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Laboratorio\Oscilador\"/>
    </mc:Choice>
  </mc:AlternateContent>
  <xr:revisionPtr revIDLastSave="0" documentId="13_ncr:1_{5B78B2D5-F1B5-42ED-9702-127A9E6A64EC}" xr6:coauthVersionLast="41" xr6:coauthVersionMax="41" xr10:uidLastSave="{00000000-0000-0000-0000-000000000000}"/>
  <bookViews>
    <workbookView xWindow="-108" yWindow="-108" windowWidth="23256" windowHeight="12576" activeTab="2" xr2:uid="{454CD5B4-015F-4B73-A198-F266D41C46C4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D10" i="2" s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" i="4"/>
  <c r="A12" i="3" a="1"/>
  <c r="A12" i="3" s="1"/>
  <c r="C6" i="3"/>
  <c r="C7" i="3"/>
  <c r="C8" i="3"/>
  <c r="C9" i="3"/>
  <c r="C5" i="3"/>
  <c r="D11" i="2"/>
  <c r="C20" i="2" a="1"/>
  <c r="C20" i="2" s="1"/>
  <c r="D12" i="2"/>
  <c r="D13" i="2"/>
  <c r="D15" i="2"/>
  <c r="D17" i="2"/>
  <c r="D18" i="2"/>
  <c r="D16" i="2"/>
  <c r="D14" i="2"/>
  <c r="C18" i="2"/>
  <c r="C17" i="2"/>
  <c r="C16" i="2"/>
  <c r="C15" i="2"/>
  <c r="C13" i="2"/>
  <c r="C12" i="2"/>
  <c r="C11" i="2"/>
  <c r="C10" i="2"/>
  <c r="A11" i="1" a="1"/>
  <c r="A11" i="1" s="1"/>
  <c r="B13" i="3" l="1"/>
  <c r="A13" i="3"/>
  <c r="B12" i="3"/>
  <c r="D20" i="2"/>
  <c r="B11" i="1"/>
</calcChain>
</file>

<file path=xl/sharedStrings.xml><?xml version="1.0" encoding="utf-8"?>
<sst xmlns="http://schemas.openxmlformats.org/spreadsheetml/2006/main" count="18482" uniqueCount="828">
  <si>
    <t>theta</t>
  </si>
  <si>
    <t>vpp</t>
  </si>
  <si>
    <t>msec=212g</t>
  </si>
  <si>
    <t>Periodo(s)</t>
  </si>
  <si>
    <t>n</t>
  </si>
  <si>
    <t>corriente (A)</t>
  </si>
  <si>
    <t>equilibrio (rad)</t>
  </si>
  <si>
    <t>Record Length</t>
  </si>
  <si>
    <t>Points</t>
  </si>
  <si>
    <t>-2,42</t>
  </si>
  <si>
    <t>Sample Interval</t>
  </si>
  <si>
    <t>0,004</t>
  </si>
  <si>
    <t>s</t>
  </si>
  <si>
    <t>Trigger Point</t>
  </si>
  <si>
    <t>0,000000</t>
  </si>
  <si>
    <t>Samples</t>
  </si>
  <si>
    <t>0,008</t>
  </si>
  <si>
    <t>0,012</t>
  </si>
  <si>
    <t>0,016</t>
  </si>
  <si>
    <t>0,02</t>
  </si>
  <si>
    <t>Source</t>
  </si>
  <si>
    <t>CH1</t>
  </si>
  <si>
    <t>0,024</t>
  </si>
  <si>
    <t>Vertical Units</t>
  </si>
  <si>
    <t>Volts</t>
  </si>
  <si>
    <t>0,028</t>
  </si>
  <si>
    <t>Vertical Scale</t>
  </si>
  <si>
    <t>0,032</t>
  </si>
  <si>
    <t>Vertical Offset</t>
  </si>
  <si>
    <t>0,036</t>
  </si>
  <si>
    <t>Horizontal Units</t>
  </si>
  <si>
    <t>0,04</t>
  </si>
  <si>
    <t>Horizontal Scale</t>
  </si>
  <si>
    <t>0,044</t>
  </si>
  <si>
    <t>Pt Fmt</t>
  </si>
  <si>
    <t>Y</t>
  </si>
  <si>
    <t>0,048</t>
  </si>
  <si>
    <t>Yzero</t>
  </si>
  <si>
    <t>0,052</t>
  </si>
  <si>
    <t>Probe Atten</t>
  </si>
  <si>
    <t>0,056</t>
  </si>
  <si>
    <t>0,06</t>
  </si>
  <si>
    <t>Note</t>
  </si>
  <si>
    <t>TBS 1102B-EDU - 6:16:52 p. m.   13/9/2024</t>
  </si>
  <si>
    <t>0,064</t>
  </si>
  <si>
    <t>0,068</t>
  </si>
  <si>
    <t>0,072</t>
  </si>
  <si>
    <t>0,076</t>
  </si>
  <si>
    <t>0,08</t>
  </si>
  <si>
    <t>0,084</t>
  </si>
  <si>
    <t>0,088</t>
  </si>
  <si>
    <t>0,092</t>
  </si>
  <si>
    <t>0,096</t>
  </si>
  <si>
    <t>0,1</t>
  </si>
  <si>
    <t>0,104</t>
  </si>
  <si>
    <t>0,108</t>
  </si>
  <si>
    <t>0,112</t>
  </si>
  <si>
    <t>0,116</t>
  </si>
  <si>
    <t>0,12</t>
  </si>
  <si>
    <t>0,124</t>
  </si>
  <si>
    <t>0,128</t>
  </si>
  <si>
    <t>0,132</t>
  </si>
  <si>
    <t>0,136</t>
  </si>
  <si>
    <t>0,14</t>
  </si>
  <si>
    <t>0,144</t>
  </si>
  <si>
    <t>0,148</t>
  </si>
  <si>
    <t>0,152</t>
  </si>
  <si>
    <t>0,156</t>
  </si>
  <si>
    <t>0,16</t>
  </si>
  <si>
    <t>0,164</t>
  </si>
  <si>
    <t>0,168</t>
  </si>
  <si>
    <t>0,172</t>
  </si>
  <si>
    <t>0,176</t>
  </si>
  <si>
    <t>0,18</t>
  </si>
  <si>
    <t>0,184</t>
  </si>
  <si>
    <t>0,188</t>
  </si>
  <si>
    <t>0,192</t>
  </si>
  <si>
    <t>0,196</t>
  </si>
  <si>
    <t>0,2</t>
  </si>
  <si>
    <t>0,204</t>
  </si>
  <si>
    <t>0,208</t>
  </si>
  <si>
    <t>0,212</t>
  </si>
  <si>
    <t>0,216</t>
  </si>
  <si>
    <t>0,22</t>
  </si>
  <si>
    <t>-0,88</t>
  </si>
  <si>
    <t>0,224</t>
  </si>
  <si>
    <t>0,228</t>
  </si>
  <si>
    <t>-0,9</t>
  </si>
  <si>
    <t>0,232</t>
  </si>
  <si>
    <t>0,236</t>
  </si>
  <si>
    <t>0,24</t>
  </si>
  <si>
    <t>-0,94</t>
  </si>
  <si>
    <t>0,244</t>
  </si>
  <si>
    <t>-0,92</t>
  </si>
  <si>
    <t>0,248</t>
  </si>
  <si>
    <t>0,252</t>
  </si>
  <si>
    <t>-0,96</t>
  </si>
  <si>
    <t>0,256</t>
  </si>
  <si>
    <t>0,26</t>
  </si>
  <si>
    <t>0,264</t>
  </si>
  <si>
    <t>-0,98</t>
  </si>
  <si>
    <t>0,268</t>
  </si>
  <si>
    <t>0,272</t>
  </si>
  <si>
    <t>0,276</t>
  </si>
  <si>
    <t>0,28</t>
  </si>
  <si>
    <t>0,284</t>
  </si>
  <si>
    <t>0,288</t>
  </si>
  <si>
    <t>-1,02</t>
  </si>
  <si>
    <t>0,292</t>
  </si>
  <si>
    <t>-1,04</t>
  </si>
  <si>
    <t>0,296</t>
  </si>
  <si>
    <t>0,3</t>
  </si>
  <si>
    <t>0,304</t>
  </si>
  <si>
    <t>-1,08</t>
  </si>
  <si>
    <t>0,308</t>
  </si>
  <si>
    <t>-1,06</t>
  </si>
  <si>
    <t>0,312</t>
  </si>
  <si>
    <t>0,316</t>
  </si>
  <si>
    <t>0,32</t>
  </si>
  <si>
    <t>-1,12</t>
  </si>
  <si>
    <t>0,324</t>
  </si>
  <si>
    <t>-1,1</t>
  </si>
  <si>
    <t>0,328</t>
  </si>
  <si>
    <t>0,332</t>
  </si>
  <si>
    <t>0,336</t>
  </si>
  <si>
    <t>0,34</t>
  </si>
  <si>
    <t>-1,16</t>
  </si>
  <si>
    <t>0,344</t>
  </si>
  <si>
    <t>-1,14</t>
  </si>
  <si>
    <t>0,348</t>
  </si>
  <si>
    <t>0,352</t>
  </si>
  <si>
    <t>-1,18</t>
  </si>
  <si>
    <t>0,356</t>
  </si>
  <si>
    <t>0,36</t>
  </si>
  <si>
    <t>0,364</t>
  </si>
  <si>
    <t>-1,2</t>
  </si>
  <si>
    <t>0,368</t>
  </si>
  <si>
    <t>0,372</t>
  </si>
  <si>
    <t>0,376</t>
  </si>
  <si>
    <t>0,38</t>
  </si>
  <si>
    <t>-1,22</t>
  </si>
  <si>
    <t>0,384</t>
  </si>
  <si>
    <t>0,388</t>
  </si>
  <si>
    <t>-1,24</t>
  </si>
  <si>
    <t>0,392</t>
  </si>
  <si>
    <t>0,396</t>
  </si>
  <si>
    <t>0,4</t>
  </si>
  <si>
    <t>0,404</t>
  </si>
  <si>
    <t>0,408</t>
  </si>
  <si>
    <t>-1,26</t>
  </si>
  <si>
    <t>0,412</t>
  </si>
  <si>
    <t>0,416</t>
  </si>
  <si>
    <t>0,42</t>
  </si>
  <si>
    <t>0,424</t>
  </si>
  <si>
    <t>-1,28</t>
  </si>
  <si>
    <t>0,428</t>
  </si>
  <si>
    <t>0,432</t>
  </si>
  <si>
    <t>0,436</t>
  </si>
  <si>
    <t>-1,3</t>
  </si>
  <si>
    <t>0,44</t>
  </si>
  <si>
    <t>0,444</t>
  </si>
  <si>
    <t>0,448</t>
  </si>
  <si>
    <t>0,452</t>
  </si>
  <si>
    <t>-1,32</t>
  </si>
  <si>
    <t>0,456</t>
  </si>
  <si>
    <t>0,46</t>
  </si>
  <si>
    <t>0,464</t>
  </si>
  <si>
    <t>0,468</t>
  </si>
  <si>
    <t>0,472</t>
  </si>
  <si>
    <t>0,476</t>
  </si>
  <si>
    <t>0,48</t>
  </si>
  <si>
    <t>0,484</t>
  </si>
  <si>
    <t>0,488</t>
  </si>
  <si>
    <t>0,492</t>
  </si>
  <si>
    <t>-1,34</t>
  </si>
  <si>
    <t>0,496</t>
  </si>
  <si>
    <t>0,5</t>
  </si>
  <si>
    <t>0,504</t>
  </si>
  <si>
    <t>0,508</t>
  </si>
  <si>
    <t>0,512</t>
  </si>
  <si>
    <t>0,516</t>
  </si>
  <si>
    <t>0,52</t>
  </si>
  <si>
    <t>0,524</t>
  </si>
  <si>
    <t>0,528</t>
  </si>
  <si>
    <t>0,532</t>
  </si>
  <si>
    <t>0,536</t>
  </si>
  <si>
    <t>0,54</t>
  </si>
  <si>
    <t>0,544</t>
  </si>
  <si>
    <t>0,548</t>
  </si>
  <si>
    <t>0,552</t>
  </si>
  <si>
    <t>0,556</t>
  </si>
  <si>
    <t>0,56</t>
  </si>
  <si>
    <t>0,564</t>
  </si>
  <si>
    <t>0,568</t>
  </si>
  <si>
    <t>0,572</t>
  </si>
  <si>
    <t>0,576</t>
  </si>
  <si>
    <t>0,58</t>
  </si>
  <si>
    <t>0,584</t>
  </si>
  <si>
    <t>0,588</t>
  </si>
  <si>
    <t>0,592</t>
  </si>
  <si>
    <t>0,596</t>
  </si>
  <si>
    <t>0,6</t>
  </si>
  <si>
    <t>0,604</t>
  </si>
  <si>
    <t>0,608</t>
  </si>
  <si>
    <t>0,612</t>
  </si>
  <si>
    <t>0,616</t>
  </si>
  <si>
    <t>0,62</t>
  </si>
  <si>
    <t>0,624</t>
  </si>
  <si>
    <t>0,628</t>
  </si>
  <si>
    <t>0,632</t>
  </si>
  <si>
    <t>0,636</t>
  </si>
  <si>
    <t>0,64</t>
  </si>
  <si>
    <t>0,644</t>
  </si>
  <si>
    <t>0,648</t>
  </si>
  <si>
    <t>0,652</t>
  </si>
  <si>
    <t>0,656</t>
  </si>
  <si>
    <t>0,66</t>
  </si>
  <si>
    <t>0,664</t>
  </si>
  <si>
    <t>0,668</t>
  </si>
  <si>
    <t>0,672</t>
  </si>
  <si>
    <t>-0,84</t>
  </si>
  <si>
    <t>0,676</t>
  </si>
  <si>
    <t>-0,82</t>
  </si>
  <si>
    <t>0,68</t>
  </si>
  <si>
    <t>-0,8</t>
  </si>
  <si>
    <t>0,684</t>
  </si>
  <si>
    <t>-0,78</t>
  </si>
  <si>
    <t>0,688</t>
  </si>
  <si>
    <t>-0,76</t>
  </si>
  <si>
    <t>0,692</t>
  </si>
  <si>
    <t>0,696</t>
  </si>
  <si>
    <t>-0,72</t>
  </si>
  <si>
    <t>0,7</t>
  </si>
  <si>
    <t>0,704</t>
  </si>
  <si>
    <t>-0,68</t>
  </si>
  <si>
    <t>0,708</t>
  </si>
  <si>
    <t>-0,66</t>
  </si>
  <si>
    <t>0,712</t>
  </si>
  <si>
    <t>-0,64</t>
  </si>
  <si>
    <t>0,716</t>
  </si>
  <si>
    <t>-0,62</t>
  </si>
  <si>
    <t>0,72</t>
  </si>
  <si>
    <t>-0,6</t>
  </si>
  <si>
    <t>0,724</t>
  </si>
  <si>
    <t>-0,56</t>
  </si>
  <si>
    <t>0,728</t>
  </si>
  <si>
    <t>0,732</t>
  </si>
  <si>
    <t>-0,54</t>
  </si>
  <si>
    <t>0,736</t>
  </si>
  <si>
    <t>-0,5</t>
  </si>
  <si>
    <t>0,74</t>
  </si>
  <si>
    <t>-0,48</t>
  </si>
  <si>
    <t>0,744</t>
  </si>
  <si>
    <t>0,748</t>
  </si>
  <si>
    <t>-0,42</t>
  </si>
  <si>
    <t>0,752</t>
  </si>
  <si>
    <t>-0,4</t>
  </si>
  <si>
    <t>0,756</t>
  </si>
  <si>
    <t>-0,38</t>
  </si>
  <si>
    <t>0,76</t>
  </si>
  <si>
    <t>-0,36</t>
  </si>
  <si>
    <t>0,764</t>
  </si>
  <si>
    <t>-0,32</t>
  </si>
  <si>
    <t>0,768</t>
  </si>
  <si>
    <t>0,772</t>
  </si>
  <si>
    <t>-0,28</t>
  </si>
  <si>
    <t>0,776</t>
  </si>
  <si>
    <t>-0,26</t>
  </si>
  <si>
    <t>0,78</t>
  </si>
  <si>
    <t>-0,24</t>
  </si>
  <si>
    <t>0,784</t>
  </si>
  <si>
    <t>-0,2</t>
  </si>
  <si>
    <t>0,788</t>
  </si>
  <si>
    <t>-0,18</t>
  </si>
  <si>
    <t>0,792</t>
  </si>
  <si>
    <t>-0,16</t>
  </si>
  <si>
    <t>0,796</t>
  </si>
  <si>
    <t>-0,14</t>
  </si>
  <si>
    <t>0,8</t>
  </si>
  <si>
    <t>-0,1</t>
  </si>
  <si>
    <t>0,804</t>
  </si>
  <si>
    <t>0,808</t>
  </si>
  <si>
    <t>-0,06</t>
  </si>
  <si>
    <t>0,812</t>
  </si>
  <si>
    <t>-0,02</t>
  </si>
  <si>
    <t>0,816</t>
  </si>
  <si>
    <t>0,82</t>
  </si>
  <si>
    <t>0,824</t>
  </si>
  <si>
    <t>0,828</t>
  </si>
  <si>
    <t>0,832</t>
  </si>
  <si>
    <t>0,836</t>
  </si>
  <si>
    <t>0,84</t>
  </si>
  <si>
    <t>0,844</t>
  </si>
  <si>
    <t>0,848</t>
  </si>
  <si>
    <t>0,852</t>
  </si>
  <si>
    <t>0,856</t>
  </si>
  <si>
    <t>0,86</t>
  </si>
  <si>
    <t>0,864</t>
  </si>
  <si>
    <t>0,868</t>
  </si>
  <si>
    <t>0,872</t>
  </si>
  <si>
    <t>0,876</t>
  </si>
  <si>
    <t>0,88</t>
  </si>
  <si>
    <t>0,884</t>
  </si>
  <si>
    <t>0,888</t>
  </si>
  <si>
    <t>0,892</t>
  </si>
  <si>
    <t>0,896</t>
  </si>
  <si>
    <t>0,9</t>
  </si>
  <si>
    <t>0,904</t>
  </si>
  <si>
    <t>0,908</t>
  </si>
  <si>
    <t>0,912</t>
  </si>
  <si>
    <t>0,916</t>
  </si>
  <si>
    <t>0,92</t>
  </si>
  <si>
    <t>0,924</t>
  </si>
  <si>
    <t>0,928</t>
  </si>
  <si>
    <t>0,932</t>
  </si>
  <si>
    <t>0,936</t>
  </si>
  <si>
    <t>0,94</t>
  </si>
  <si>
    <t>0,944</t>
  </si>
  <si>
    <t>0,948</t>
  </si>
  <si>
    <t>0,952</t>
  </si>
  <si>
    <t>0,956</t>
  </si>
  <si>
    <t>0,96</t>
  </si>
  <si>
    <t>0,964</t>
  </si>
  <si>
    <t>0,968</t>
  </si>
  <si>
    <t>0,972</t>
  </si>
  <si>
    <t>0,976</t>
  </si>
  <si>
    <t>0,98</t>
  </si>
  <si>
    <t>0,984</t>
  </si>
  <si>
    <t>0,988</t>
  </si>
  <si>
    <t>0,992</t>
  </si>
  <si>
    <t>0,996</t>
  </si>
  <si>
    <t>1,02</t>
  </si>
  <si>
    <t>1,04</t>
  </si>
  <si>
    <t>1,06</t>
  </si>
  <si>
    <t>1,08</t>
  </si>
  <si>
    <t>1,1</t>
  </si>
  <si>
    <t>1,12</t>
  </si>
  <si>
    <t>1,14</t>
  </si>
  <si>
    <t>1,16</t>
  </si>
  <si>
    <t>1,18</t>
  </si>
  <si>
    <t>1,2</t>
  </si>
  <si>
    <t>1,22</t>
  </si>
  <si>
    <t>1,24</t>
  </si>
  <si>
    <t>1,26</t>
  </si>
  <si>
    <t>1,28</t>
  </si>
  <si>
    <t>1,3</t>
  </si>
  <si>
    <t>1,32</t>
  </si>
  <si>
    <t>1,34</t>
  </si>
  <si>
    <t>1,36</t>
  </si>
  <si>
    <t>1,38</t>
  </si>
  <si>
    <t>-0,04</t>
  </si>
  <si>
    <t>1,4</t>
  </si>
  <si>
    <t>-0,08</t>
  </si>
  <si>
    <t>-0,12</t>
  </si>
  <si>
    <t>1,42</t>
  </si>
  <si>
    <t>-0,22</t>
  </si>
  <si>
    <t>1,44</t>
  </si>
  <si>
    <t>1,46</t>
  </si>
  <si>
    <t>-0,34</t>
  </si>
  <si>
    <t>1,48</t>
  </si>
  <si>
    <t>-0,44</t>
  </si>
  <si>
    <t>-0,46</t>
  </si>
  <si>
    <t>1,5</t>
  </si>
  <si>
    <t>-0,52</t>
  </si>
  <si>
    <t>1,52</t>
  </si>
  <si>
    <t>-0,58</t>
  </si>
  <si>
    <t>1,54</t>
  </si>
  <si>
    <t>1,56</t>
  </si>
  <si>
    <t>-0,7</t>
  </si>
  <si>
    <t>1,58</t>
  </si>
  <si>
    <t>-0,74</t>
  </si>
  <si>
    <t>1,6</t>
  </si>
  <si>
    <t>1,62</t>
  </si>
  <si>
    <t>1,64</t>
  </si>
  <si>
    <t>1,66</t>
  </si>
  <si>
    <t>1,68</t>
  </si>
  <si>
    <t>1,7</t>
  </si>
  <si>
    <t>1,72</t>
  </si>
  <si>
    <t>1,74</t>
  </si>
  <si>
    <t>1,76</t>
  </si>
  <si>
    <t>1,78</t>
  </si>
  <si>
    <t>1,8</t>
  </si>
  <si>
    <t>1,82</t>
  </si>
  <si>
    <t>1,84</t>
  </si>
  <si>
    <t>1,86</t>
  </si>
  <si>
    <t>1,88</t>
  </si>
  <si>
    <t>1,9</t>
  </si>
  <si>
    <t>-0,3</t>
  </si>
  <si>
    <t>1,92</t>
  </si>
  <si>
    <t>1,94</t>
  </si>
  <si>
    <t>1,96</t>
  </si>
  <si>
    <t>1,98</t>
  </si>
  <si>
    <t>2,02</t>
  </si>
  <si>
    <t>2,04</t>
  </si>
  <si>
    <t>2,06</t>
  </si>
  <si>
    <t>2,08</t>
  </si>
  <si>
    <t>2,1</t>
  </si>
  <si>
    <t>2,12</t>
  </si>
  <si>
    <t>2,14</t>
  </si>
  <si>
    <t>2,16</t>
  </si>
  <si>
    <t>2,18</t>
  </si>
  <si>
    <t>2,2</t>
  </si>
  <si>
    <t>2,22</t>
  </si>
  <si>
    <t>2,24</t>
  </si>
  <si>
    <t>2,26</t>
  </si>
  <si>
    <t>2,28</t>
  </si>
  <si>
    <t>2,3</t>
  </si>
  <si>
    <t>2,32</t>
  </si>
  <si>
    <t>2,34</t>
  </si>
  <si>
    <t>2,36</t>
  </si>
  <si>
    <t>2,38</t>
  </si>
  <si>
    <t>2,4</t>
  </si>
  <si>
    <t>2,42</t>
  </si>
  <si>
    <t>2,44</t>
  </si>
  <si>
    <t>2,46</t>
  </si>
  <si>
    <t>2,48</t>
  </si>
  <si>
    <t>2,5</t>
  </si>
  <si>
    <t>2,52</t>
  </si>
  <si>
    <t>2,54</t>
  </si>
  <si>
    <t>2,56</t>
  </si>
  <si>
    <t>2,58</t>
  </si>
  <si>
    <t>2,6</t>
  </si>
  <si>
    <t>2,62</t>
  </si>
  <si>
    <t>2,64</t>
  </si>
  <si>
    <t>2,66</t>
  </si>
  <si>
    <t>2,68</t>
  </si>
  <si>
    <t>2,7</t>
  </si>
  <si>
    <t>2,72</t>
  </si>
  <si>
    <t>2,74</t>
  </si>
  <si>
    <t>2,76</t>
  </si>
  <si>
    <t>2,78</t>
  </si>
  <si>
    <t>2,8</t>
  </si>
  <si>
    <t>2,82</t>
  </si>
  <si>
    <t>2,84</t>
  </si>
  <si>
    <t>2,86</t>
  </si>
  <si>
    <t>2,88</t>
  </si>
  <si>
    <t>2,9</t>
  </si>
  <si>
    <t>2,92</t>
  </si>
  <si>
    <t>2,94</t>
  </si>
  <si>
    <t>2,96</t>
  </si>
  <si>
    <t>2,98</t>
  </si>
  <si>
    <t>3,02</t>
  </si>
  <si>
    <t>3,04</t>
  </si>
  <si>
    <t>3,06</t>
  </si>
  <si>
    <t>3,08</t>
  </si>
  <si>
    <t>3,1</t>
  </si>
  <si>
    <t>3,12</t>
  </si>
  <si>
    <t>3,14</t>
  </si>
  <si>
    <t>3,16</t>
  </si>
  <si>
    <t>3,18</t>
  </si>
  <si>
    <t>3,2</t>
  </si>
  <si>
    <t>3,22</t>
  </si>
  <si>
    <t>3,24</t>
  </si>
  <si>
    <t>3,26</t>
  </si>
  <si>
    <t>3,28</t>
  </si>
  <si>
    <t>3,3</t>
  </si>
  <si>
    <t>3,32</t>
  </si>
  <si>
    <t>3,34</t>
  </si>
  <si>
    <t>3,36</t>
  </si>
  <si>
    <t>3,38</t>
  </si>
  <si>
    <t>3,4</t>
  </si>
  <si>
    <t>3,42</t>
  </si>
  <si>
    <t>3,44</t>
  </si>
  <si>
    <t>3,46</t>
  </si>
  <si>
    <t>3,48</t>
  </si>
  <si>
    <t>3,5</t>
  </si>
  <si>
    <t>3,52</t>
  </si>
  <si>
    <t>3,54</t>
  </si>
  <si>
    <t>3,56</t>
  </si>
  <si>
    <t>3,58</t>
  </si>
  <si>
    <t>3,6</t>
  </si>
  <si>
    <t>3,62</t>
  </si>
  <si>
    <t>3,64</t>
  </si>
  <si>
    <t>3,66</t>
  </si>
  <si>
    <t>3,68</t>
  </si>
  <si>
    <t>3,7</t>
  </si>
  <si>
    <t>3,72</t>
  </si>
  <si>
    <t>3,74</t>
  </si>
  <si>
    <t>3,76</t>
  </si>
  <si>
    <t>3,78</t>
  </si>
  <si>
    <t>3,8</t>
  </si>
  <si>
    <t>3,82</t>
  </si>
  <si>
    <t>3,84</t>
  </si>
  <si>
    <t>3,86</t>
  </si>
  <si>
    <t>3,88</t>
  </si>
  <si>
    <t>3,9</t>
  </si>
  <si>
    <t>3,92</t>
  </si>
  <si>
    <t>3,94</t>
  </si>
  <si>
    <t>3,96</t>
  </si>
  <si>
    <t>3,98</t>
  </si>
  <si>
    <t>4,02</t>
  </si>
  <si>
    <t>4,04</t>
  </si>
  <si>
    <t>4,06</t>
  </si>
  <si>
    <t>4,08</t>
  </si>
  <si>
    <t>4,1</t>
  </si>
  <si>
    <t>4,12</t>
  </si>
  <si>
    <t>4,14</t>
  </si>
  <si>
    <t>4,16</t>
  </si>
  <si>
    <t>4,18</t>
  </si>
  <si>
    <t>4,2</t>
  </si>
  <si>
    <t>4,22</t>
  </si>
  <si>
    <t>4,24</t>
  </si>
  <si>
    <t>4,26</t>
  </si>
  <si>
    <t>4,28</t>
  </si>
  <si>
    <t>4,3</t>
  </si>
  <si>
    <t>4,32</t>
  </si>
  <si>
    <t>4,34</t>
  </si>
  <si>
    <t>4,36</t>
  </si>
  <si>
    <t>4,38</t>
  </si>
  <si>
    <t>4,4</t>
  </si>
  <si>
    <t>4,42</t>
  </si>
  <si>
    <t>4,44</t>
  </si>
  <si>
    <t>4,46</t>
  </si>
  <si>
    <t>4,48</t>
  </si>
  <si>
    <t>4,5</t>
  </si>
  <si>
    <t>4,52</t>
  </si>
  <si>
    <t>4,54</t>
  </si>
  <si>
    <t>4,56</t>
  </si>
  <si>
    <t>4,58</t>
  </si>
  <si>
    <t>4,6</t>
  </si>
  <si>
    <t>4,62</t>
  </si>
  <si>
    <t>4,64</t>
  </si>
  <si>
    <t>4,66</t>
  </si>
  <si>
    <t>4,68</t>
  </si>
  <si>
    <t>4,7</t>
  </si>
  <si>
    <t>4,72</t>
  </si>
  <si>
    <t>4,74</t>
  </si>
  <si>
    <t>4,76</t>
  </si>
  <si>
    <t>4,78</t>
  </si>
  <si>
    <t>4,8</t>
  </si>
  <si>
    <t>4,82</t>
  </si>
  <si>
    <t>4,84</t>
  </si>
  <si>
    <t>4,86</t>
  </si>
  <si>
    <t>4,88</t>
  </si>
  <si>
    <t>4,9</t>
  </si>
  <si>
    <t>4,92</t>
  </si>
  <si>
    <t>4,94</t>
  </si>
  <si>
    <t>4,96</t>
  </si>
  <si>
    <t>4,98</t>
  </si>
  <si>
    <t>5,02</t>
  </si>
  <si>
    <t>5,04</t>
  </si>
  <si>
    <t>5,06</t>
  </si>
  <si>
    <t>5,08</t>
  </si>
  <si>
    <t>5,1</t>
  </si>
  <si>
    <t>5,12</t>
  </si>
  <si>
    <t>5,14</t>
  </si>
  <si>
    <t>5,16</t>
  </si>
  <si>
    <t>5,18</t>
  </si>
  <si>
    <t>5,2</t>
  </si>
  <si>
    <t>5,22</t>
  </si>
  <si>
    <t>5,24</t>
  </si>
  <si>
    <t>5,26</t>
  </si>
  <si>
    <t>5,28</t>
  </si>
  <si>
    <t>5,3</t>
  </si>
  <si>
    <t>5,32</t>
  </si>
  <si>
    <t>5,34</t>
  </si>
  <si>
    <t>5,36</t>
  </si>
  <si>
    <t>5,38</t>
  </si>
  <si>
    <t>5,4</t>
  </si>
  <si>
    <t>5,42</t>
  </si>
  <si>
    <t>5,44</t>
  </si>
  <si>
    <t>5,46</t>
  </si>
  <si>
    <t>5,48</t>
  </si>
  <si>
    <t>5,5</t>
  </si>
  <si>
    <t>5,52</t>
  </si>
  <si>
    <t>5,54</t>
  </si>
  <si>
    <t>5,56</t>
  </si>
  <si>
    <t>5,58</t>
  </si>
  <si>
    <t>5,6</t>
  </si>
  <si>
    <t>5,62</t>
  </si>
  <si>
    <t>5,64</t>
  </si>
  <si>
    <t>5,66</t>
  </si>
  <si>
    <t>5,68</t>
  </si>
  <si>
    <t>5,7</t>
  </si>
  <si>
    <t>5,72</t>
  </si>
  <si>
    <t>5,74</t>
  </si>
  <si>
    <t>5,76</t>
  </si>
  <si>
    <t>5,78</t>
  </si>
  <si>
    <t>5,8</t>
  </si>
  <si>
    <t>5,82</t>
  </si>
  <si>
    <t>5,84</t>
  </si>
  <si>
    <t>5,86</t>
  </si>
  <si>
    <t>5,88</t>
  </si>
  <si>
    <t>5,9</t>
  </si>
  <si>
    <t>5,92</t>
  </si>
  <si>
    <t>5,94</t>
  </si>
  <si>
    <t>5,96</t>
  </si>
  <si>
    <t>5,98</t>
  </si>
  <si>
    <t>6,02</t>
  </si>
  <si>
    <t>6,04</t>
  </si>
  <si>
    <t>6,06</t>
  </si>
  <si>
    <t>6,08</t>
  </si>
  <si>
    <t>6,1</t>
  </si>
  <si>
    <t>6,12</t>
  </si>
  <si>
    <t>6,14</t>
  </si>
  <si>
    <t>6,16</t>
  </si>
  <si>
    <t>6,18</t>
  </si>
  <si>
    <t>6,2</t>
  </si>
  <si>
    <t>6,22</t>
  </si>
  <si>
    <t>6,24</t>
  </si>
  <si>
    <t>6,26</t>
  </si>
  <si>
    <t>6,28</t>
  </si>
  <si>
    <t>6,3</t>
  </si>
  <si>
    <t>6,32</t>
  </si>
  <si>
    <t>6,34</t>
  </si>
  <si>
    <t>6,36</t>
  </si>
  <si>
    <t>6,38</t>
  </si>
  <si>
    <t>6,4</t>
  </si>
  <si>
    <t>6,42</t>
  </si>
  <si>
    <t>6,44</t>
  </si>
  <si>
    <t>6,46</t>
  </si>
  <si>
    <t>6,48</t>
  </si>
  <si>
    <t>6,5</t>
  </si>
  <si>
    <t>6,52</t>
  </si>
  <si>
    <t>6,54</t>
  </si>
  <si>
    <t>6,56</t>
  </si>
  <si>
    <t>6,58</t>
  </si>
  <si>
    <t>6,6</t>
  </si>
  <si>
    <t>6,62</t>
  </si>
  <si>
    <t>6,64</t>
  </si>
  <si>
    <t>6,66</t>
  </si>
  <si>
    <t>6,68</t>
  </si>
  <si>
    <t>6,7</t>
  </si>
  <si>
    <t>6,72</t>
  </si>
  <si>
    <t>6,74</t>
  </si>
  <si>
    <t>6,76</t>
  </si>
  <si>
    <t>6,78</t>
  </si>
  <si>
    <t>6,8</t>
  </si>
  <si>
    <t>6,82</t>
  </si>
  <si>
    <t>6,84</t>
  </si>
  <si>
    <t>6,86</t>
  </si>
  <si>
    <t>6,88</t>
  </si>
  <si>
    <t>6,9</t>
  </si>
  <si>
    <t>6,92</t>
  </si>
  <si>
    <t>6,94</t>
  </si>
  <si>
    <t>6,96</t>
  </si>
  <si>
    <t>6,98</t>
  </si>
  <si>
    <t>7,02</t>
  </si>
  <si>
    <t>7,04</t>
  </si>
  <si>
    <t>7,06</t>
  </si>
  <si>
    <t>7,08</t>
  </si>
  <si>
    <t>7,1</t>
  </si>
  <si>
    <t>7,12</t>
  </si>
  <si>
    <t>7,14</t>
  </si>
  <si>
    <t>7,16</t>
  </si>
  <si>
    <t>7,18</t>
  </si>
  <si>
    <t>7,2</t>
  </si>
  <si>
    <t>7,22</t>
  </si>
  <si>
    <t>7,24</t>
  </si>
  <si>
    <t>7,26</t>
  </si>
  <si>
    <t>7,28</t>
  </si>
  <si>
    <t>7,3</t>
  </si>
  <si>
    <t>7,32</t>
  </si>
  <si>
    <t>7,34</t>
  </si>
  <si>
    <t>7,36</t>
  </si>
  <si>
    <t>7,38</t>
  </si>
  <si>
    <t>7,4</t>
  </si>
  <si>
    <t>7,42</t>
  </si>
  <si>
    <t>7,44</t>
  </si>
  <si>
    <t>7,46</t>
  </si>
  <si>
    <t>7,48</t>
  </si>
  <si>
    <t>7,5</t>
  </si>
  <si>
    <t>7,52</t>
  </si>
  <si>
    <t>7,54</t>
  </si>
  <si>
    <t>7,56</t>
  </si>
  <si>
    <t>7,58</t>
  </si>
  <si>
    <t>7,6</t>
  </si>
  <si>
    <t>7,62</t>
  </si>
  <si>
    <t>7,64</t>
  </si>
  <si>
    <t>7,66</t>
  </si>
  <si>
    <t>7,68</t>
  </si>
  <si>
    <t>7,7</t>
  </si>
  <si>
    <t>7,72</t>
  </si>
  <si>
    <t>7,74</t>
  </si>
  <si>
    <t>7,76</t>
  </si>
  <si>
    <t>7,78</t>
  </si>
  <si>
    <t>7,8</t>
  </si>
  <si>
    <t>7,82</t>
  </si>
  <si>
    <t>7,84</t>
  </si>
  <si>
    <t>7,86</t>
  </si>
  <si>
    <t>7,88</t>
  </si>
  <si>
    <t>7,9</t>
  </si>
  <si>
    <t>7,92</t>
  </si>
  <si>
    <t>7,94</t>
  </si>
  <si>
    <t>7,96</t>
  </si>
  <si>
    <t>7,98</t>
  </si>
  <si>
    <t>8,02</t>
  </si>
  <si>
    <t>8,04</t>
  </si>
  <si>
    <t>8,06</t>
  </si>
  <si>
    <t>8,08</t>
  </si>
  <si>
    <t>8,1</t>
  </si>
  <si>
    <t>8,12</t>
  </si>
  <si>
    <t>8,14</t>
  </si>
  <si>
    <t>8,16</t>
  </si>
  <si>
    <t>8,18</t>
  </si>
  <si>
    <t>8,2</t>
  </si>
  <si>
    <t>8,22</t>
  </si>
  <si>
    <t>8,24</t>
  </si>
  <si>
    <t>8,26</t>
  </si>
  <si>
    <t>8,28</t>
  </si>
  <si>
    <t>8,3</t>
  </si>
  <si>
    <t>8,32</t>
  </si>
  <si>
    <t>8,34</t>
  </si>
  <si>
    <t>8,36</t>
  </si>
  <si>
    <t>8,38</t>
  </si>
  <si>
    <t>8,4</t>
  </si>
  <si>
    <t>8,42</t>
  </si>
  <si>
    <t>8,44</t>
  </si>
  <si>
    <t>8,46</t>
  </si>
  <si>
    <t>8,48</t>
  </si>
  <si>
    <t>8,5</t>
  </si>
  <si>
    <t>8,52</t>
  </si>
  <si>
    <t>8,54</t>
  </si>
  <si>
    <t>8,56</t>
  </si>
  <si>
    <t>8,58</t>
  </si>
  <si>
    <t>8,6</t>
  </si>
  <si>
    <t>8,62</t>
  </si>
  <si>
    <t>8,64</t>
  </si>
  <si>
    <t>8,66</t>
  </si>
  <si>
    <t>8,68</t>
  </si>
  <si>
    <t>8,7</t>
  </si>
  <si>
    <t>8,72</t>
  </si>
  <si>
    <t>8,74</t>
  </si>
  <si>
    <t>8,76</t>
  </si>
  <si>
    <t>8,78</t>
  </si>
  <si>
    <t>8,8</t>
  </si>
  <si>
    <t>8,82</t>
  </si>
  <si>
    <t>8,84</t>
  </si>
  <si>
    <t>8,86</t>
  </si>
  <si>
    <t>8,88</t>
  </si>
  <si>
    <t>8,9</t>
  </si>
  <si>
    <t>8,92</t>
  </si>
  <si>
    <t>8,94</t>
  </si>
  <si>
    <t>8,96</t>
  </si>
  <si>
    <t>8,98</t>
  </si>
  <si>
    <t>9,02</t>
  </si>
  <si>
    <t>9,04</t>
  </si>
  <si>
    <t>9,06</t>
  </si>
  <si>
    <t>9,08</t>
  </si>
  <si>
    <t>9,1</t>
  </si>
  <si>
    <t>9,12</t>
  </si>
  <si>
    <t>9,14</t>
  </si>
  <si>
    <t>9,16</t>
  </si>
  <si>
    <t>9,18</t>
  </si>
  <si>
    <t>9,2</t>
  </si>
  <si>
    <t>9,22</t>
  </si>
  <si>
    <t>9,24</t>
  </si>
  <si>
    <t>9,26</t>
  </si>
  <si>
    <t>9,28</t>
  </si>
  <si>
    <t>9,3</t>
  </si>
  <si>
    <t>9,32</t>
  </si>
  <si>
    <t>9,34</t>
  </si>
  <si>
    <t>9,36</t>
  </si>
  <si>
    <t>9,38</t>
  </si>
  <si>
    <t>9,4</t>
  </si>
  <si>
    <t>9,42</t>
  </si>
  <si>
    <t>9,44</t>
  </si>
  <si>
    <t>9,46</t>
  </si>
  <si>
    <t>9,48</t>
  </si>
  <si>
    <t>9,5</t>
  </si>
  <si>
    <t>9,52</t>
  </si>
  <si>
    <t>9,54</t>
  </si>
  <si>
    <t>9,56</t>
  </si>
  <si>
    <t>9,58</t>
  </si>
  <si>
    <t>9,6</t>
  </si>
  <si>
    <t>9,62</t>
  </si>
  <si>
    <t>9,64</t>
  </si>
  <si>
    <t>9,66</t>
  </si>
  <si>
    <t>9,68</t>
  </si>
  <si>
    <t>9,7</t>
  </si>
  <si>
    <t>9,72</t>
  </si>
  <si>
    <t>9,74</t>
  </si>
  <si>
    <t>9,76</t>
  </si>
  <si>
    <t>9,78</t>
  </si>
  <si>
    <t>9,8</t>
  </si>
  <si>
    <t>9,82</t>
  </si>
  <si>
    <t>9,84</t>
  </si>
  <si>
    <t>9,86</t>
  </si>
  <si>
    <t>9,88</t>
  </si>
  <si>
    <t>9,9</t>
  </si>
  <si>
    <t>9,92</t>
  </si>
  <si>
    <t>9,94</t>
  </si>
  <si>
    <t>9,96</t>
  </si>
  <si>
    <t>9,98</t>
  </si>
  <si>
    <t>TBS 1102B-EDU - 6:25:18 p. m.   13/9/2024</t>
  </si>
  <si>
    <t>-0,86</t>
  </si>
  <si>
    <t>TBS 1102B-EDU - 6:28:37 p. m.   13/9/2024</t>
  </si>
  <si>
    <t>TBS 1102B-EDU - 6:30:11 p. m.   13/9/2024</t>
  </si>
  <si>
    <t>-1,9</t>
  </si>
  <si>
    <t>-1,92</t>
  </si>
  <si>
    <t>-1,88</t>
  </si>
  <si>
    <t>-1,84</t>
  </si>
  <si>
    <t>-1,86</t>
  </si>
  <si>
    <t>-1,82</t>
  </si>
  <si>
    <t>-1,8</t>
  </si>
  <si>
    <t>TBS 1102B-EDU - 6:31:32 p. m.   13/9/2024</t>
  </si>
  <si>
    <t>-1,78</t>
  </si>
  <si>
    <t>-1,74</t>
  </si>
  <si>
    <t>-1,76</t>
  </si>
  <si>
    <t>-1,72</t>
  </si>
  <si>
    <t>-1,68</t>
  </si>
  <si>
    <t>-1,66</t>
  </si>
  <si>
    <t>-1,64</t>
  </si>
  <si>
    <t>-1,62</t>
  </si>
  <si>
    <t>-1,58</t>
  </si>
  <si>
    <t>-1,6</t>
  </si>
  <si>
    <t>-1,56</t>
  </si>
  <si>
    <t>-1,54</t>
  </si>
  <si>
    <t>-1,52</t>
  </si>
  <si>
    <t>-1,5</t>
  </si>
  <si>
    <t>-1,46</t>
  </si>
  <si>
    <t>-1,44</t>
  </si>
  <si>
    <t>-1,42</t>
  </si>
  <si>
    <t>-1,4</t>
  </si>
  <si>
    <t>-1,38</t>
  </si>
  <si>
    <t>-1,36</t>
  </si>
  <si>
    <t>-1,96</t>
  </si>
  <si>
    <t>-1,94</t>
  </si>
  <si>
    <t>TBS 1102B-EDU - 6:33:05 p. m.   13/9/2024</t>
  </si>
  <si>
    <t>v</t>
  </si>
  <si>
    <t>f(mHz)</t>
  </si>
  <si>
    <t xml:space="preserve">Theta </t>
  </si>
  <si>
    <t>tau</t>
  </si>
  <si>
    <t>Periodo2</t>
  </si>
  <si>
    <t>delta theta</t>
  </si>
  <si>
    <t>D=2.54</t>
  </si>
  <si>
    <t>D2=4.7</t>
  </si>
  <si>
    <t>R1=2.25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</si>
</sst>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Hoja1!$A$2:$A$7</c:f>
              <c:numCache>
                <c:formatCode>General</c:formatCode>
                <c:ptCount val="6"/>
                <c:pt idx="0">
                  <c:v>3.1</c:v>
                </c:pt>
                <c:pt idx="1">
                  <c:v>3.2</c:v>
                </c:pt>
                <c:pt idx="2">
                  <c:v>3.3</c:v>
                </c:pt>
                <c:pt idx="3">
                  <c:v>3.4</c:v>
                </c:pt>
                <c:pt idx="4">
                  <c:v>3.5</c:v>
                </c:pt>
                <c:pt idx="5">
                  <c:v>3.6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0.39600000000000002</c:v>
                </c:pt>
                <c:pt idx="1">
                  <c:v>0.77600000000000002</c:v>
                </c:pt>
                <c:pt idx="2">
                  <c:v>1.1100000000000001</c:v>
                </c:pt>
                <c:pt idx="3">
                  <c:v>1.5</c:v>
                </c:pt>
                <c:pt idx="4">
                  <c:v>2.02</c:v>
                </c:pt>
                <c:pt idx="5">
                  <c:v>2.36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35-4C35-871D-89DAA3F79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162416"/>
        <c:axId val="292163072"/>
      </c:scatterChart>
      <c:valAx>
        <c:axId val="29216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92163072"/>
        <c:crosses val="autoZero"/>
        <c:crossBetween val="midCat"/>
      </c:valAx>
      <c:valAx>
        <c:axId val="2921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9216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Hoja2!$C$10:$C$18</c:f>
              <c:numCache>
                <c:formatCode>General</c:formatCode>
                <c:ptCount val="9"/>
                <c:pt idx="0">
                  <c:v>-1.0799999999999998</c:v>
                </c:pt>
                <c:pt idx="1">
                  <c:v>-0.69999999999999973</c:v>
                </c:pt>
                <c:pt idx="2">
                  <c:v>-0.41999999999999993</c:v>
                </c:pt>
                <c:pt idx="3">
                  <c:v>-0.21999999999999975</c:v>
                </c:pt>
                <c:pt idx="4">
                  <c:v>0</c:v>
                </c:pt>
                <c:pt idx="5">
                  <c:v>0.20000000000000018</c:v>
                </c:pt>
                <c:pt idx="6">
                  <c:v>0.38000000000000034</c:v>
                </c:pt>
                <c:pt idx="7">
                  <c:v>0.67000000000000037</c:v>
                </c:pt>
                <c:pt idx="8">
                  <c:v>1.0899999999999999</c:v>
                </c:pt>
              </c:numCache>
            </c:numRef>
          </c:xVal>
          <c:yVal>
            <c:numRef>
              <c:f>Hoja2!$D$10:$D$18</c:f>
              <c:numCache>
                <c:formatCode>General</c:formatCode>
                <c:ptCount val="9"/>
                <c:pt idx="0">
                  <c:v>-9.8872399999999985E-2</c:v>
                </c:pt>
                <c:pt idx="1">
                  <c:v>-4.9436199999999993E-2</c:v>
                </c:pt>
                <c:pt idx="2">
                  <c:v>-2.4718099999999996E-2</c:v>
                </c:pt>
                <c:pt idx="3">
                  <c:v>-1.2359049999999998E-2</c:v>
                </c:pt>
                <c:pt idx="4">
                  <c:v>0</c:v>
                </c:pt>
                <c:pt idx="5">
                  <c:v>1.2359049999999998E-2</c:v>
                </c:pt>
                <c:pt idx="6">
                  <c:v>2.4718099999999996E-2</c:v>
                </c:pt>
                <c:pt idx="7">
                  <c:v>4.9436199999999993E-2</c:v>
                </c:pt>
                <c:pt idx="8">
                  <c:v>9.8872399999999985E-2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75-4A62-B8B4-1EA8DFB21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65072"/>
        <c:axId val="93365400"/>
      </c:scatterChart>
      <c:valAx>
        <c:axId val="9336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3365400"/>
        <c:crosses val="autoZero"/>
        <c:crossBetween val="midCat"/>
      </c:valAx>
      <c:valAx>
        <c:axId val="9336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336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Hoja3!$A$5:$A$9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Hoja3!$C$5:$C$9</c:f>
              <c:numCache>
                <c:formatCode>General</c:formatCode>
                <c:ptCount val="5"/>
                <c:pt idx="0">
                  <c:v>1.2544000000000002</c:v>
                </c:pt>
                <c:pt idx="1">
                  <c:v>1.7424000000000002</c:v>
                </c:pt>
                <c:pt idx="2">
                  <c:v>2.0735999999999999</c:v>
                </c:pt>
                <c:pt idx="3">
                  <c:v>2.5600000000000005</c:v>
                </c:pt>
                <c:pt idx="4">
                  <c:v>2.8223999999999996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1-4FEB-AA22-722233453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65776"/>
        <c:axId val="296266432"/>
      </c:scatterChart>
      <c:valAx>
        <c:axId val="29626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96266432"/>
        <c:crosses val="autoZero"/>
        <c:crossBetween val="midCat"/>
      </c:valAx>
      <c:valAx>
        <c:axId val="29626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9626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Hoja4!$A$2:$A$21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</c:numCache>
            </c:numRef>
          </c:xVal>
          <c:yVal>
            <c:numRef>
              <c:f>Hoja4!$C$2:$C$21</c:f>
              <c:numCache>
                <c:formatCode>General</c:formatCode>
                <c:ptCount val="20"/>
                <c:pt idx="0">
                  <c:v>7.0000000000000284E-2</c:v>
                </c:pt>
                <c:pt idx="1">
                  <c:v>0.13000000000000034</c:v>
                </c:pt>
                <c:pt idx="2">
                  <c:v>0.19000000000000039</c:v>
                </c:pt>
                <c:pt idx="3">
                  <c:v>0.27</c:v>
                </c:pt>
                <c:pt idx="4">
                  <c:v>0.32000000000000028</c:v>
                </c:pt>
                <c:pt idx="5">
                  <c:v>0.37000000000000011</c:v>
                </c:pt>
                <c:pt idx="6">
                  <c:v>0.43000000000000016</c:v>
                </c:pt>
                <c:pt idx="7">
                  <c:v>0.48000000000000043</c:v>
                </c:pt>
                <c:pt idx="8">
                  <c:v>0.53000000000000025</c:v>
                </c:pt>
                <c:pt idx="9">
                  <c:v>0.57000000000000028</c:v>
                </c:pt>
                <c:pt idx="10">
                  <c:v>-0.57999999999999963</c:v>
                </c:pt>
                <c:pt idx="11">
                  <c:v>-0.53999999999999959</c:v>
                </c:pt>
                <c:pt idx="12">
                  <c:v>-0.48999999999999977</c:v>
                </c:pt>
                <c:pt idx="13">
                  <c:v>-0.43999999999999995</c:v>
                </c:pt>
                <c:pt idx="14">
                  <c:v>-0.38999999999999968</c:v>
                </c:pt>
                <c:pt idx="15">
                  <c:v>-0.31999999999999984</c:v>
                </c:pt>
                <c:pt idx="16">
                  <c:v>-0.26999999999999957</c:v>
                </c:pt>
                <c:pt idx="17">
                  <c:v>-0.19999999999999973</c:v>
                </c:pt>
                <c:pt idx="18">
                  <c:v>-0.11999999999999966</c:v>
                </c:pt>
                <c:pt idx="19">
                  <c:v>-5.9999999999999609E-2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C-4A4C-81D5-059F1C935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847552"/>
        <c:axId val="457850176"/>
      </c:scatterChart>
      <c:valAx>
        <c:axId val="45784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57850176"/>
        <c:crosses val="autoZero"/>
        <c:crossBetween val="midCat"/>
      </c:valAx>
      <c:valAx>
        <c:axId val="4578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5784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Hoja7!$A$3:$A$22</c:f>
              <c:numCache>
                <c:formatCode>General</c:formatCode>
                <c:ptCount val="20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8">
                  <c:v>840</c:v>
                </c:pt>
                <c:pt idx="9">
                  <c:v>860</c:v>
                </c:pt>
                <c:pt idx="11">
                  <c:v>880</c:v>
                </c:pt>
                <c:pt idx="13">
                  <c:v>900</c:v>
                </c:pt>
                <c:pt idx="15">
                  <c:v>920</c:v>
                </c:pt>
                <c:pt idx="16">
                  <c:v>940</c:v>
                </c:pt>
                <c:pt idx="17">
                  <c:v>960</c:v>
                </c:pt>
                <c:pt idx="18">
                  <c:v>980</c:v>
                </c:pt>
                <c:pt idx="19">
                  <c:v>1000</c:v>
                </c:pt>
              </c:numCache>
            </c:numRef>
          </c:xVal>
          <c:yVal>
            <c:numRef>
              <c:f>Hoja7!$B$3:$B$22</c:f>
              <c:numCache>
                <c:formatCode>General</c:formatCode>
                <c:ptCount val="20"/>
                <c:pt idx="0">
                  <c:v>0.34799999999999998</c:v>
                </c:pt>
                <c:pt idx="1">
                  <c:v>0.36</c:v>
                </c:pt>
                <c:pt idx="2">
                  <c:v>0.432</c:v>
                </c:pt>
                <c:pt idx="3">
                  <c:v>0.54400000000000004</c:v>
                </c:pt>
                <c:pt idx="4">
                  <c:v>0.64800000000000002</c:v>
                </c:pt>
                <c:pt idx="5">
                  <c:v>0.8</c:v>
                </c:pt>
                <c:pt idx="6">
                  <c:v>1.1200000000000001</c:v>
                </c:pt>
                <c:pt idx="8">
                  <c:v>1.92</c:v>
                </c:pt>
                <c:pt idx="9">
                  <c:v>3.32</c:v>
                </c:pt>
                <c:pt idx="11">
                  <c:v>2.2000000000000002</c:v>
                </c:pt>
                <c:pt idx="13">
                  <c:v>1.2</c:v>
                </c:pt>
                <c:pt idx="15">
                  <c:v>0.88</c:v>
                </c:pt>
                <c:pt idx="16">
                  <c:v>0.6</c:v>
                </c:pt>
                <c:pt idx="17">
                  <c:v>0.51200000000000001</c:v>
                </c:pt>
                <c:pt idx="18">
                  <c:v>0.376</c:v>
                </c:pt>
                <c:pt idx="19">
                  <c:v>0.33600000000000002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8-403F-9DEE-9B469363A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966952"/>
        <c:axId val="406305232"/>
      </c:scatterChart>
      <c:valAx>
        <c:axId val="44396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06305232"/>
        <c:crosses val="autoZero"/>
        <c:crossBetween val="midCat"/>
      </c:valAx>
      <c:valAx>
        <c:axId val="40630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4396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Hoja7!$D$3:$D$24</c:f>
              <c:numCache>
                <c:formatCode>General</c:formatCode>
                <c:ptCount val="22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845</c:v>
                </c:pt>
                <c:pt idx="9">
                  <c:v>850</c:v>
                </c:pt>
                <c:pt idx="10">
                  <c:v>855</c:v>
                </c:pt>
                <c:pt idx="11">
                  <c:v>860</c:v>
                </c:pt>
                <c:pt idx="12">
                  <c:v>865</c:v>
                </c:pt>
                <c:pt idx="13">
                  <c:v>870</c:v>
                </c:pt>
                <c:pt idx="14">
                  <c:v>880</c:v>
                </c:pt>
                <c:pt idx="15">
                  <c:v>890</c:v>
                </c:pt>
                <c:pt idx="16">
                  <c:v>900</c:v>
                </c:pt>
                <c:pt idx="17">
                  <c:v>920</c:v>
                </c:pt>
                <c:pt idx="18">
                  <c:v>940</c:v>
                </c:pt>
                <c:pt idx="19">
                  <c:v>960</c:v>
                </c:pt>
                <c:pt idx="20">
                  <c:v>980</c:v>
                </c:pt>
                <c:pt idx="21">
                  <c:v>1000</c:v>
                </c:pt>
              </c:numCache>
            </c:numRef>
          </c:xVal>
          <c:yVal>
            <c:numRef>
              <c:f>Hoja7!$E$3:$E$24</c:f>
              <c:numCache>
                <c:formatCode>General</c:formatCode>
                <c:ptCount val="22"/>
                <c:pt idx="0">
                  <c:v>0.34399999999999997</c:v>
                </c:pt>
                <c:pt idx="1">
                  <c:v>0.39200000000000002</c:v>
                </c:pt>
                <c:pt idx="2">
                  <c:v>0.44</c:v>
                </c:pt>
                <c:pt idx="3">
                  <c:v>0.53600000000000003</c:v>
                </c:pt>
                <c:pt idx="4">
                  <c:v>0.64</c:v>
                </c:pt>
                <c:pt idx="5">
                  <c:v>0.80800000000000005</c:v>
                </c:pt>
                <c:pt idx="6">
                  <c:v>1.1399999999999999</c:v>
                </c:pt>
                <c:pt idx="7">
                  <c:v>1.9</c:v>
                </c:pt>
                <c:pt idx="8">
                  <c:v>2.3199999999999998</c:v>
                </c:pt>
                <c:pt idx="9">
                  <c:v>2.74</c:v>
                </c:pt>
                <c:pt idx="10">
                  <c:v>3.44</c:v>
                </c:pt>
                <c:pt idx="11">
                  <c:v>4.04</c:v>
                </c:pt>
                <c:pt idx="12">
                  <c:v>3.96</c:v>
                </c:pt>
                <c:pt idx="13">
                  <c:v>3.52</c:v>
                </c:pt>
                <c:pt idx="14">
                  <c:v>2.52</c:v>
                </c:pt>
                <c:pt idx="15">
                  <c:v>1.7</c:v>
                </c:pt>
                <c:pt idx="16">
                  <c:v>1.28</c:v>
                </c:pt>
                <c:pt idx="17">
                  <c:v>0.83199999999999996</c:v>
                </c:pt>
                <c:pt idx="18">
                  <c:v>0.61599999999999999</c:v>
                </c:pt>
                <c:pt idx="19">
                  <c:v>0.496</c:v>
                </c:pt>
                <c:pt idx="20">
                  <c:v>0.40400000000000003</c:v>
                </c:pt>
                <c:pt idx="21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3-48FD-9D45-C427AFE2D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93128"/>
        <c:axId val="446291816"/>
      </c:scatterChart>
      <c:valAx>
        <c:axId val="446293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46291816"/>
        <c:crosses val="autoZero"/>
        <c:crossBetween val="midCat"/>
      </c:valAx>
      <c:valAx>
        <c:axId val="44629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46293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Hoja7!$G$3:$G$24</c:f>
              <c:numCache>
                <c:formatCode>General</c:formatCode>
                <c:ptCount val="22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845</c:v>
                </c:pt>
                <c:pt idx="9">
                  <c:v>860</c:v>
                </c:pt>
                <c:pt idx="10">
                  <c:v>880</c:v>
                </c:pt>
                <c:pt idx="11">
                  <c:v>900</c:v>
                </c:pt>
                <c:pt idx="12">
                  <c:v>920</c:v>
                </c:pt>
                <c:pt idx="13">
                  <c:v>940</c:v>
                </c:pt>
                <c:pt idx="14">
                  <c:v>960</c:v>
                </c:pt>
                <c:pt idx="15">
                  <c:v>980</c:v>
                </c:pt>
                <c:pt idx="16">
                  <c:v>1000</c:v>
                </c:pt>
              </c:numCache>
            </c:numRef>
          </c:xVal>
          <c:yVal>
            <c:numRef>
              <c:f>Hoja7!$H$3:$H$24</c:f>
              <c:numCache>
                <c:formatCode>General</c:formatCode>
                <c:ptCount val="22"/>
                <c:pt idx="0">
                  <c:v>0.32</c:v>
                </c:pt>
                <c:pt idx="1">
                  <c:v>0.36399999999999999</c:v>
                </c:pt>
                <c:pt idx="2">
                  <c:v>0.38800000000000001</c:v>
                </c:pt>
                <c:pt idx="3">
                  <c:v>0.45600000000000002</c:v>
                </c:pt>
                <c:pt idx="4">
                  <c:v>0.51600000000000001</c:v>
                </c:pt>
                <c:pt idx="5">
                  <c:v>0.60799999999999998</c:v>
                </c:pt>
                <c:pt idx="6">
                  <c:v>0.69599999999999995</c:v>
                </c:pt>
                <c:pt idx="7">
                  <c:v>0.80800000000000005</c:v>
                </c:pt>
                <c:pt idx="8">
                  <c:v>0.84799999999999998</c:v>
                </c:pt>
                <c:pt idx="9">
                  <c:v>0.84799999999999998</c:v>
                </c:pt>
                <c:pt idx="10">
                  <c:v>0.80800000000000005</c:v>
                </c:pt>
                <c:pt idx="11">
                  <c:v>0.70399999999999996</c:v>
                </c:pt>
                <c:pt idx="12">
                  <c:v>0.58399999999999996</c:v>
                </c:pt>
                <c:pt idx="13">
                  <c:v>0.48799999999999999</c:v>
                </c:pt>
                <c:pt idx="14">
                  <c:v>0.40799999999999997</c:v>
                </c:pt>
                <c:pt idx="15">
                  <c:v>0.36</c:v>
                </c:pt>
                <c:pt idx="16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CE-4C5E-AEC1-4B7C68596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262872"/>
        <c:axId val="447263200"/>
      </c:scatterChart>
      <c:valAx>
        <c:axId val="44726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47263200"/>
        <c:crosses val="autoZero"/>
        <c:crossBetween val="midCat"/>
      </c:valAx>
      <c:valAx>
        <c:axId val="4472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4726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2</xdr:row>
      <xdr:rowOff>76200</xdr:rowOff>
    </xdr:from>
    <xdr:to>
      <xdr:col>11</xdr:col>
      <xdr:colOff>518160</xdr:colOff>
      <xdr:row>19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FFEFE5-CA21-4448-97A4-3FE71EC0B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10</xdr:row>
      <xdr:rowOff>171450</xdr:rowOff>
    </xdr:from>
    <xdr:to>
      <xdr:col>11</xdr:col>
      <xdr:colOff>228600</xdr:colOff>
      <xdr:row>25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F36D98-679A-460D-B0DB-FD7C3C487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548640</xdr:colOff>
      <xdr:row>5</xdr:row>
      <xdr:rowOff>68580</xdr:rowOff>
    </xdr:from>
    <xdr:to>
      <xdr:col>10</xdr:col>
      <xdr:colOff>365760</xdr:colOff>
      <xdr:row>20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54B718-C15B-48EA-9984-08D82F1F8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3</xdr:row>
      <xdr:rowOff>49530</xdr:rowOff>
    </xdr:from>
    <xdr:to>
      <xdr:col>10</xdr:col>
      <xdr:colOff>53340</xdr:colOff>
      <xdr:row>18</xdr:row>
      <xdr:rowOff>49530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EC2670-21D7-4460-A91A-771CB36A6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158911</xdr:colOff>
      <xdr:row>25</xdr:row>
      <xdr:rowOff>80608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F4C89-AA49-4C62-95B0-22F9B6508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880" y="365760"/>
          <a:ext cx="5706271" cy="4286848"/>
        </a:xfrm>
        <a:prstGeom prst="rect">
          <a:avLst/>
        </a:prstGeom>
      </xdr:spPr>
    </xdr:pic>
    <xdr:clientData/>
  </xdr:twoCellAnchor>
  <xdr:twoCellAnchor editAs="oneCell">
    <xdr:from>
      <xdr:col>21</xdr:col>
      <xdr:colOff>618566</xdr:colOff>
      <xdr:row>1</xdr:row>
      <xdr:rowOff>26894</xdr:rowOff>
    </xdr:from>
    <xdr:to>
      <xdr:col>29</xdr:col>
      <xdr:colOff>160057</xdr:colOff>
      <xdr:row>27</xdr:row>
      <xdr:rowOff>101863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F2314B3-F565-4838-A547-759BF21F5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85342" y="206188"/>
          <a:ext cx="5852644" cy="4736616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45</xdr:col>
      <xdr:colOff>460276</xdr:colOff>
      <xdr:row>28</xdr:row>
      <xdr:rowOff>74645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45377E4-8C31-4BC4-B40A-7DF3077C0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77976" y="179294"/>
          <a:ext cx="5982535" cy="49155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205740</xdr:colOff>
      <xdr:row>1</xdr:row>
      <xdr:rowOff>22860</xdr:rowOff>
    </xdr:from>
    <xdr:to>
      <xdr:col>13</xdr:col>
      <xdr:colOff>612336</xdr:colOff>
      <xdr:row>27</xdr:row>
      <xdr:rowOff>116882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20536C-BE2E-4A5B-B931-3D247B282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0620" y="205740"/>
          <a:ext cx="5953956" cy="484890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29</xdr:col>
      <xdr:colOff>358964</xdr:colOff>
      <xdr:row>28</xdr:row>
      <xdr:rowOff>141653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3A20E-2FBE-4B42-99A6-9978B6D5A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4560" y="365760"/>
          <a:ext cx="5906324" cy="4896533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44</xdr:col>
      <xdr:colOff>406596</xdr:colOff>
      <xdr:row>28</xdr:row>
      <xdr:rowOff>132127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5F8AEB5-7BCD-4CF7-8DCA-33F862950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21760" y="365760"/>
          <a:ext cx="5953956" cy="48870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25</xdr:row>
      <xdr:rowOff>148590</xdr:rowOff>
    </xdr:from>
    <xdr:to>
      <xdr:col>6</xdr:col>
      <xdr:colOff>198120</xdr:colOff>
      <xdr:row>40</xdr:row>
      <xdr:rowOff>148590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658DE0-96BF-4314-853A-C0F84B9C1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502920</xdr:colOff>
      <xdr:row>26</xdr:row>
      <xdr:rowOff>68580</xdr:rowOff>
    </xdr:from>
    <xdr:to>
      <xdr:col>16</xdr:col>
      <xdr:colOff>175260</xdr:colOff>
      <xdr:row>41</xdr:row>
      <xdr:rowOff>60960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E16EBEC-4CA4-425A-B500-1C7616BED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701040</xdr:colOff>
      <xdr:row>3</xdr:row>
      <xdr:rowOff>144780</xdr:rowOff>
    </xdr:from>
    <xdr:to>
      <xdr:col>15</xdr:col>
      <xdr:colOff>647700</xdr:colOff>
      <xdr:row>25</xdr:row>
      <xdr:rowOff>53340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50F065-0E6A-4DF7-A80B-01B265168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65FA-1FA6-4E87-9137-24001D84D5BA}">
  <dimension ref="A1:B11"/>
  <sheetViews>
    <sheetView workbookViewId="0">
      <selection sqref="A1:B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3.1</v>
      </c>
      <c r="B2">
        <v>0.39600000000000002</v>
      </c>
    </row>
    <row r="3" spans="1:2" x14ac:dyDescent="0.3">
      <c r="A3">
        <v>3.2</v>
      </c>
      <c r="B3">
        <v>0.77600000000000002</v>
      </c>
    </row>
    <row r="4" spans="1:2" x14ac:dyDescent="0.3">
      <c r="A4">
        <v>3.3</v>
      </c>
      <c r="B4">
        <v>1.1100000000000001</v>
      </c>
    </row>
    <row r="5" spans="1:2" x14ac:dyDescent="0.3">
      <c r="A5">
        <v>3.4</v>
      </c>
      <c r="B5">
        <v>1.5</v>
      </c>
    </row>
    <row r="6" spans="1:2" x14ac:dyDescent="0.3">
      <c r="A6">
        <v>3.5</v>
      </c>
      <c r="B6">
        <v>2.02</v>
      </c>
    </row>
    <row r="7" spans="1:2" x14ac:dyDescent="0.3">
      <c r="A7">
        <v>3.6</v>
      </c>
      <c r="B7">
        <v>2.36</v>
      </c>
    </row>
    <row r="11" spans="1:2" x14ac:dyDescent="0.3">
      <c r="A11">
        <f t="array" ref="A11:B11">LINEST(A2:A7,B2:B7,1,1)</f>
        <v>0.25003126436935519</v>
      </c>
      <c r="B11">
        <v>3.0098741367028872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8CB9-D146-4E25-99F3-F1733A663614}">
  <dimension ref="A2:F20"/>
  <sheetViews>
    <sheetView zoomScaleNormal="100" workbookViewId="0">
      <selection activeCell="D20" sqref="D20"/>
    </sheetView>
  </sheetViews>
  <sheetFormatPr baseColWidth="10" defaultRowHeight="14.4" x14ac:dyDescent="0.3"/>
  <sheetData>
    <row r="2" spans="1:6" x14ac:dyDescent="0.3">
      <c r="A2">
        <v>0</v>
      </c>
      <c r="B2">
        <v>3.01</v>
      </c>
      <c r="C2">
        <v>3.01</v>
      </c>
    </row>
    <row r="3" spans="1:6" x14ac:dyDescent="0.3">
      <c r="A3">
        <v>50</v>
      </c>
      <c r="B3">
        <v>3.21</v>
      </c>
      <c r="C3">
        <v>2.79</v>
      </c>
    </row>
    <row r="4" spans="1:6" x14ac:dyDescent="0.3">
      <c r="A4">
        <v>100</v>
      </c>
      <c r="B4">
        <v>3.39</v>
      </c>
      <c r="C4">
        <v>2.59</v>
      </c>
      <c r="E4" t="s">
        <v>825</v>
      </c>
      <c r="F4">
        <f>2.53*1/2</f>
        <v>1.2649999999999999</v>
      </c>
    </row>
    <row r="5" spans="1:6" x14ac:dyDescent="0.3">
      <c r="A5">
        <v>200</v>
      </c>
      <c r="B5">
        <v>3.68</v>
      </c>
      <c r="C5">
        <v>2.31</v>
      </c>
    </row>
    <row r="6" spans="1:6" x14ac:dyDescent="0.3">
      <c r="A6">
        <v>400</v>
      </c>
      <c r="B6">
        <v>4.0999999999999996</v>
      </c>
      <c r="C6">
        <v>1.93</v>
      </c>
    </row>
    <row r="9" spans="1:6" x14ac:dyDescent="0.3">
      <c r="C9" t="s">
        <v>821</v>
      </c>
      <c r="D9" t="s">
        <v>822</v>
      </c>
    </row>
    <row r="10" spans="1:6" x14ac:dyDescent="0.3">
      <c r="C10">
        <f>C6-B2</f>
        <v>-1.0799999999999998</v>
      </c>
      <c r="D10">
        <f>-F4*(1/100)*2*A6*(1/1000)*9.77</f>
        <v>-9.8872399999999985E-2</v>
      </c>
    </row>
    <row r="11" spans="1:6" x14ac:dyDescent="0.3">
      <c r="C11">
        <f>C5-C2</f>
        <v>-0.69999999999999973</v>
      </c>
      <c r="D11">
        <f>-F4*(1/100)*2*A5*(1/1000)*9.77</f>
        <v>-4.9436199999999993E-2</v>
      </c>
    </row>
    <row r="12" spans="1:6" x14ac:dyDescent="0.3">
      <c r="C12">
        <f>C4-C2</f>
        <v>-0.41999999999999993</v>
      </c>
      <c r="D12">
        <f>-F4*(1/100)*2*A4*(1/1000)*9.77</f>
        <v>-2.4718099999999996E-2</v>
      </c>
    </row>
    <row r="13" spans="1:6" x14ac:dyDescent="0.3">
      <c r="C13">
        <f>C3-C2</f>
        <v>-0.21999999999999975</v>
      </c>
      <c r="D13">
        <f>-F4*(1/100)*2*A3*(1/1000)*9.77</f>
        <v>-1.2359049999999998E-2</v>
      </c>
    </row>
    <row r="14" spans="1:6" x14ac:dyDescent="0.3">
      <c r="C14">
        <v>0</v>
      </c>
      <c r="D14">
        <f>F4*(1/100)*2*A2*(1/1000)*9.77</f>
        <v>0</v>
      </c>
    </row>
    <row r="15" spans="1:6" x14ac:dyDescent="0.3">
      <c r="C15">
        <f>B3-B2</f>
        <v>0.20000000000000018</v>
      </c>
      <c r="D15">
        <f>F4*(1/100)*2*A3*(1/1000)*9.77</f>
        <v>1.2359049999999998E-2</v>
      </c>
    </row>
    <row r="16" spans="1:6" x14ac:dyDescent="0.3">
      <c r="C16">
        <f>B4-B2</f>
        <v>0.38000000000000034</v>
      </c>
      <c r="D16">
        <f>F4*(1/100)*2*A4*(1/1000)*9.77</f>
        <v>2.4718099999999996E-2</v>
      </c>
    </row>
    <row r="17" spans="3:4" x14ac:dyDescent="0.3">
      <c r="C17">
        <f>B5-B2</f>
        <v>0.67000000000000037</v>
      </c>
      <c r="D17">
        <f>F4*(1/100)*2*A5*(1/1000)*9.77</f>
        <v>4.9436199999999993E-2</v>
      </c>
    </row>
    <row r="18" spans="3:4" x14ac:dyDescent="0.3">
      <c r="C18">
        <f>B6-B2</f>
        <v>1.0899999999999999</v>
      </c>
      <c r="D18">
        <f>F4*(1/100)*2*A6*(1/1000)*9.77</f>
        <v>9.8872399999999985E-2</v>
      </c>
    </row>
    <row r="20" spans="3:4" x14ac:dyDescent="0.3">
      <c r="C20">
        <f t="array" ref="C20:D20">LINEST(D10:D18,C10:C18,1,1)</f>
        <v>8.2997083981150757E-2</v>
      </c>
      <c r="D20">
        <v>7.3775185761021172E-4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AA41-A55B-45B2-A86B-EA1167B5F826}">
  <dimension ref="A1:D13"/>
  <sheetViews>
    <sheetView tabSelected="1" workbookViewId="0">
      <selection activeCell="C3" sqref="C3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C2" t="s">
        <v>827</v>
      </c>
      <c r="D2" t="s">
        <v>826</v>
      </c>
    </row>
    <row r="4" spans="1:4" x14ac:dyDescent="0.3">
      <c r="A4" t="s">
        <v>4</v>
      </c>
      <c r="B4" t="s">
        <v>3</v>
      </c>
      <c r="C4" t="s">
        <v>823</v>
      </c>
    </row>
    <row r="5" spans="1:4" x14ac:dyDescent="0.3">
      <c r="A5">
        <v>0</v>
      </c>
      <c r="B5">
        <v>1.1200000000000001</v>
      </c>
      <c r="C5">
        <f>B5^2</f>
        <v>1.2544000000000002</v>
      </c>
    </row>
    <row r="6" spans="1:4" x14ac:dyDescent="0.3">
      <c r="A6">
        <v>2</v>
      </c>
      <c r="B6">
        <v>1.32</v>
      </c>
      <c r="C6">
        <f t="shared" ref="C6:C9" si="0">B6^2</f>
        <v>1.7424000000000002</v>
      </c>
    </row>
    <row r="7" spans="1:4" x14ac:dyDescent="0.3">
      <c r="A7">
        <v>4</v>
      </c>
      <c r="B7">
        <v>1.44</v>
      </c>
      <c r="C7">
        <f t="shared" si="0"/>
        <v>2.0735999999999999</v>
      </c>
    </row>
    <row r="8" spans="1:4" x14ac:dyDescent="0.3">
      <c r="A8">
        <v>6</v>
      </c>
      <c r="B8">
        <v>1.6</v>
      </c>
      <c r="C8">
        <f t="shared" si="0"/>
        <v>2.5600000000000005</v>
      </c>
    </row>
    <row r="9" spans="1:4" x14ac:dyDescent="0.3">
      <c r="A9">
        <v>8</v>
      </c>
      <c r="B9">
        <v>1.68</v>
      </c>
      <c r="C9">
        <f t="shared" si="0"/>
        <v>2.8223999999999996</v>
      </c>
    </row>
    <row r="12" spans="1:4" x14ac:dyDescent="0.3">
      <c r="A12">
        <f t="array" ref="A12:B13">LINEST(C5:C9,A5:A9,1,1)</f>
        <v>0.19767999999999997</v>
      </c>
      <c r="B12">
        <v>1.2998400000000001</v>
      </c>
    </row>
    <row r="13" spans="1:4" x14ac:dyDescent="0.3">
      <c r="A13">
        <v>1.0620332700375613E-2</v>
      </c>
      <c r="B13">
        <v>5.2028792029029665E-2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0164-A313-48FF-9831-4D23C7BBBC22}">
  <dimension ref="A1:C21"/>
  <sheetViews>
    <sheetView workbookViewId="0">
      <selection sqref="A1:C21"/>
    </sheetView>
  </sheetViews>
  <sheetFormatPr baseColWidth="10" defaultRowHeight="14.4" x14ac:dyDescent="0.3"/>
  <cols>
    <col min="2" max="2" width="14.21875" customWidth="1"/>
  </cols>
  <sheetData>
    <row r="1" spans="1:3" x14ac:dyDescent="0.3">
      <c r="A1" t="s">
        <v>5</v>
      </c>
      <c r="B1" t="s">
        <v>6</v>
      </c>
      <c r="C1" t="s">
        <v>824</v>
      </c>
    </row>
    <row r="2" spans="1:3" x14ac:dyDescent="0.3">
      <c r="A2">
        <v>0.1</v>
      </c>
      <c r="B2">
        <v>3.08</v>
      </c>
      <c r="C2">
        <f>B2-3.01</f>
        <v>7.0000000000000284E-2</v>
      </c>
    </row>
    <row r="3" spans="1:3" x14ac:dyDescent="0.3">
      <c r="A3">
        <v>0.2</v>
      </c>
      <c r="B3">
        <v>3.14</v>
      </c>
      <c r="C3">
        <f t="shared" ref="C3:C21" si="0">B3-3.01</f>
        <v>0.13000000000000034</v>
      </c>
    </row>
    <row r="4" spans="1:3" x14ac:dyDescent="0.3">
      <c r="A4">
        <v>0.3</v>
      </c>
      <c r="B4">
        <v>3.2</v>
      </c>
      <c r="C4">
        <f t="shared" si="0"/>
        <v>0.19000000000000039</v>
      </c>
    </row>
    <row r="5" spans="1:3" x14ac:dyDescent="0.3">
      <c r="A5">
        <v>0.4</v>
      </c>
      <c r="B5">
        <v>3.28</v>
      </c>
      <c r="C5">
        <f t="shared" si="0"/>
        <v>0.27</v>
      </c>
    </row>
    <row r="6" spans="1:3" x14ac:dyDescent="0.3">
      <c r="A6">
        <v>0.5</v>
      </c>
      <c r="B6">
        <v>3.33</v>
      </c>
      <c r="C6">
        <f t="shared" si="0"/>
        <v>0.32000000000000028</v>
      </c>
    </row>
    <row r="7" spans="1:3" x14ac:dyDescent="0.3">
      <c r="A7">
        <v>0.6</v>
      </c>
      <c r="B7">
        <v>3.38</v>
      </c>
      <c r="C7">
        <f t="shared" si="0"/>
        <v>0.37000000000000011</v>
      </c>
    </row>
    <row r="8" spans="1:3" x14ac:dyDescent="0.3">
      <c r="A8">
        <v>0.7</v>
      </c>
      <c r="B8">
        <v>3.44</v>
      </c>
      <c r="C8">
        <f t="shared" si="0"/>
        <v>0.43000000000000016</v>
      </c>
    </row>
    <row r="9" spans="1:3" x14ac:dyDescent="0.3">
      <c r="A9">
        <v>0.8</v>
      </c>
      <c r="B9">
        <v>3.49</v>
      </c>
      <c r="C9">
        <f t="shared" si="0"/>
        <v>0.48000000000000043</v>
      </c>
    </row>
    <row r="10" spans="1:3" x14ac:dyDescent="0.3">
      <c r="A10">
        <v>0.9</v>
      </c>
      <c r="B10">
        <v>3.54</v>
      </c>
      <c r="C10">
        <f t="shared" si="0"/>
        <v>0.53000000000000025</v>
      </c>
    </row>
    <row r="11" spans="1:3" x14ac:dyDescent="0.3">
      <c r="A11">
        <v>1</v>
      </c>
      <c r="B11">
        <v>3.58</v>
      </c>
      <c r="C11">
        <f t="shared" si="0"/>
        <v>0.57000000000000028</v>
      </c>
    </row>
    <row r="12" spans="1:3" x14ac:dyDescent="0.3">
      <c r="A12">
        <v>-1</v>
      </c>
      <c r="B12">
        <v>2.4300000000000002</v>
      </c>
      <c r="C12">
        <f t="shared" si="0"/>
        <v>-0.57999999999999963</v>
      </c>
    </row>
    <row r="13" spans="1:3" x14ac:dyDescent="0.3">
      <c r="A13">
        <v>-0.9</v>
      </c>
      <c r="B13">
        <v>2.4700000000000002</v>
      </c>
      <c r="C13">
        <f t="shared" si="0"/>
        <v>-0.53999999999999959</v>
      </c>
    </row>
    <row r="14" spans="1:3" x14ac:dyDescent="0.3">
      <c r="A14">
        <v>-0.8</v>
      </c>
      <c r="B14">
        <v>2.52</v>
      </c>
      <c r="C14">
        <f t="shared" si="0"/>
        <v>-0.48999999999999977</v>
      </c>
    </row>
    <row r="15" spans="1:3" x14ac:dyDescent="0.3">
      <c r="A15">
        <v>-0.7</v>
      </c>
      <c r="B15">
        <v>2.57</v>
      </c>
      <c r="C15">
        <f t="shared" si="0"/>
        <v>-0.43999999999999995</v>
      </c>
    </row>
    <row r="16" spans="1:3" x14ac:dyDescent="0.3">
      <c r="A16">
        <v>-0.6</v>
      </c>
      <c r="B16">
        <v>2.62</v>
      </c>
      <c r="C16">
        <f t="shared" si="0"/>
        <v>-0.38999999999999968</v>
      </c>
    </row>
    <row r="17" spans="1:3" x14ac:dyDescent="0.3">
      <c r="A17">
        <v>-0.5</v>
      </c>
      <c r="B17">
        <v>2.69</v>
      </c>
      <c r="C17">
        <f t="shared" si="0"/>
        <v>-0.31999999999999984</v>
      </c>
    </row>
    <row r="18" spans="1:3" x14ac:dyDescent="0.3">
      <c r="A18">
        <v>-0.4</v>
      </c>
      <c r="B18">
        <v>2.74</v>
      </c>
      <c r="C18">
        <f t="shared" si="0"/>
        <v>-0.26999999999999957</v>
      </c>
    </row>
    <row r="19" spans="1:3" x14ac:dyDescent="0.3">
      <c r="A19">
        <v>-0.3</v>
      </c>
      <c r="B19">
        <v>2.81</v>
      </c>
      <c r="C19">
        <f t="shared" si="0"/>
        <v>-0.19999999999999973</v>
      </c>
    </row>
    <row r="20" spans="1:3" x14ac:dyDescent="0.3">
      <c r="A20">
        <v>-0.2</v>
      </c>
      <c r="B20">
        <v>2.89</v>
      </c>
      <c r="C20">
        <f t="shared" si="0"/>
        <v>-0.11999999999999966</v>
      </c>
    </row>
    <row r="21" spans="1:3" x14ac:dyDescent="0.3">
      <c r="A21">
        <v>-0.1</v>
      </c>
      <c r="B21">
        <v>2.95</v>
      </c>
      <c r="C21">
        <f t="shared" si="0"/>
        <v>-5.9999999999999609E-2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5999-8F3A-4533-9890-B72F32782F14}">
  <dimension ref="A1:AJ2504"/>
  <sheetViews>
    <sheetView topLeftCell="F1" zoomScale="55" zoomScaleNormal="55" workbookViewId="0">
      <selection activeCell="AF3" sqref="AF3:AK2503"/>
    </sheetView>
  </sheetViews>
  <sheetFormatPr baseColWidth="10" defaultRowHeight="14.4" x14ac:dyDescent="0.3"/>
  <sheetData>
    <row r="1" spans="1:36" x14ac:dyDescent="0.3">
      <c r="A1" t="s">
        <v>7</v>
      </c>
      <c r="B1">
        <v>2500</v>
      </c>
      <c r="C1" t="s">
        <v>8</v>
      </c>
      <c r="D1">
        <v>0</v>
      </c>
      <c r="E1" t="s">
        <v>9</v>
      </c>
    </row>
    <row r="2" spans="1:36" x14ac:dyDescent="0.3">
      <c r="A2" t="s">
        <v>10</v>
      </c>
      <c r="B2" t="s">
        <v>11</v>
      </c>
      <c r="C2" t="s">
        <v>12</v>
      </c>
      <c r="D2" t="s">
        <v>11</v>
      </c>
      <c r="E2" t="s">
        <v>9</v>
      </c>
    </row>
    <row r="3" spans="1:36" x14ac:dyDescent="0.3">
      <c r="A3" t="s">
        <v>13</v>
      </c>
      <c r="B3" t="s">
        <v>14</v>
      </c>
      <c r="C3" t="s">
        <v>15</v>
      </c>
      <c r="D3" t="s">
        <v>16</v>
      </c>
      <c r="E3" t="s">
        <v>9</v>
      </c>
      <c r="AF3" t="s">
        <v>7</v>
      </c>
      <c r="AG3">
        <v>2500</v>
      </c>
      <c r="AH3" t="s">
        <v>8</v>
      </c>
      <c r="AI3">
        <v>0</v>
      </c>
      <c r="AJ3" t="s">
        <v>284</v>
      </c>
    </row>
    <row r="4" spans="1:36" x14ac:dyDescent="0.3">
      <c r="D4" t="s">
        <v>17</v>
      </c>
      <c r="E4" t="s">
        <v>9</v>
      </c>
      <c r="AF4" t="s">
        <v>10</v>
      </c>
      <c r="AG4" t="s">
        <v>11</v>
      </c>
      <c r="AH4" t="s">
        <v>12</v>
      </c>
      <c r="AI4" t="s">
        <v>11</v>
      </c>
      <c r="AJ4" t="s">
        <v>350</v>
      </c>
    </row>
    <row r="5" spans="1:36" x14ac:dyDescent="0.3">
      <c r="D5" t="s">
        <v>18</v>
      </c>
      <c r="E5" t="s">
        <v>9</v>
      </c>
      <c r="Q5" t="s">
        <v>7</v>
      </c>
      <c r="R5">
        <v>2500</v>
      </c>
      <c r="S5" t="s">
        <v>8</v>
      </c>
      <c r="T5">
        <v>0</v>
      </c>
      <c r="U5" t="s">
        <v>284</v>
      </c>
      <c r="AF5" t="s">
        <v>13</v>
      </c>
      <c r="AG5" t="s">
        <v>14</v>
      </c>
      <c r="AH5" t="s">
        <v>15</v>
      </c>
      <c r="AI5" t="s">
        <v>16</v>
      </c>
      <c r="AJ5" t="s">
        <v>284</v>
      </c>
    </row>
    <row r="6" spans="1:36" x14ac:dyDescent="0.3">
      <c r="D6" t="s">
        <v>19</v>
      </c>
      <c r="E6" t="s">
        <v>9</v>
      </c>
      <c r="Q6" t="s">
        <v>10</v>
      </c>
      <c r="R6" t="s">
        <v>11</v>
      </c>
      <c r="S6" t="s">
        <v>12</v>
      </c>
      <c r="T6" t="s">
        <v>11</v>
      </c>
      <c r="U6" t="s">
        <v>284</v>
      </c>
      <c r="AI6" t="s">
        <v>17</v>
      </c>
      <c r="AJ6" t="s">
        <v>284</v>
      </c>
    </row>
    <row r="7" spans="1:36" x14ac:dyDescent="0.3">
      <c r="A7" t="s">
        <v>20</v>
      </c>
      <c r="B7" t="s">
        <v>21</v>
      </c>
      <c r="D7" t="s">
        <v>22</v>
      </c>
      <c r="E7" t="s">
        <v>9</v>
      </c>
      <c r="Q7" t="s">
        <v>13</v>
      </c>
      <c r="R7" t="s">
        <v>14</v>
      </c>
      <c r="S7" t="s">
        <v>15</v>
      </c>
      <c r="T7" t="s">
        <v>16</v>
      </c>
      <c r="U7" t="s">
        <v>350</v>
      </c>
      <c r="AI7" t="s">
        <v>18</v>
      </c>
      <c r="AJ7" t="s">
        <v>350</v>
      </c>
    </row>
    <row r="8" spans="1:36" x14ac:dyDescent="0.3">
      <c r="A8" t="s">
        <v>23</v>
      </c>
      <c r="B8" t="s">
        <v>24</v>
      </c>
      <c r="D8" t="s">
        <v>25</v>
      </c>
      <c r="E8" t="s">
        <v>9</v>
      </c>
      <c r="T8" t="s">
        <v>17</v>
      </c>
      <c r="U8" t="s">
        <v>284</v>
      </c>
      <c r="AI8" t="s">
        <v>19</v>
      </c>
      <c r="AJ8" t="s">
        <v>284</v>
      </c>
    </row>
    <row r="9" spans="1:36" x14ac:dyDescent="0.3">
      <c r="A9" t="s">
        <v>26</v>
      </c>
      <c r="B9" s="1">
        <v>0.49999998882399999</v>
      </c>
      <c r="D9" t="s">
        <v>27</v>
      </c>
      <c r="E9" t="s">
        <v>9</v>
      </c>
      <c r="T9" t="s">
        <v>18</v>
      </c>
      <c r="U9" t="s">
        <v>284</v>
      </c>
      <c r="AF9" t="s">
        <v>20</v>
      </c>
      <c r="AG9" t="s">
        <v>21</v>
      </c>
      <c r="AI9" t="s">
        <v>22</v>
      </c>
      <c r="AJ9" t="s">
        <v>284</v>
      </c>
    </row>
    <row r="10" spans="1:36" x14ac:dyDescent="0.3">
      <c r="A10" t="s">
        <v>28</v>
      </c>
      <c r="B10">
        <v>0</v>
      </c>
      <c r="D10" t="s">
        <v>29</v>
      </c>
      <c r="E10" t="s">
        <v>9</v>
      </c>
      <c r="T10" t="s">
        <v>19</v>
      </c>
      <c r="U10" t="s">
        <v>350</v>
      </c>
      <c r="AF10" t="s">
        <v>23</v>
      </c>
      <c r="AG10" t="s">
        <v>24</v>
      </c>
      <c r="AI10" t="s">
        <v>25</v>
      </c>
      <c r="AJ10" t="s">
        <v>350</v>
      </c>
    </row>
    <row r="11" spans="1:36" x14ac:dyDescent="0.3">
      <c r="A11" t="s">
        <v>30</v>
      </c>
      <c r="B11" t="s">
        <v>12</v>
      </c>
      <c r="D11" t="s">
        <v>31</v>
      </c>
      <c r="E11" t="s">
        <v>9</v>
      </c>
      <c r="Q11" t="s">
        <v>20</v>
      </c>
      <c r="R11" t="s">
        <v>21</v>
      </c>
      <c r="T11" t="s">
        <v>22</v>
      </c>
      <c r="U11">
        <v>0</v>
      </c>
      <c r="AF11" t="s">
        <v>26</v>
      </c>
      <c r="AG11" s="1">
        <v>0.49999998882399999</v>
      </c>
      <c r="AI11" t="s">
        <v>27</v>
      </c>
      <c r="AJ11" t="s">
        <v>350</v>
      </c>
    </row>
    <row r="12" spans="1:36" x14ac:dyDescent="0.3">
      <c r="A12" t="s">
        <v>32</v>
      </c>
      <c r="B12">
        <v>1</v>
      </c>
      <c r="D12" t="s">
        <v>33</v>
      </c>
      <c r="E12" t="s">
        <v>9</v>
      </c>
      <c r="Q12" t="s">
        <v>23</v>
      </c>
      <c r="R12" t="s">
        <v>24</v>
      </c>
      <c r="T12" t="s">
        <v>25</v>
      </c>
      <c r="U12" t="s">
        <v>284</v>
      </c>
      <c r="AF12" t="s">
        <v>28</v>
      </c>
      <c r="AG12">
        <v>0</v>
      </c>
      <c r="AI12" t="s">
        <v>29</v>
      </c>
      <c r="AJ12" t="s">
        <v>350</v>
      </c>
    </row>
    <row r="13" spans="1:36" x14ac:dyDescent="0.3">
      <c r="A13" t="s">
        <v>34</v>
      </c>
      <c r="B13" t="s">
        <v>35</v>
      </c>
      <c r="D13" t="s">
        <v>36</v>
      </c>
      <c r="E13" t="s">
        <v>9</v>
      </c>
      <c r="Q13" t="s">
        <v>26</v>
      </c>
      <c r="R13" s="1">
        <v>0.49999998882399999</v>
      </c>
      <c r="T13" t="s">
        <v>27</v>
      </c>
      <c r="U13" t="s">
        <v>350</v>
      </c>
      <c r="AF13" t="s">
        <v>30</v>
      </c>
      <c r="AG13" t="s">
        <v>12</v>
      </c>
      <c r="AI13" t="s">
        <v>31</v>
      </c>
      <c r="AJ13" t="s">
        <v>284</v>
      </c>
    </row>
    <row r="14" spans="1:36" x14ac:dyDescent="0.3">
      <c r="A14" t="s">
        <v>37</v>
      </c>
      <c r="B14" s="1">
        <v>-0.28000000000000003</v>
      </c>
      <c r="D14" t="s">
        <v>38</v>
      </c>
      <c r="E14" t="s">
        <v>9</v>
      </c>
      <c r="Q14" t="s">
        <v>28</v>
      </c>
      <c r="R14">
        <v>0</v>
      </c>
      <c r="T14" t="s">
        <v>29</v>
      </c>
      <c r="U14" t="s">
        <v>350</v>
      </c>
      <c r="AF14" t="s">
        <v>32</v>
      </c>
      <c r="AG14">
        <v>1</v>
      </c>
      <c r="AI14" t="s">
        <v>33</v>
      </c>
      <c r="AJ14" t="s">
        <v>350</v>
      </c>
    </row>
    <row r="15" spans="1:36" x14ac:dyDescent="0.3">
      <c r="A15" t="s">
        <v>39</v>
      </c>
      <c r="B15" s="2">
        <v>1000000</v>
      </c>
      <c r="D15" t="s">
        <v>40</v>
      </c>
      <c r="E15" t="s">
        <v>9</v>
      </c>
      <c r="Q15" t="s">
        <v>30</v>
      </c>
      <c r="R15" t="s">
        <v>12</v>
      </c>
      <c r="T15" t="s">
        <v>31</v>
      </c>
      <c r="U15" t="s">
        <v>284</v>
      </c>
      <c r="AF15" t="s">
        <v>34</v>
      </c>
      <c r="AG15" t="s">
        <v>35</v>
      </c>
      <c r="AI15" t="s">
        <v>36</v>
      </c>
      <c r="AJ15" t="s">
        <v>350</v>
      </c>
    </row>
    <row r="16" spans="1:36" x14ac:dyDescent="0.3">
      <c r="D16" t="s">
        <v>41</v>
      </c>
      <c r="E16" t="s">
        <v>9</v>
      </c>
      <c r="Q16" t="s">
        <v>32</v>
      </c>
      <c r="R16">
        <v>1</v>
      </c>
      <c r="T16" t="s">
        <v>33</v>
      </c>
      <c r="U16" t="s">
        <v>284</v>
      </c>
      <c r="AF16" t="s">
        <v>37</v>
      </c>
      <c r="AG16" s="1">
        <v>-0.28000000000000003</v>
      </c>
      <c r="AI16" t="s">
        <v>38</v>
      </c>
      <c r="AJ16" t="s">
        <v>284</v>
      </c>
    </row>
    <row r="17" spans="1:36" x14ac:dyDescent="0.3">
      <c r="A17" t="s">
        <v>42</v>
      </c>
      <c r="B17" t="s">
        <v>43</v>
      </c>
      <c r="D17" t="s">
        <v>44</v>
      </c>
      <c r="E17" t="s">
        <v>9</v>
      </c>
      <c r="Q17" t="s">
        <v>34</v>
      </c>
      <c r="R17" t="s">
        <v>35</v>
      </c>
      <c r="T17" t="s">
        <v>36</v>
      </c>
      <c r="U17" t="s">
        <v>284</v>
      </c>
      <c r="AF17" t="s">
        <v>39</v>
      </c>
      <c r="AG17" s="2">
        <v>1000000</v>
      </c>
      <c r="AI17" t="s">
        <v>40</v>
      </c>
      <c r="AJ17" t="s">
        <v>350</v>
      </c>
    </row>
    <row r="18" spans="1:36" x14ac:dyDescent="0.3">
      <c r="D18" t="s">
        <v>45</v>
      </c>
      <c r="E18" t="s">
        <v>9</v>
      </c>
      <c r="Q18" t="s">
        <v>37</v>
      </c>
      <c r="R18" s="1">
        <v>-0.28000000000000003</v>
      </c>
      <c r="T18" t="s">
        <v>38</v>
      </c>
      <c r="U18" t="s">
        <v>284</v>
      </c>
      <c r="AI18" t="s">
        <v>41</v>
      </c>
      <c r="AJ18" t="s">
        <v>350</v>
      </c>
    </row>
    <row r="19" spans="1:36" x14ac:dyDescent="0.3">
      <c r="D19" t="s">
        <v>46</v>
      </c>
      <c r="E19" t="s">
        <v>9</v>
      </c>
      <c r="Q19" t="s">
        <v>39</v>
      </c>
      <c r="R19" s="2">
        <v>1000000</v>
      </c>
      <c r="T19" t="s">
        <v>40</v>
      </c>
      <c r="U19" t="s">
        <v>350</v>
      </c>
      <c r="AF19" t="s">
        <v>42</v>
      </c>
      <c r="AG19" t="s">
        <v>786</v>
      </c>
      <c r="AI19" t="s">
        <v>44</v>
      </c>
      <c r="AJ19" t="s">
        <v>284</v>
      </c>
    </row>
    <row r="20" spans="1:36" x14ac:dyDescent="0.3">
      <c r="D20" t="s">
        <v>47</v>
      </c>
      <c r="E20" t="s">
        <v>9</v>
      </c>
      <c r="T20" t="s">
        <v>41</v>
      </c>
      <c r="U20" t="s">
        <v>284</v>
      </c>
      <c r="AI20" t="s">
        <v>45</v>
      </c>
      <c r="AJ20" t="s">
        <v>350</v>
      </c>
    </row>
    <row r="21" spans="1:36" x14ac:dyDescent="0.3">
      <c r="D21" t="s">
        <v>48</v>
      </c>
      <c r="E21" t="s">
        <v>9</v>
      </c>
      <c r="Q21" t="s">
        <v>42</v>
      </c>
      <c r="R21" t="s">
        <v>784</v>
      </c>
      <c r="T21" t="s">
        <v>44</v>
      </c>
      <c r="U21" t="s">
        <v>284</v>
      </c>
      <c r="AI21" t="s">
        <v>46</v>
      </c>
      <c r="AJ21" t="s">
        <v>350</v>
      </c>
    </row>
    <row r="22" spans="1:36" x14ac:dyDescent="0.3">
      <c r="D22" t="s">
        <v>49</v>
      </c>
      <c r="E22" t="s">
        <v>9</v>
      </c>
      <c r="T22" t="s">
        <v>45</v>
      </c>
      <c r="U22" t="s">
        <v>350</v>
      </c>
      <c r="AI22" t="s">
        <v>47</v>
      </c>
      <c r="AJ22" t="s">
        <v>350</v>
      </c>
    </row>
    <row r="23" spans="1:36" x14ac:dyDescent="0.3">
      <c r="D23" t="s">
        <v>50</v>
      </c>
      <c r="E23" t="s">
        <v>9</v>
      </c>
      <c r="T23" t="s">
        <v>46</v>
      </c>
      <c r="U23" t="s">
        <v>284</v>
      </c>
      <c r="AI23" t="s">
        <v>48</v>
      </c>
      <c r="AJ23" t="s">
        <v>284</v>
      </c>
    </row>
    <row r="24" spans="1:36" x14ac:dyDescent="0.3">
      <c r="D24" t="s">
        <v>51</v>
      </c>
      <c r="E24" t="s">
        <v>9</v>
      </c>
      <c r="T24" t="s">
        <v>47</v>
      </c>
      <c r="U24" t="s">
        <v>284</v>
      </c>
      <c r="AI24" t="s">
        <v>49</v>
      </c>
      <c r="AJ24" t="s">
        <v>350</v>
      </c>
    </row>
    <row r="25" spans="1:36" x14ac:dyDescent="0.3">
      <c r="D25" t="s">
        <v>52</v>
      </c>
      <c r="E25" t="s">
        <v>9</v>
      </c>
      <c r="T25" t="s">
        <v>48</v>
      </c>
      <c r="U25" t="s">
        <v>284</v>
      </c>
      <c r="AI25" t="s">
        <v>50</v>
      </c>
      <c r="AJ25" t="s">
        <v>284</v>
      </c>
    </row>
    <row r="26" spans="1:36" x14ac:dyDescent="0.3">
      <c r="D26" t="s">
        <v>53</v>
      </c>
      <c r="E26" t="s">
        <v>9</v>
      </c>
      <c r="T26" t="s">
        <v>49</v>
      </c>
      <c r="U26" t="s">
        <v>350</v>
      </c>
      <c r="AI26" t="s">
        <v>51</v>
      </c>
      <c r="AJ26" t="s">
        <v>350</v>
      </c>
    </row>
    <row r="27" spans="1:36" x14ac:dyDescent="0.3">
      <c r="D27" t="s">
        <v>54</v>
      </c>
      <c r="E27" t="s">
        <v>9</v>
      </c>
      <c r="T27" t="s">
        <v>50</v>
      </c>
      <c r="U27" t="s">
        <v>350</v>
      </c>
      <c r="AI27" t="s">
        <v>52</v>
      </c>
      <c r="AJ27" t="s">
        <v>284</v>
      </c>
    </row>
    <row r="28" spans="1:36" x14ac:dyDescent="0.3">
      <c r="D28" t="s">
        <v>55</v>
      </c>
      <c r="E28" t="s">
        <v>9</v>
      </c>
      <c r="T28" t="s">
        <v>51</v>
      </c>
      <c r="U28" t="s">
        <v>350</v>
      </c>
      <c r="AI28" t="s">
        <v>53</v>
      </c>
      <c r="AJ28" t="s">
        <v>350</v>
      </c>
    </row>
    <row r="29" spans="1:36" x14ac:dyDescent="0.3">
      <c r="D29" t="s">
        <v>56</v>
      </c>
      <c r="E29" t="s">
        <v>9</v>
      </c>
      <c r="T29" t="s">
        <v>52</v>
      </c>
      <c r="U29" t="s">
        <v>284</v>
      </c>
      <c r="AI29" t="s">
        <v>54</v>
      </c>
      <c r="AJ29" t="s">
        <v>350</v>
      </c>
    </row>
    <row r="30" spans="1:36" x14ac:dyDescent="0.3">
      <c r="D30" t="s">
        <v>57</v>
      </c>
      <c r="E30" t="s">
        <v>9</v>
      </c>
      <c r="T30" t="s">
        <v>53</v>
      </c>
      <c r="U30" t="s">
        <v>350</v>
      </c>
      <c r="AI30" t="s">
        <v>55</v>
      </c>
      <c r="AJ30" t="s">
        <v>284</v>
      </c>
    </row>
    <row r="31" spans="1:36" x14ac:dyDescent="0.3">
      <c r="D31" t="s">
        <v>58</v>
      </c>
      <c r="E31" t="s">
        <v>9</v>
      </c>
      <c r="T31" t="s">
        <v>54</v>
      </c>
      <c r="U31" t="s">
        <v>284</v>
      </c>
      <c r="AI31" t="s">
        <v>56</v>
      </c>
      <c r="AJ31" t="s">
        <v>284</v>
      </c>
    </row>
    <row r="32" spans="1:36" x14ac:dyDescent="0.3">
      <c r="D32" t="s">
        <v>59</v>
      </c>
      <c r="E32" t="s">
        <v>9</v>
      </c>
      <c r="T32" t="s">
        <v>55</v>
      </c>
      <c r="U32" t="s">
        <v>350</v>
      </c>
      <c r="AI32" t="s">
        <v>57</v>
      </c>
      <c r="AJ32" t="s">
        <v>350</v>
      </c>
    </row>
    <row r="33" spans="4:36" x14ac:dyDescent="0.3">
      <c r="D33" t="s">
        <v>60</v>
      </c>
      <c r="E33" t="s">
        <v>9</v>
      </c>
      <c r="T33" t="s">
        <v>56</v>
      </c>
      <c r="U33" t="s">
        <v>350</v>
      </c>
      <c r="AI33" t="s">
        <v>58</v>
      </c>
      <c r="AJ33" t="s">
        <v>282</v>
      </c>
    </row>
    <row r="34" spans="4:36" x14ac:dyDescent="0.3">
      <c r="D34" t="s">
        <v>61</v>
      </c>
      <c r="E34" t="s">
        <v>9</v>
      </c>
      <c r="T34" t="s">
        <v>57</v>
      </c>
      <c r="U34" t="s">
        <v>350</v>
      </c>
      <c r="AI34" t="s">
        <v>59</v>
      </c>
      <c r="AJ34" t="s">
        <v>284</v>
      </c>
    </row>
    <row r="35" spans="4:36" x14ac:dyDescent="0.3">
      <c r="D35" t="s">
        <v>62</v>
      </c>
      <c r="E35" t="s">
        <v>9</v>
      </c>
      <c r="T35" t="s">
        <v>58</v>
      </c>
      <c r="U35" t="s">
        <v>350</v>
      </c>
      <c r="AI35" t="s">
        <v>60</v>
      </c>
      <c r="AJ35" t="s">
        <v>284</v>
      </c>
    </row>
    <row r="36" spans="4:36" x14ac:dyDescent="0.3">
      <c r="D36" t="s">
        <v>63</v>
      </c>
      <c r="E36" t="s">
        <v>9</v>
      </c>
      <c r="T36" t="s">
        <v>59</v>
      </c>
      <c r="U36" t="s">
        <v>350</v>
      </c>
      <c r="AI36" t="s">
        <v>61</v>
      </c>
      <c r="AJ36" t="s">
        <v>350</v>
      </c>
    </row>
    <row r="37" spans="4:36" x14ac:dyDescent="0.3">
      <c r="D37" t="s">
        <v>64</v>
      </c>
      <c r="E37" t="s">
        <v>9</v>
      </c>
      <c r="T37" t="s">
        <v>60</v>
      </c>
      <c r="U37">
        <v>0</v>
      </c>
      <c r="AI37" t="s">
        <v>62</v>
      </c>
      <c r="AJ37">
        <v>0</v>
      </c>
    </row>
    <row r="38" spans="4:36" x14ac:dyDescent="0.3">
      <c r="D38" t="s">
        <v>65</v>
      </c>
      <c r="E38" t="s">
        <v>9</v>
      </c>
      <c r="T38" t="s">
        <v>61</v>
      </c>
      <c r="U38">
        <v>0</v>
      </c>
      <c r="AI38" t="s">
        <v>63</v>
      </c>
      <c r="AJ38" t="s">
        <v>350</v>
      </c>
    </row>
    <row r="39" spans="4:36" x14ac:dyDescent="0.3">
      <c r="D39" t="s">
        <v>66</v>
      </c>
      <c r="E39" t="s">
        <v>9</v>
      </c>
      <c r="T39" t="s">
        <v>62</v>
      </c>
      <c r="U39" t="s">
        <v>350</v>
      </c>
      <c r="AI39" t="s">
        <v>64</v>
      </c>
      <c r="AJ39" t="s">
        <v>284</v>
      </c>
    </row>
    <row r="40" spans="4:36" x14ac:dyDescent="0.3">
      <c r="D40" t="s">
        <v>67</v>
      </c>
      <c r="E40" t="s">
        <v>9</v>
      </c>
      <c r="T40" t="s">
        <v>63</v>
      </c>
      <c r="U40" t="s">
        <v>284</v>
      </c>
      <c r="AI40" t="s">
        <v>65</v>
      </c>
      <c r="AJ40" t="s">
        <v>284</v>
      </c>
    </row>
    <row r="41" spans="4:36" x14ac:dyDescent="0.3">
      <c r="D41" t="s">
        <v>68</v>
      </c>
      <c r="E41" t="s">
        <v>9</v>
      </c>
      <c r="T41" t="s">
        <v>64</v>
      </c>
      <c r="U41" t="s">
        <v>350</v>
      </c>
      <c r="AI41" t="s">
        <v>66</v>
      </c>
      <c r="AJ41" t="s">
        <v>284</v>
      </c>
    </row>
    <row r="42" spans="4:36" x14ac:dyDescent="0.3">
      <c r="D42" t="s">
        <v>69</v>
      </c>
      <c r="E42" t="s">
        <v>9</v>
      </c>
      <c r="T42" t="s">
        <v>65</v>
      </c>
      <c r="U42" t="s">
        <v>350</v>
      </c>
      <c r="AI42" t="s">
        <v>67</v>
      </c>
      <c r="AJ42" t="s">
        <v>350</v>
      </c>
    </row>
    <row r="43" spans="4:36" x14ac:dyDescent="0.3">
      <c r="D43" t="s">
        <v>70</v>
      </c>
      <c r="E43" t="s">
        <v>9</v>
      </c>
      <c r="T43" t="s">
        <v>66</v>
      </c>
      <c r="U43" t="s">
        <v>284</v>
      </c>
      <c r="AI43" t="s">
        <v>68</v>
      </c>
      <c r="AJ43" t="s">
        <v>350</v>
      </c>
    </row>
    <row r="44" spans="4:36" x14ac:dyDescent="0.3">
      <c r="D44" t="s">
        <v>71</v>
      </c>
      <c r="E44" t="s">
        <v>9</v>
      </c>
      <c r="T44" t="s">
        <v>67</v>
      </c>
      <c r="U44" t="s">
        <v>350</v>
      </c>
      <c r="AI44" t="s">
        <v>69</v>
      </c>
      <c r="AJ44" t="s">
        <v>284</v>
      </c>
    </row>
    <row r="45" spans="4:36" x14ac:dyDescent="0.3">
      <c r="D45" t="s">
        <v>72</v>
      </c>
      <c r="E45" t="s">
        <v>9</v>
      </c>
      <c r="T45" t="s">
        <v>68</v>
      </c>
      <c r="U45" t="s">
        <v>350</v>
      </c>
      <c r="AI45" t="s">
        <v>70</v>
      </c>
      <c r="AJ45" t="s">
        <v>284</v>
      </c>
    </row>
    <row r="46" spans="4:36" x14ac:dyDescent="0.3">
      <c r="D46" t="s">
        <v>73</v>
      </c>
      <c r="E46" t="s">
        <v>9</v>
      </c>
      <c r="T46" t="s">
        <v>69</v>
      </c>
      <c r="U46" t="s">
        <v>350</v>
      </c>
      <c r="AI46" t="s">
        <v>71</v>
      </c>
      <c r="AJ46" t="s">
        <v>350</v>
      </c>
    </row>
    <row r="47" spans="4:36" x14ac:dyDescent="0.3">
      <c r="D47" t="s">
        <v>74</v>
      </c>
      <c r="E47" t="s">
        <v>9</v>
      </c>
      <c r="T47" t="s">
        <v>70</v>
      </c>
      <c r="U47" t="s">
        <v>284</v>
      </c>
      <c r="AI47" t="s">
        <v>72</v>
      </c>
      <c r="AJ47" t="s">
        <v>284</v>
      </c>
    </row>
    <row r="48" spans="4:36" x14ac:dyDescent="0.3">
      <c r="D48" t="s">
        <v>75</v>
      </c>
      <c r="E48" t="s">
        <v>9</v>
      </c>
      <c r="T48" t="s">
        <v>71</v>
      </c>
      <c r="U48" t="s">
        <v>350</v>
      </c>
      <c r="AI48" t="s">
        <v>73</v>
      </c>
      <c r="AJ48" t="s">
        <v>284</v>
      </c>
    </row>
    <row r="49" spans="4:36" x14ac:dyDescent="0.3">
      <c r="D49" t="s">
        <v>76</v>
      </c>
      <c r="E49" t="s">
        <v>9</v>
      </c>
      <c r="T49" t="s">
        <v>72</v>
      </c>
      <c r="U49" t="s">
        <v>350</v>
      </c>
      <c r="AI49" t="s">
        <v>74</v>
      </c>
      <c r="AJ49" t="s">
        <v>284</v>
      </c>
    </row>
    <row r="50" spans="4:36" x14ac:dyDescent="0.3">
      <c r="D50" t="s">
        <v>77</v>
      </c>
      <c r="E50" t="s">
        <v>9</v>
      </c>
      <c r="T50" t="s">
        <v>73</v>
      </c>
      <c r="U50" t="s">
        <v>284</v>
      </c>
      <c r="AI50" t="s">
        <v>75</v>
      </c>
      <c r="AJ50" t="s">
        <v>350</v>
      </c>
    </row>
    <row r="51" spans="4:36" x14ac:dyDescent="0.3">
      <c r="D51" t="s">
        <v>78</v>
      </c>
      <c r="E51" t="s">
        <v>9</v>
      </c>
      <c r="T51" t="s">
        <v>74</v>
      </c>
      <c r="U51" t="s">
        <v>284</v>
      </c>
      <c r="AI51" t="s">
        <v>76</v>
      </c>
      <c r="AJ51" t="s">
        <v>350</v>
      </c>
    </row>
    <row r="52" spans="4:36" x14ac:dyDescent="0.3">
      <c r="D52" t="s">
        <v>79</v>
      </c>
      <c r="E52" t="s">
        <v>9</v>
      </c>
      <c r="T52" t="s">
        <v>75</v>
      </c>
      <c r="U52" t="s">
        <v>284</v>
      </c>
      <c r="AI52" t="s">
        <v>77</v>
      </c>
      <c r="AJ52" t="s">
        <v>350</v>
      </c>
    </row>
    <row r="53" spans="4:36" x14ac:dyDescent="0.3">
      <c r="D53" t="s">
        <v>80</v>
      </c>
      <c r="E53" t="s">
        <v>9</v>
      </c>
      <c r="T53" t="s">
        <v>76</v>
      </c>
      <c r="U53" t="s">
        <v>284</v>
      </c>
      <c r="AI53" t="s">
        <v>78</v>
      </c>
      <c r="AJ53" t="s">
        <v>284</v>
      </c>
    </row>
    <row r="54" spans="4:36" x14ac:dyDescent="0.3">
      <c r="D54" t="s">
        <v>81</v>
      </c>
      <c r="E54" t="s">
        <v>9</v>
      </c>
      <c r="T54" t="s">
        <v>77</v>
      </c>
      <c r="U54" t="s">
        <v>350</v>
      </c>
      <c r="AI54" t="s">
        <v>79</v>
      </c>
      <c r="AJ54" t="s">
        <v>350</v>
      </c>
    </row>
    <row r="55" spans="4:36" x14ac:dyDescent="0.3">
      <c r="D55" t="s">
        <v>82</v>
      </c>
      <c r="E55" t="s">
        <v>9</v>
      </c>
      <c r="T55" t="s">
        <v>78</v>
      </c>
      <c r="U55" t="s">
        <v>284</v>
      </c>
      <c r="AI55" t="s">
        <v>80</v>
      </c>
      <c r="AJ55" t="s">
        <v>350</v>
      </c>
    </row>
    <row r="56" spans="4:36" x14ac:dyDescent="0.3">
      <c r="D56" t="s">
        <v>83</v>
      </c>
      <c r="E56" t="s">
        <v>84</v>
      </c>
      <c r="T56" t="s">
        <v>79</v>
      </c>
      <c r="U56" t="s">
        <v>350</v>
      </c>
      <c r="AI56" t="s">
        <v>81</v>
      </c>
      <c r="AJ56" t="s">
        <v>284</v>
      </c>
    </row>
    <row r="57" spans="4:36" x14ac:dyDescent="0.3">
      <c r="D57" t="s">
        <v>85</v>
      </c>
      <c r="E57" t="s">
        <v>84</v>
      </c>
      <c r="T57" t="s">
        <v>80</v>
      </c>
      <c r="U57">
        <v>0</v>
      </c>
      <c r="AI57" t="s">
        <v>82</v>
      </c>
      <c r="AJ57" t="s">
        <v>284</v>
      </c>
    </row>
    <row r="58" spans="4:36" x14ac:dyDescent="0.3">
      <c r="D58" t="s">
        <v>86</v>
      </c>
      <c r="E58" t="s">
        <v>87</v>
      </c>
      <c r="T58" t="s">
        <v>81</v>
      </c>
      <c r="U58" t="s">
        <v>284</v>
      </c>
      <c r="AI58" t="s">
        <v>83</v>
      </c>
      <c r="AJ58" t="s">
        <v>350</v>
      </c>
    </row>
    <row r="59" spans="4:36" x14ac:dyDescent="0.3">
      <c r="D59" t="s">
        <v>88</v>
      </c>
      <c r="E59" t="s">
        <v>87</v>
      </c>
      <c r="T59" t="s">
        <v>82</v>
      </c>
      <c r="U59" t="s">
        <v>350</v>
      </c>
      <c r="AI59" t="s">
        <v>85</v>
      </c>
      <c r="AJ59" t="s">
        <v>350</v>
      </c>
    </row>
    <row r="60" spans="4:36" x14ac:dyDescent="0.3">
      <c r="D60" t="s">
        <v>89</v>
      </c>
      <c r="E60" t="s">
        <v>87</v>
      </c>
      <c r="T60" t="s">
        <v>83</v>
      </c>
      <c r="U60">
        <v>0</v>
      </c>
      <c r="AI60" t="s">
        <v>86</v>
      </c>
      <c r="AJ60" t="s">
        <v>284</v>
      </c>
    </row>
    <row r="61" spans="4:36" x14ac:dyDescent="0.3">
      <c r="D61" t="s">
        <v>90</v>
      </c>
      <c r="E61" t="s">
        <v>91</v>
      </c>
      <c r="T61" t="s">
        <v>85</v>
      </c>
      <c r="U61" t="s">
        <v>350</v>
      </c>
      <c r="AI61" t="s">
        <v>88</v>
      </c>
      <c r="AJ61" t="s">
        <v>350</v>
      </c>
    </row>
    <row r="62" spans="4:36" x14ac:dyDescent="0.3">
      <c r="D62" t="s">
        <v>92</v>
      </c>
      <c r="E62" t="s">
        <v>93</v>
      </c>
      <c r="T62" t="s">
        <v>86</v>
      </c>
      <c r="U62" t="s">
        <v>284</v>
      </c>
      <c r="AI62" t="s">
        <v>89</v>
      </c>
      <c r="AJ62" t="s">
        <v>284</v>
      </c>
    </row>
    <row r="63" spans="4:36" x14ac:dyDescent="0.3">
      <c r="D63" t="s">
        <v>94</v>
      </c>
      <c r="E63" t="s">
        <v>93</v>
      </c>
      <c r="T63" t="s">
        <v>88</v>
      </c>
      <c r="U63">
        <v>0</v>
      </c>
      <c r="AI63" t="s">
        <v>90</v>
      </c>
      <c r="AJ63" t="s">
        <v>284</v>
      </c>
    </row>
    <row r="64" spans="4:36" x14ac:dyDescent="0.3">
      <c r="D64" t="s">
        <v>95</v>
      </c>
      <c r="E64" t="s">
        <v>96</v>
      </c>
      <c r="T64" t="s">
        <v>89</v>
      </c>
      <c r="U64" t="s">
        <v>350</v>
      </c>
      <c r="AI64" t="s">
        <v>92</v>
      </c>
      <c r="AJ64" t="s">
        <v>284</v>
      </c>
    </row>
    <row r="65" spans="4:36" x14ac:dyDescent="0.3">
      <c r="D65" t="s">
        <v>97</v>
      </c>
      <c r="E65" t="s">
        <v>96</v>
      </c>
      <c r="T65" t="s">
        <v>90</v>
      </c>
      <c r="U65" t="s">
        <v>284</v>
      </c>
      <c r="AI65" t="s">
        <v>94</v>
      </c>
      <c r="AJ65" t="s">
        <v>284</v>
      </c>
    </row>
    <row r="66" spans="4:36" x14ac:dyDescent="0.3">
      <c r="D66" t="s">
        <v>98</v>
      </c>
      <c r="E66" t="s">
        <v>91</v>
      </c>
      <c r="T66" t="s">
        <v>92</v>
      </c>
      <c r="U66" t="s">
        <v>350</v>
      </c>
      <c r="AI66" t="s">
        <v>95</v>
      </c>
      <c r="AJ66" t="s">
        <v>284</v>
      </c>
    </row>
    <row r="67" spans="4:36" x14ac:dyDescent="0.3">
      <c r="D67" t="s">
        <v>99</v>
      </c>
      <c r="E67" t="s">
        <v>100</v>
      </c>
      <c r="T67" t="s">
        <v>94</v>
      </c>
      <c r="U67" t="s">
        <v>350</v>
      </c>
      <c r="AI67" t="s">
        <v>97</v>
      </c>
      <c r="AJ67" t="s">
        <v>284</v>
      </c>
    </row>
    <row r="68" spans="4:36" x14ac:dyDescent="0.3">
      <c r="D68" t="s">
        <v>101</v>
      </c>
      <c r="E68" t="s">
        <v>100</v>
      </c>
      <c r="T68" t="s">
        <v>95</v>
      </c>
      <c r="U68">
        <v>0</v>
      </c>
      <c r="AI68" t="s">
        <v>98</v>
      </c>
      <c r="AJ68" t="s">
        <v>282</v>
      </c>
    </row>
    <row r="69" spans="4:36" x14ac:dyDescent="0.3">
      <c r="D69" t="s">
        <v>102</v>
      </c>
      <c r="E69">
        <v>-1</v>
      </c>
      <c r="T69" t="s">
        <v>97</v>
      </c>
      <c r="U69" t="s">
        <v>350</v>
      </c>
      <c r="AI69" t="s">
        <v>99</v>
      </c>
      <c r="AJ69" t="s">
        <v>350</v>
      </c>
    </row>
    <row r="70" spans="4:36" x14ac:dyDescent="0.3">
      <c r="D70" t="s">
        <v>103</v>
      </c>
      <c r="E70">
        <v>-1</v>
      </c>
      <c r="T70" t="s">
        <v>98</v>
      </c>
      <c r="U70" t="s">
        <v>350</v>
      </c>
      <c r="AI70" t="s">
        <v>101</v>
      </c>
      <c r="AJ70" t="s">
        <v>350</v>
      </c>
    </row>
    <row r="71" spans="4:36" x14ac:dyDescent="0.3">
      <c r="D71" t="s">
        <v>104</v>
      </c>
      <c r="E71">
        <v>-1</v>
      </c>
      <c r="T71" t="s">
        <v>99</v>
      </c>
      <c r="U71" t="s">
        <v>350</v>
      </c>
      <c r="AI71" t="s">
        <v>102</v>
      </c>
      <c r="AJ71" t="s">
        <v>350</v>
      </c>
    </row>
    <row r="72" spans="4:36" x14ac:dyDescent="0.3">
      <c r="D72" t="s">
        <v>105</v>
      </c>
      <c r="E72">
        <v>-1</v>
      </c>
      <c r="T72" t="s">
        <v>101</v>
      </c>
      <c r="U72" t="s">
        <v>350</v>
      </c>
      <c r="AI72" t="s">
        <v>103</v>
      </c>
      <c r="AJ72" t="s">
        <v>284</v>
      </c>
    </row>
    <row r="73" spans="4:36" x14ac:dyDescent="0.3">
      <c r="D73" t="s">
        <v>106</v>
      </c>
      <c r="E73" t="s">
        <v>107</v>
      </c>
      <c r="T73" t="s">
        <v>102</v>
      </c>
      <c r="U73" t="s">
        <v>350</v>
      </c>
      <c r="AI73" t="s">
        <v>104</v>
      </c>
      <c r="AJ73" t="s">
        <v>350</v>
      </c>
    </row>
    <row r="74" spans="4:36" x14ac:dyDescent="0.3">
      <c r="D74" t="s">
        <v>108</v>
      </c>
      <c r="E74" t="s">
        <v>109</v>
      </c>
      <c r="T74" t="s">
        <v>103</v>
      </c>
      <c r="U74" t="s">
        <v>284</v>
      </c>
      <c r="AI74" t="s">
        <v>105</v>
      </c>
      <c r="AJ74" t="s">
        <v>284</v>
      </c>
    </row>
    <row r="75" spans="4:36" x14ac:dyDescent="0.3">
      <c r="D75" t="s">
        <v>110</v>
      </c>
      <c r="E75" t="s">
        <v>109</v>
      </c>
      <c r="T75" t="s">
        <v>104</v>
      </c>
      <c r="U75" t="s">
        <v>350</v>
      </c>
      <c r="AI75" t="s">
        <v>106</v>
      </c>
      <c r="AJ75" t="s">
        <v>350</v>
      </c>
    </row>
    <row r="76" spans="4:36" x14ac:dyDescent="0.3">
      <c r="D76" t="s">
        <v>111</v>
      </c>
      <c r="E76" t="s">
        <v>109</v>
      </c>
      <c r="T76" t="s">
        <v>105</v>
      </c>
      <c r="U76" t="s">
        <v>350</v>
      </c>
      <c r="AI76" t="s">
        <v>108</v>
      </c>
      <c r="AJ76" t="s">
        <v>350</v>
      </c>
    </row>
    <row r="77" spans="4:36" x14ac:dyDescent="0.3">
      <c r="D77" t="s">
        <v>112</v>
      </c>
      <c r="E77" t="s">
        <v>113</v>
      </c>
      <c r="T77" t="s">
        <v>106</v>
      </c>
      <c r="U77" t="s">
        <v>284</v>
      </c>
      <c r="AI77" t="s">
        <v>110</v>
      </c>
      <c r="AJ77" t="s">
        <v>284</v>
      </c>
    </row>
    <row r="78" spans="4:36" x14ac:dyDescent="0.3">
      <c r="D78" t="s">
        <v>114</v>
      </c>
      <c r="E78" t="s">
        <v>115</v>
      </c>
      <c r="T78" t="s">
        <v>108</v>
      </c>
      <c r="U78" t="s">
        <v>284</v>
      </c>
      <c r="AI78" t="s">
        <v>111</v>
      </c>
      <c r="AJ78" t="s">
        <v>350</v>
      </c>
    </row>
    <row r="79" spans="4:36" x14ac:dyDescent="0.3">
      <c r="D79" t="s">
        <v>116</v>
      </c>
      <c r="E79" t="s">
        <v>113</v>
      </c>
      <c r="T79" t="s">
        <v>110</v>
      </c>
      <c r="U79" t="s">
        <v>350</v>
      </c>
      <c r="AI79" t="s">
        <v>112</v>
      </c>
      <c r="AJ79" t="s">
        <v>350</v>
      </c>
    </row>
    <row r="80" spans="4:36" x14ac:dyDescent="0.3">
      <c r="D80" t="s">
        <v>117</v>
      </c>
      <c r="E80" t="s">
        <v>113</v>
      </c>
      <c r="T80" t="s">
        <v>111</v>
      </c>
      <c r="U80">
        <v>0</v>
      </c>
      <c r="AI80" t="s">
        <v>114</v>
      </c>
      <c r="AJ80" t="s">
        <v>350</v>
      </c>
    </row>
    <row r="81" spans="4:36" x14ac:dyDescent="0.3">
      <c r="D81" t="s">
        <v>118</v>
      </c>
      <c r="E81" t="s">
        <v>119</v>
      </c>
      <c r="T81" t="s">
        <v>112</v>
      </c>
      <c r="U81" t="s">
        <v>284</v>
      </c>
      <c r="AI81" t="s">
        <v>116</v>
      </c>
      <c r="AJ81" t="s">
        <v>350</v>
      </c>
    </row>
    <row r="82" spans="4:36" x14ac:dyDescent="0.3">
      <c r="D82" t="s">
        <v>120</v>
      </c>
      <c r="E82" t="s">
        <v>121</v>
      </c>
      <c r="T82" t="s">
        <v>114</v>
      </c>
      <c r="U82" t="s">
        <v>350</v>
      </c>
      <c r="AI82" t="s">
        <v>117</v>
      </c>
      <c r="AJ82" t="s">
        <v>350</v>
      </c>
    </row>
    <row r="83" spans="4:36" x14ac:dyDescent="0.3">
      <c r="D83" t="s">
        <v>122</v>
      </c>
      <c r="E83" t="s">
        <v>119</v>
      </c>
      <c r="T83" t="s">
        <v>116</v>
      </c>
      <c r="U83" t="s">
        <v>350</v>
      </c>
      <c r="AI83" t="s">
        <v>118</v>
      </c>
      <c r="AJ83" t="s">
        <v>284</v>
      </c>
    </row>
    <row r="84" spans="4:36" x14ac:dyDescent="0.3">
      <c r="D84" t="s">
        <v>123</v>
      </c>
      <c r="E84" t="s">
        <v>119</v>
      </c>
      <c r="T84" t="s">
        <v>117</v>
      </c>
      <c r="U84" t="s">
        <v>350</v>
      </c>
      <c r="AI84" t="s">
        <v>120</v>
      </c>
      <c r="AJ84" t="s">
        <v>284</v>
      </c>
    </row>
    <row r="85" spans="4:36" x14ac:dyDescent="0.3">
      <c r="D85" t="s">
        <v>124</v>
      </c>
      <c r="E85" t="s">
        <v>119</v>
      </c>
      <c r="T85" t="s">
        <v>118</v>
      </c>
      <c r="U85" t="s">
        <v>284</v>
      </c>
      <c r="AI85" t="s">
        <v>122</v>
      </c>
      <c r="AJ85" t="s">
        <v>284</v>
      </c>
    </row>
    <row r="86" spans="4:36" x14ac:dyDescent="0.3">
      <c r="D86" t="s">
        <v>125</v>
      </c>
      <c r="E86" t="s">
        <v>126</v>
      </c>
      <c r="T86" t="s">
        <v>120</v>
      </c>
      <c r="U86" t="s">
        <v>284</v>
      </c>
      <c r="AI86" t="s">
        <v>123</v>
      </c>
      <c r="AJ86" t="s">
        <v>284</v>
      </c>
    </row>
    <row r="87" spans="4:36" x14ac:dyDescent="0.3">
      <c r="D87" t="s">
        <v>127</v>
      </c>
      <c r="E87" t="s">
        <v>128</v>
      </c>
      <c r="T87" t="s">
        <v>122</v>
      </c>
      <c r="U87" t="s">
        <v>350</v>
      </c>
      <c r="AI87" t="s">
        <v>124</v>
      </c>
      <c r="AJ87" t="s">
        <v>350</v>
      </c>
    </row>
    <row r="88" spans="4:36" x14ac:dyDescent="0.3">
      <c r="D88" t="s">
        <v>129</v>
      </c>
      <c r="E88" t="s">
        <v>128</v>
      </c>
      <c r="T88" t="s">
        <v>123</v>
      </c>
      <c r="U88" t="s">
        <v>284</v>
      </c>
      <c r="AI88" t="s">
        <v>125</v>
      </c>
      <c r="AJ88">
        <v>0</v>
      </c>
    </row>
    <row r="89" spans="4:36" x14ac:dyDescent="0.3">
      <c r="D89" t="s">
        <v>130</v>
      </c>
      <c r="E89" t="s">
        <v>131</v>
      </c>
      <c r="T89" t="s">
        <v>124</v>
      </c>
      <c r="U89" t="s">
        <v>350</v>
      </c>
      <c r="AI89" t="s">
        <v>127</v>
      </c>
      <c r="AJ89" t="s">
        <v>284</v>
      </c>
    </row>
    <row r="90" spans="4:36" x14ac:dyDescent="0.3">
      <c r="D90" t="s">
        <v>132</v>
      </c>
      <c r="E90" t="s">
        <v>131</v>
      </c>
      <c r="T90" t="s">
        <v>125</v>
      </c>
      <c r="U90" t="s">
        <v>284</v>
      </c>
      <c r="AI90" t="s">
        <v>129</v>
      </c>
      <c r="AJ90" t="s">
        <v>350</v>
      </c>
    </row>
    <row r="91" spans="4:36" x14ac:dyDescent="0.3">
      <c r="D91" t="s">
        <v>133</v>
      </c>
      <c r="E91" t="s">
        <v>131</v>
      </c>
      <c r="T91" t="s">
        <v>127</v>
      </c>
      <c r="U91">
        <v>0</v>
      </c>
      <c r="AI91" t="s">
        <v>130</v>
      </c>
      <c r="AJ91" t="s">
        <v>284</v>
      </c>
    </row>
    <row r="92" spans="4:36" x14ac:dyDescent="0.3">
      <c r="D92" t="s">
        <v>134</v>
      </c>
      <c r="E92" t="s">
        <v>135</v>
      </c>
      <c r="T92" t="s">
        <v>129</v>
      </c>
      <c r="U92" t="s">
        <v>284</v>
      </c>
      <c r="AI92" t="s">
        <v>132</v>
      </c>
      <c r="AJ92" t="s">
        <v>350</v>
      </c>
    </row>
    <row r="93" spans="4:36" x14ac:dyDescent="0.3">
      <c r="D93" t="s">
        <v>136</v>
      </c>
      <c r="E93" t="s">
        <v>131</v>
      </c>
      <c r="T93" t="s">
        <v>130</v>
      </c>
      <c r="U93" t="s">
        <v>284</v>
      </c>
      <c r="AI93" t="s">
        <v>133</v>
      </c>
      <c r="AJ93" t="s">
        <v>350</v>
      </c>
    </row>
    <row r="94" spans="4:36" x14ac:dyDescent="0.3">
      <c r="D94" t="s">
        <v>137</v>
      </c>
      <c r="E94" t="s">
        <v>131</v>
      </c>
      <c r="T94" t="s">
        <v>132</v>
      </c>
      <c r="U94" t="s">
        <v>284</v>
      </c>
      <c r="AI94" t="s">
        <v>134</v>
      </c>
      <c r="AJ94" t="s">
        <v>284</v>
      </c>
    </row>
    <row r="95" spans="4:36" x14ac:dyDescent="0.3">
      <c r="D95" t="s">
        <v>138</v>
      </c>
      <c r="E95" t="s">
        <v>135</v>
      </c>
      <c r="T95" t="s">
        <v>133</v>
      </c>
      <c r="U95" t="s">
        <v>350</v>
      </c>
      <c r="AI95" t="s">
        <v>136</v>
      </c>
      <c r="AJ95" t="s">
        <v>284</v>
      </c>
    </row>
    <row r="96" spans="4:36" x14ac:dyDescent="0.3">
      <c r="D96" t="s">
        <v>139</v>
      </c>
      <c r="E96" t="s">
        <v>140</v>
      </c>
      <c r="T96" t="s">
        <v>134</v>
      </c>
      <c r="U96" t="s">
        <v>350</v>
      </c>
      <c r="AI96" t="s">
        <v>137</v>
      </c>
      <c r="AJ96" t="s">
        <v>350</v>
      </c>
    </row>
    <row r="97" spans="4:36" x14ac:dyDescent="0.3">
      <c r="D97" t="s">
        <v>141</v>
      </c>
      <c r="E97" t="s">
        <v>140</v>
      </c>
      <c r="T97" t="s">
        <v>136</v>
      </c>
      <c r="U97" t="s">
        <v>350</v>
      </c>
      <c r="AI97" t="s">
        <v>138</v>
      </c>
      <c r="AJ97" t="s">
        <v>284</v>
      </c>
    </row>
    <row r="98" spans="4:36" x14ac:dyDescent="0.3">
      <c r="D98" t="s">
        <v>142</v>
      </c>
      <c r="E98" t="s">
        <v>143</v>
      </c>
      <c r="T98" t="s">
        <v>137</v>
      </c>
      <c r="U98" t="s">
        <v>282</v>
      </c>
      <c r="AI98" t="s">
        <v>139</v>
      </c>
      <c r="AJ98" t="s">
        <v>350</v>
      </c>
    </row>
    <row r="99" spans="4:36" x14ac:dyDescent="0.3">
      <c r="D99" t="s">
        <v>144</v>
      </c>
      <c r="E99" t="s">
        <v>143</v>
      </c>
      <c r="T99" t="s">
        <v>138</v>
      </c>
      <c r="U99" t="s">
        <v>350</v>
      </c>
      <c r="AI99" t="s">
        <v>141</v>
      </c>
      <c r="AJ99" t="s">
        <v>350</v>
      </c>
    </row>
    <row r="100" spans="4:36" x14ac:dyDescent="0.3">
      <c r="D100" t="s">
        <v>145</v>
      </c>
      <c r="E100" t="s">
        <v>143</v>
      </c>
      <c r="T100" t="s">
        <v>139</v>
      </c>
      <c r="U100" t="s">
        <v>350</v>
      </c>
      <c r="AI100" t="s">
        <v>142</v>
      </c>
      <c r="AJ100" t="s">
        <v>350</v>
      </c>
    </row>
    <row r="101" spans="4:36" x14ac:dyDescent="0.3">
      <c r="D101" t="s">
        <v>146</v>
      </c>
      <c r="E101" t="s">
        <v>143</v>
      </c>
      <c r="T101" t="s">
        <v>141</v>
      </c>
      <c r="U101" t="s">
        <v>284</v>
      </c>
      <c r="AI101" t="s">
        <v>144</v>
      </c>
      <c r="AJ101" t="s">
        <v>350</v>
      </c>
    </row>
    <row r="102" spans="4:36" x14ac:dyDescent="0.3">
      <c r="D102" t="s">
        <v>147</v>
      </c>
      <c r="E102" t="s">
        <v>143</v>
      </c>
      <c r="T102" t="s">
        <v>142</v>
      </c>
      <c r="U102" t="s">
        <v>350</v>
      </c>
      <c r="AI102" t="s">
        <v>145</v>
      </c>
      <c r="AJ102" t="s">
        <v>284</v>
      </c>
    </row>
    <row r="103" spans="4:36" x14ac:dyDescent="0.3">
      <c r="D103" t="s">
        <v>148</v>
      </c>
      <c r="E103" t="s">
        <v>149</v>
      </c>
      <c r="T103" t="s">
        <v>144</v>
      </c>
      <c r="U103" t="s">
        <v>350</v>
      </c>
      <c r="AI103" t="s">
        <v>146</v>
      </c>
      <c r="AJ103" t="s">
        <v>350</v>
      </c>
    </row>
    <row r="104" spans="4:36" x14ac:dyDescent="0.3">
      <c r="D104" t="s">
        <v>150</v>
      </c>
      <c r="E104" t="s">
        <v>149</v>
      </c>
      <c r="T104" t="s">
        <v>145</v>
      </c>
      <c r="U104" t="s">
        <v>350</v>
      </c>
      <c r="AI104" t="s">
        <v>147</v>
      </c>
      <c r="AJ104" t="s">
        <v>284</v>
      </c>
    </row>
    <row r="105" spans="4:36" x14ac:dyDescent="0.3">
      <c r="D105" t="s">
        <v>151</v>
      </c>
      <c r="E105" t="s">
        <v>149</v>
      </c>
      <c r="T105" t="s">
        <v>146</v>
      </c>
      <c r="U105" t="s">
        <v>284</v>
      </c>
      <c r="AI105" t="s">
        <v>148</v>
      </c>
      <c r="AJ105" t="s">
        <v>350</v>
      </c>
    </row>
    <row r="106" spans="4:36" x14ac:dyDescent="0.3">
      <c r="D106" t="s">
        <v>152</v>
      </c>
      <c r="E106" t="s">
        <v>149</v>
      </c>
      <c r="T106" t="s">
        <v>147</v>
      </c>
      <c r="U106" t="s">
        <v>350</v>
      </c>
      <c r="AI106" t="s">
        <v>150</v>
      </c>
      <c r="AJ106" t="s">
        <v>284</v>
      </c>
    </row>
    <row r="107" spans="4:36" x14ac:dyDescent="0.3">
      <c r="D107" t="s">
        <v>153</v>
      </c>
      <c r="E107" t="s">
        <v>154</v>
      </c>
      <c r="T107" t="s">
        <v>148</v>
      </c>
      <c r="U107" t="s">
        <v>284</v>
      </c>
      <c r="AI107" t="s">
        <v>151</v>
      </c>
      <c r="AJ107" t="s">
        <v>284</v>
      </c>
    </row>
    <row r="108" spans="4:36" x14ac:dyDescent="0.3">
      <c r="D108" t="s">
        <v>155</v>
      </c>
      <c r="E108" t="s">
        <v>154</v>
      </c>
      <c r="T108" t="s">
        <v>150</v>
      </c>
      <c r="U108" t="s">
        <v>284</v>
      </c>
      <c r="AI108" t="s">
        <v>152</v>
      </c>
      <c r="AJ108" t="s">
        <v>350</v>
      </c>
    </row>
    <row r="109" spans="4:36" x14ac:dyDescent="0.3">
      <c r="D109" t="s">
        <v>156</v>
      </c>
      <c r="E109" t="s">
        <v>154</v>
      </c>
      <c r="T109" t="s">
        <v>151</v>
      </c>
      <c r="U109" t="s">
        <v>350</v>
      </c>
      <c r="AI109" t="s">
        <v>153</v>
      </c>
      <c r="AJ109" t="s">
        <v>350</v>
      </c>
    </row>
    <row r="110" spans="4:36" x14ac:dyDescent="0.3">
      <c r="D110" t="s">
        <v>157</v>
      </c>
      <c r="E110" t="s">
        <v>158</v>
      </c>
      <c r="T110" t="s">
        <v>152</v>
      </c>
      <c r="U110" t="s">
        <v>350</v>
      </c>
      <c r="AI110" t="s">
        <v>155</v>
      </c>
      <c r="AJ110">
        <v>0</v>
      </c>
    </row>
    <row r="111" spans="4:36" x14ac:dyDescent="0.3">
      <c r="D111" t="s">
        <v>159</v>
      </c>
      <c r="E111" t="s">
        <v>158</v>
      </c>
      <c r="T111" t="s">
        <v>153</v>
      </c>
      <c r="U111" t="s">
        <v>284</v>
      </c>
      <c r="AI111" t="s">
        <v>156</v>
      </c>
      <c r="AJ111" t="s">
        <v>350</v>
      </c>
    </row>
    <row r="112" spans="4:36" x14ac:dyDescent="0.3">
      <c r="D112" t="s">
        <v>160</v>
      </c>
      <c r="E112" t="s">
        <v>154</v>
      </c>
      <c r="T112" t="s">
        <v>155</v>
      </c>
      <c r="U112" t="s">
        <v>350</v>
      </c>
      <c r="AI112" t="s">
        <v>157</v>
      </c>
      <c r="AJ112" t="s">
        <v>350</v>
      </c>
    </row>
    <row r="113" spans="4:36" x14ac:dyDescent="0.3">
      <c r="D113" t="s">
        <v>161</v>
      </c>
      <c r="E113" t="s">
        <v>154</v>
      </c>
      <c r="T113" t="s">
        <v>156</v>
      </c>
      <c r="U113" t="s">
        <v>284</v>
      </c>
      <c r="AI113" t="s">
        <v>159</v>
      </c>
      <c r="AJ113" t="s">
        <v>284</v>
      </c>
    </row>
    <row r="114" spans="4:36" x14ac:dyDescent="0.3">
      <c r="D114" t="s">
        <v>162</v>
      </c>
      <c r="E114" t="s">
        <v>163</v>
      </c>
      <c r="T114" t="s">
        <v>157</v>
      </c>
      <c r="U114" t="s">
        <v>284</v>
      </c>
      <c r="AI114" t="s">
        <v>160</v>
      </c>
      <c r="AJ114" t="s">
        <v>350</v>
      </c>
    </row>
    <row r="115" spans="4:36" x14ac:dyDescent="0.3">
      <c r="D115" t="s">
        <v>164</v>
      </c>
      <c r="E115" t="s">
        <v>158</v>
      </c>
      <c r="T115" t="s">
        <v>159</v>
      </c>
      <c r="U115" t="s">
        <v>284</v>
      </c>
      <c r="AI115" t="s">
        <v>161</v>
      </c>
      <c r="AJ115" t="s">
        <v>284</v>
      </c>
    </row>
    <row r="116" spans="4:36" x14ac:dyDescent="0.3">
      <c r="D116" t="s">
        <v>165</v>
      </c>
      <c r="E116" t="s">
        <v>158</v>
      </c>
      <c r="T116" t="s">
        <v>160</v>
      </c>
      <c r="U116" t="s">
        <v>284</v>
      </c>
      <c r="AI116" t="s">
        <v>162</v>
      </c>
      <c r="AJ116" t="s">
        <v>350</v>
      </c>
    </row>
    <row r="117" spans="4:36" x14ac:dyDescent="0.3">
      <c r="D117" t="s">
        <v>166</v>
      </c>
      <c r="E117" t="s">
        <v>163</v>
      </c>
      <c r="T117" t="s">
        <v>161</v>
      </c>
      <c r="U117" t="s">
        <v>350</v>
      </c>
      <c r="AI117" t="s">
        <v>164</v>
      </c>
      <c r="AJ117">
        <v>0</v>
      </c>
    </row>
    <row r="118" spans="4:36" x14ac:dyDescent="0.3">
      <c r="D118" t="s">
        <v>167</v>
      </c>
      <c r="E118" t="s">
        <v>158</v>
      </c>
      <c r="T118" t="s">
        <v>162</v>
      </c>
      <c r="U118" t="s">
        <v>350</v>
      </c>
      <c r="AI118" t="s">
        <v>165</v>
      </c>
      <c r="AJ118" t="s">
        <v>350</v>
      </c>
    </row>
    <row r="119" spans="4:36" x14ac:dyDescent="0.3">
      <c r="D119" t="s">
        <v>168</v>
      </c>
      <c r="E119" t="s">
        <v>163</v>
      </c>
      <c r="T119" t="s">
        <v>164</v>
      </c>
      <c r="U119" t="s">
        <v>350</v>
      </c>
      <c r="AI119" t="s">
        <v>166</v>
      </c>
      <c r="AJ119" t="s">
        <v>350</v>
      </c>
    </row>
    <row r="120" spans="4:36" x14ac:dyDescent="0.3">
      <c r="D120" t="s">
        <v>169</v>
      </c>
      <c r="E120" t="s">
        <v>163</v>
      </c>
      <c r="T120" t="s">
        <v>165</v>
      </c>
      <c r="U120" t="s">
        <v>284</v>
      </c>
      <c r="AI120" t="s">
        <v>167</v>
      </c>
      <c r="AJ120" t="s">
        <v>284</v>
      </c>
    </row>
    <row r="121" spans="4:36" x14ac:dyDescent="0.3">
      <c r="D121" t="s">
        <v>170</v>
      </c>
      <c r="E121" t="s">
        <v>154</v>
      </c>
      <c r="T121" t="s">
        <v>166</v>
      </c>
      <c r="U121" t="s">
        <v>350</v>
      </c>
      <c r="AI121" t="s">
        <v>168</v>
      </c>
      <c r="AJ121" t="s">
        <v>350</v>
      </c>
    </row>
    <row r="122" spans="4:36" x14ac:dyDescent="0.3">
      <c r="D122" t="s">
        <v>171</v>
      </c>
      <c r="E122" t="s">
        <v>163</v>
      </c>
      <c r="T122" t="s">
        <v>167</v>
      </c>
      <c r="U122" t="s">
        <v>284</v>
      </c>
      <c r="AI122" t="s">
        <v>169</v>
      </c>
      <c r="AJ122" t="s">
        <v>284</v>
      </c>
    </row>
    <row r="123" spans="4:36" x14ac:dyDescent="0.3">
      <c r="D123" t="s">
        <v>172</v>
      </c>
      <c r="E123" t="s">
        <v>163</v>
      </c>
      <c r="T123" t="s">
        <v>168</v>
      </c>
      <c r="U123">
        <v>0</v>
      </c>
      <c r="AI123" t="s">
        <v>170</v>
      </c>
      <c r="AJ123" t="s">
        <v>284</v>
      </c>
    </row>
    <row r="124" spans="4:36" x14ac:dyDescent="0.3">
      <c r="D124" t="s">
        <v>173</v>
      </c>
      <c r="E124" t="s">
        <v>174</v>
      </c>
      <c r="T124" t="s">
        <v>169</v>
      </c>
      <c r="U124">
        <v>0</v>
      </c>
      <c r="AI124" t="s">
        <v>171</v>
      </c>
      <c r="AJ124" t="s">
        <v>284</v>
      </c>
    </row>
    <row r="125" spans="4:36" x14ac:dyDescent="0.3">
      <c r="D125" t="s">
        <v>175</v>
      </c>
      <c r="E125" t="s">
        <v>163</v>
      </c>
      <c r="T125" t="s">
        <v>170</v>
      </c>
      <c r="U125" t="s">
        <v>284</v>
      </c>
      <c r="AI125" t="s">
        <v>172</v>
      </c>
      <c r="AJ125" t="s">
        <v>350</v>
      </c>
    </row>
    <row r="126" spans="4:36" x14ac:dyDescent="0.3">
      <c r="D126" t="s">
        <v>176</v>
      </c>
      <c r="E126" t="s">
        <v>163</v>
      </c>
      <c r="T126" t="s">
        <v>171</v>
      </c>
      <c r="U126" t="s">
        <v>350</v>
      </c>
      <c r="AI126" t="s">
        <v>173</v>
      </c>
      <c r="AJ126" t="s">
        <v>350</v>
      </c>
    </row>
    <row r="127" spans="4:36" x14ac:dyDescent="0.3">
      <c r="D127" t="s">
        <v>177</v>
      </c>
      <c r="E127" t="s">
        <v>158</v>
      </c>
      <c r="T127" t="s">
        <v>172</v>
      </c>
      <c r="U127" t="s">
        <v>284</v>
      </c>
      <c r="AI127" t="s">
        <v>175</v>
      </c>
      <c r="AJ127" t="s">
        <v>284</v>
      </c>
    </row>
    <row r="128" spans="4:36" x14ac:dyDescent="0.3">
      <c r="D128" t="s">
        <v>178</v>
      </c>
      <c r="E128" t="s">
        <v>163</v>
      </c>
      <c r="T128" t="s">
        <v>173</v>
      </c>
      <c r="U128" t="s">
        <v>350</v>
      </c>
      <c r="AI128" t="s">
        <v>176</v>
      </c>
      <c r="AJ128">
        <v>0</v>
      </c>
    </row>
    <row r="129" spans="4:36" x14ac:dyDescent="0.3">
      <c r="D129" t="s">
        <v>179</v>
      </c>
      <c r="E129" t="s">
        <v>163</v>
      </c>
      <c r="T129" t="s">
        <v>175</v>
      </c>
      <c r="U129" t="s">
        <v>350</v>
      </c>
      <c r="AI129" t="s">
        <v>177</v>
      </c>
      <c r="AJ129" t="s">
        <v>284</v>
      </c>
    </row>
    <row r="130" spans="4:36" x14ac:dyDescent="0.3">
      <c r="D130" t="s">
        <v>180</v>
      </c>
      <c r="E130" t="s">
        <v>174</v>
      </c>
      <c r="T130" t="s">
        <v>176</v>
      </c>
      <c r="U130" t="s">
        <v>284</v>
      </c>
      <c r="AI130" t="s">
        <v>178</v>
      </c>
      <c r="AJ130" t="s">
        <v>350</v>
      </c>
    </row>
    <row r="131" spans="4:36" x14ac:dyDescent="0.3">
      <c r="D131" t="s">
        <v>181</v>
      </c>
      <c r="E131" t="s">
        <v>158</v>
      </c>
      <c r="T131" t="s">
        <v>177</v>
      </c>
      <c r="U131" t="s">
        <v>284</v>
      </c>
      <c r="AI131" t="s">
        <v>179</v>
      </c>
      <c r="AJ131" t="s">
        <v>284</v>
      </c>
    </row>
    <row r="132" spans="4:36" x14ac:dyDescent="0.3">
      <c r="D132" t="s">
        <v>182</v>
      </c>
      <c r="E132" t="s">
        <v>163</v>
      </c>
      <c r="T132" t="s">
        <v>178</v>
      </c>
      <c r="U132" t="s">
        <v>284</v>
      </c>
      <c r="AI132" t="s">
        <v>180</v>
      </c>
      <c r="AJ132" t="s">
        <v>284</v>
      </c>
    </row>
    <row r="133" spans="4:36" x14ac:dyDescent="0.3">
      <c r="D133" t="s">
        <v>183</v>
      </c>
      <c r="E133" t="s">
        <v>163</v>
      </c>
      <c r="T133" t="s">
        <v>179</v>
      </c>
      <c r="U133" t="s">
        <v>284</v>
      </c>
      <c r="AI133" t="s">
        <v>181</v>
      </c>
      <c r="AJ133" t="s">
        <v>284</v>
      </c>
    </row>
    <row r="134" spans="4:36" x14ac:dyDescent="0.3">
      <c r="D134" t="s">
        <v>184</v>
      </c>
      <c r="E134" t="s">
        <v>158</v>
      </c>
      <c r="T134" t="s">
        <v>180</v>
      </c>
      <c r="U134" t="s">
        <v>284</v>
      </c>
      <c r="AI134" t="s">
        <v>182</v>
      </c>
      <c r="AJ134" t="s">
        <v>350</v>
      </c>
    </row>
    <row r="135" spans="4:36" x14ac:dyDescent="0.3">
      <c r="D135" t="s">
        <v>185</v>
      </c>
      <c r="E135" t="s">
        <v>163</v>
      </c>
      <c r="T135" t="s">
        <v>181</v>
      </c>
      <c r="U135" t="s">
        <v>350</v>
      </c>
      <c r="AI135" t="s">
        <v>183</v>
      </c>
      <c r="AJ135" t="s">
        <v>284</v>
      </c>
    </row>
    <row r="136" spans="4:36" x14ac:dyDescent="0.3">
      <c r="D136" t="s">
        <v>186</v>
      </c>
      <c r="E136" t="s">
        <v>158</v>
      </c>
      <c r="T136" t="s">
        <v>182</v>
      </c>
      <c r="U136" t="s">
        <v>284</v>
      </c>
      <c r="AI136" t="s">
        <v>184</v>
      </c>
      <c r="AJ136" t="s">
        <v>350</v>
      </c>
    </row>
    <row r="137" spans="4:36" x14ac:dyDescent="0.3">
      <c r="D137" t="s">
        <v>187</v>
      </c>
      <c r="E137" t="s">
        <v>154</v>
      </c>
      <c r="T137" t="s">
        <v>183</v>
      </c>
      <c r="U137" t="s">
        <v>284</v>
      </c>
      <c r="AI137" t="s">
        <v>185</v>
      </c>
      <c r="AJ137" t="s">
        <v>284</v>
      </c>
    </row>
    <row r="138" spans="4:36" x14ac:dyDescent="0.3">
      <c r="D138" t="s">
        <v>188</v>
      </c>
      <c r="E138" t="s">
        <v>154</v>
      </c>
      <c r="T138" t="s">
        <v>184</v>
      </c>
      <c r="U138" t="s">
        <v>284</v>
      </c>
      <c r="AI138" t="s">
        <v>186</v>
      </c>
      <c r="AJ138" t="s">
        <v>350</v>
      </c>
    </row>
    <row r="139" spans="4:36" x14ac:dyDescent="0.3">
      <c r="D139" t="s">
        <v>189</v>
      </c>
      <c r="E139" t="s">
        <v>154</v>
      </c>
      <c r="T139" t="s">
        <v>185</v>
      </c>
      <c r="U139" t="s">
        <v>284</v>
      </c>
      <c r="AI139" t="s">
        <v>187</v>
      </c>
      <c r="AJ139" t="s">
        <v>350</v>
      </c>
    </row>
    <row r="140" spans="4:36" x14ac:dyDescent="0.3">
      <c r="D140" t="s">
        <v>190</v>
      </c>
      <c r="E140" t="s">
        <v>154</v>
      </c>
      <c r="T140" t="s">
        <v>186</v>
      </c>
      <c r="U140" t="s">
        <v>284</v>
      </c>
      <c r="AI140" t="s">
        <v>188</v>
      </c>
      <c r="AJ140" t="s">
        <v>284</v>
      </c>
    </row>
    <row r="141" spans="4:36" x14ac:dyDescent="0.3">
      <c r="D141" t="s">
        <v>191</v>
      </c>
      <c r="E141" t="s">
        <v>154</v>
      </c>
      <c r="T141" t="s">
        <v>187</v>
      </c>
      <c r="U141">
        <v>0</v>
      </c>
      <c r="AI141" t="s">
        <v>189</v>
      </c>
      <c r="AJ141" t="s">
        <v>284</v>
      </c>
    </row>
    <row r="142" spans="4:36" x14ac:dyDescent="0.3">
      <c r="D142" t="s">
        <v>192</v>
      </c>
      <c r="E142" t="s">
        <v>143</v>
      </c>
      <c r="T142" t="s">
        <v>188</v>
      </c>
      <c r="U142" t="s">
        <v>284</v>
      </c>
      <c r="AI142" t="s">
        <v>190</v>
      </c>
      <c r="AJ142" t="s">
        <v>284</v>
      </c>
    </row>
    <row r="143" spans="4:36" x14ac:dyDescent="0.3">
      <c r="D143" t="s">
        <v>193</v>
      </c>
      <c r="E143" t="s">
        <v>149</v>
      </c>
      <c r="T143" t="s">
        <v>189</v>
      </c>
      <c r="U143" t="s">
        <v>284</v>
      </c>
      <c r="AI143" t="s">
        <v>191</v>
      </c>
      <c r="AJ143" t="s">
        <v>282</v>
      </c>
    </row>
    <row r="144" spans="4:36" x14ac:dyDescent="0.3">
      <c r="D144" t="s">
        <v>194</v>
      </c>
      <c r="E144" t="s">
        <v>140</v>
      </c>
      <c r="T144" t="s">
        <v>190</v>
      </c>
      <c r="U144" t="s">
        <v>350</v>
      </c>
      <c r="AI144" t="s">
        <v>192</v>
      </c>
      <c r="AJ144" t="s">
        <v>350</v>
      </c>
    </row>
    <row r="145" spans="4:36" x14ac:dyDescent="0.3">
      <c r="D145" t="s">
        <v>195</v>
      </c>
      <c r="E145" t="s">
        <v>143</v>
      </c>
      <c r="T145" t="s">
        <v>191</v>
      </c>
      <c r="U145" t="s">
        <v>284</v>
      </c>
      <c r="AI145" t="s">
        <v>193</v>
      </c>
      <c r="AJ145">
        <v>0</v>
      </c>
    </row>
    <row r="146" spans="4:36" x14ac:dyDescent="0.3">
      <c r="D146" t="s">
        <v>196</v>
      </c>
      <c r="E146" t="s">
        <v>135</v>
      </c>
      <c r="T146" t="s">
        <v>192</v>
      </c>
      <c r="U146" t="s">
        <v>284</v>
      </c>
      <c r="AI146" t="s">
        <v>194</v>
      </c>
      <c r="AJ146" t="s">
        <v>350</v>
      </c>
    </row>
    <row r="147" spans="4:36" x14ac:dyDescent="0.3">
      <c r="D147" t="s">
        <v>197</v>
      </c>
      <c r="E147" t="s">
        <v>135</v>
      </c>
      <c r="T147" t="s">
        <v>193</v>
      </c>
      <c r="U147" t="s">
        <v>350</v>
      </c>
      <c r="AI147" t="s">
        <v>195</v>
      </c>
      <c r="AJ147" t="s">
        <v>284</v>
      </c>
    </row>
    <row r="148" spans="4:36" x14ac:dyDescent="0.3">
      <c r="D148" t="s">
        <v>198</v>
      </c>
      <c r="E148" t="s">
        <v>131</v>
      </c>
      <c r="T148" t="s">
        <v>194</v>
      </c>
      <c r="U148" t="s">
        <v>284</v>
      </c>
      <c r="AI148" t="s">
        <v>196</v>
      </c>
      <c r="AJ148" t="s">
        <v>350</v>
      </c>
    </row>
    <row r="149" spans="4:36" x14ac:dyDescent="0.3">
      <c r="D149" t="s">
        <v>199</v>
      </c>
      <c r="E149" t="s">
        <v>135</v>
      </c>
      <c r="T149" t="s">
        <v>195</v>
      </c>
      <c r="U149" t="s">
        <v>284</v>
      </c>
      <c r="AI149" t="s">
        <v>197</v>
      </c>
      <c r="AJ149" t="s">
        <v>350</v>
      </c>
    </row>
    <row r="150" spans="4:36" x14ac:dyDescent="0.3">
      <c r="D150" t="s">
        <v>200</v>
      </c>
      <c r="E150" t="s">
        <v>126</v>
      </c>
      <c r="T150" t="s">
        <v>196</v>
      </c>
      <c r="U150" t="s">
        <v>350</v>
      </c>
      <c r="AI150" t="s">
        <v>198</v>
      </c>
      <c r="AJ150" t="s">
        <v>350</v>
      </c>
    </row>
    <row r="151" spans="4:36" x14ac:dyDescent="0.3">
      <c r="D151" t="s">
        <v>201</v>
      </c>
      <c r="E151" t="s">
        <v>126</v>
      </c>
      <c r="T151" t="s">
        <v>197</v>
      </c>
      <c r="U151" t="s">
        <v>284</v>
      </c>
      <c r="AI151" t="s">
        <v>199</v>
      </c>
      <c r="AJ151" t="s">
        <v>350</v>
      </c>
    </row>
    <row r="152" spans="4:36" x14ac:dyDescent="0.3">
      <c r="D152" t="s">
        <v>202</v>
      </c>
      <c r="E152" t="s">
        <v>128</v>
      </c>
      <c r="T152" t="s">
        <v>198</v>
      </c>
      <c r="U152" t="s">
        <v>284</v>
      </c>
      <c r="AI152" t="s">
        <v>200</v>
      </c>
      <c r="AJ152" t="s">
        <v>284</v>
      </c>
    </row>
    <row r="153" spans="4:36" x14ac:dyDescent="0.3">
      <c r="D153" t="s">
        <v>203</v>
      </c>
      <c r="E153" t="s">
        <v>119</v>
      </c>
      <c r="T153" t="s">
        <v>199</v>
      </c>
      <c r="U153" t="s">
        <v>284</v>
      </c>
      <c r="AI153" t="s">
        <v>201</v>
      </c>
      <c r="AJ153" t="s">
        <v>350</v>
      </c>
    </row>
    <row r="154" spans="4:36" x14ac:dyDescent="0.3">
      <c r="D154" t="s">
        <v>204</v>
      </c>
      <c r="E154" t="s">
        <v>119</v>
      </c>
      <c r="T154" t="s">
        <v>200</v>
      </c>
      <c r="U154" t="s">
        <v>350</v>
      </c>
      <c r="AI154" t="s">
        <v>202</v>
      </c>
      <c r="AJ154" t="s">
        <v>350</v>
      </c>
    </row>
    <row r="155" spans="4:36" x14ac:dyDescent="0.3">
      <c r="D155" t="s">
        <v>205</v>
      </c>
      <c r="E155" t="s">
        <v>121</v>
      </c>
      <c r="T155" t="s">
        <v>201</v>
      </c>
      <c r="U155" t="s">
        <v>284</v>
      </c>
      <c r="AI155" t="s">
        <v>203</v>
      </c>
      <c r="AJ155" t="s">
        <v>350</v>
      </c>
    </row>
    <row r="156" spans="4:36" x14ac:dyDescent="0.3">
      <c r="D156" t="s">
        <v>206</v>
      </c>
      <c r="E156" t="s">
        <v>113</v>
      </c>
      <c r="T156" t="s">
        <v>202</v>
      </c>
      <c r="U156" t="s">
        <v>350</v>
      </c>
      <c r="AI156" t="s">
        <v>204</v>
      </c>
      <c r="AJ156" t="s">
        <v>350</v>
      </c>
    </row>
    <row r="157" spans="4:36" x14ac:dyDescent="0.3">
      <c r="D157" t="s">
        <v>207</v>
      </c>
      <c r="E157" t="s">
        <v>113</v>
      </c>
      <c r="T157" t="s">
        <v>203</v>
      </c>
      <c r="U157" t="s">
        <v>284</v>
      </c>
      <c r="AI157" t="s">
        <v>205</v>
      </c>
      <c r="AJ157" t="s">
        <v>350</v>
      </c>
    </row>
    <row r="158" spans="4:36" x14ac:dyDescent="0.3">
      <c r="D158" t="s">
        <v>208</v>
      </c>
      <c r="E158" t="s">
        <v>115</v>
      </c>
      <c r="T158" t="s">
        <v>204</v>
      </c>
      <c r="U158" t="s">
        <v>284</v>
      </c>
      <c r="AI158" t="s">
        <v>206</v>
      </c>
      <c r="AJ158" t="s">
        <v>350</v>
      </c>
    </row>
    <row r="159" spans="4:36" x14ac:dyDescent="0.3">
      <c r="D159" t="s">
        <v>209</v>
      </c>
      <c r="E159" t="s">
        <v>109</v>
      </c>
      <c r="T159" t="s">
        <v>205</v>
      </c>
      <c r="U159" t="s">
        <v>284</v>
      </c>
      <c r="AI159" t="s">
        <v>207</v>
      </c>
      <c r="AJ159" t="s">
        <v>350</v>
      </c>
    </row>
    <row r="160" spans="4:36" x14ac:dyDescent="0.3">
      <c r="D160" t="s">
        <v>210</v>
      </c>
      <c r="E160" t="s">
        <v>107</v>
      </c>
      <c r="T160" t="s">
        <v>206</v>
      </c>
      <c r="U160" t="s">
        <v>284</v>
      </c>
      <c r="AI160" t="s">
        <v>208</v>
      </c>
      <c r="AJ160" t="s">
        <v>284</v>
      </c>
    </row>
    <row r="161" spans="4:36" x14ac:dyDescent="0.3">
      <c r="D161" t="s">
        <v>211</v>
      </c>
      <c r="E161" t="s">
        <v>107</v>
      </c>
      <c r="T161" t="s">
        <v>207</v>
      </c>
      <c r="U161" t="s">
        <v>350</v>
      </c>
      <c r="AI161" t="s">
        <v>209</v>
      </c>
      <c r="AJ161" t="s">
        <v>284</v>
      </c>
    </row>
    <row r="162" spans="4:36" x14ac:dyDescent="0.3">
      <c r="D162" t="s">
        <v>212</v>
      </c>
      <c r="E162" t="s">
        <v>96</v>
      </c>
      <c r="T162" t="s">
        <v>208</v>
      </c>
      <c r="U162" t="s">
        <v>284</v>
      </c>
      <c r="AI162" t="s">
        <v>210</v>
      </c>
      <c r="AJ162" t="s">
        <v>350</v>
      </c>
    </row>
    <row r="163" spans="4:36" x14ac:dyDescent="0.3">
      <c r="D163" t="s">
        <v>213</v>
      </c>
      <c r="E163" t="s">
        <v>100</v>
      </c>
      <c r="T163" t="s">
        <v>209</v>
      </c>
      <c r="U163" t="s">
        <v>350</v>
      </c>
      <c r="AI163" t="s">
        <v>211</v>
      </c>
      <c r="AJ163" t="s">
        <v>350</v>
      </c>
    </row>
    <row r="164" spans="4:36" x14ac:dyDescent="0.3">
      <c r="D164" t="s">
        <v>214</v>
      </c>
      <c r="E164" t="s">
        <v>91</v>
      </c>
      <c r="T164" t="s">
        <v>210</v>
      </c>
      <c r="U164" t="s">
        <v>284</v>
      </c>
      <c r="AI164" t="s">
        <v>212</v>
      </c>
      <c r="AJ164" t="s">
        <v>350</v>
      </c>
    </row>
    <row r="165" spans="4:36" x14ac:dyDescent="0.3">
      <c r="D165" t="s">
        <v>215</v>
      </c>
      <c r="E165" t="s">
        <v>93</v>
      </c>
      <c r="T165" t="s">
        <v>211</v>
      </c>
      <c r="U165" t="s">
        <v>284</v>
      </c>
      <c r="AI165" t="s">
        <v>213</v>
      </c>
      <c r="AJ165" t="s">
        <v>284</v>
      </c>
    </row>
    <row r="166" spans="4:36" x14ac:dyDescent="0.3">
      <c r="D166" t="s">
        <v>216</v>
      </c>
      <c r="E166" t="s">
        <v>93</v>
      </c>
      <c r="T166" t="s">
        <v>212</v>
      </c>
      <c r="U166" t="s">
        <v>284</v>
      </c>
      <c r="AI166" t="s">
        <v>214</v>
      </c>
      <c r="AJ166" t="s">
        <v>350</v>
      </c>
    </row>
    <row r="167" spans="4:36" x14ac:dyDescent="0.3">
      <c r="D167" t="s">
        <v>217</v>
      </c>
      <c r="E167" t="s">
        <v>84</v>
      </c>
      <c r="T167" t="s">
        <v>213</v>
      </c>
      <c r="U167" t="s">
        <v>350</v>
      </c>
      <c r="AI167" t="s">
        <v>215</v>
      </c>
      <c r="AJ167" t="s">
        <v>284</v>
      </c>
    </row>
    <row r="168" spans="4:36" x14ac:dyDescent="0.3">
      <c r="D168" t="s">
        <v>218</v>
      </c>
      <c r="E168" t="s">
        <v>84</v>
      </c>
      <c r="T168" t="s">
        <v>214</v>
      </c>
      <c r="U168" t="s">
        <v>284</v>
      </c>
      <c r="AI168" t="s">
        <v>216</v>
      </c>
      <c r="AJ168" t="s">
        <v>350</v>
      </c>
    </row>
    <row r="169" spans="4:36" x14ac:dyDescent="0.3">
      <c r="D169" t="s">
        <v>219</v>
      </c>
      <c r="E169" t="s">
        <v>220</v>
      </c>
      <c r="T169" t="s">
        <v>215</v>
      </c>
      <c r="U169" t="s">
        <v>284</v>
      </c>
      <c r="AI169" t="s">
        <v>217</v>
      </c>
      <c r="AJ169" t="s">
        <v>284</v>
      </c>
    </row>
    <row r="170" spans="4:36" x14ac:dyDescent="0.3">
      <c r="D170" t="s">
        <v>221</v>
      </c>
      <c r="E170" t="s">
        <v>222</v>
      </c>
      <c r="T170" t="s">
        <v>216</v>
      </c>
      <c r="U170" t="s">
        <v>284</v>
      </c>
      <c r="AI170" t="s">
        <v>218</v>
      </c>
      <c r="AJ170" t="s">
        <v>284</v>
      </c>
    </row>
    <row r="171" spans="4:36" x14ac:dyDescent="0.3">
      <c r="D171" t="s">
        <v>223</v>
      </c>
      <c r="E171" t="s">
        <v>224</v>
      </c>
      <c r="T171" t="s">
        <v>217</v>
      </c>
      <c r="U171" t="s">
        <v>350</v>
      </c>
      <c r="AI171" t="s">
        <v>219</v>
      </c>
      <c r="AJ171" t="s">
        <v>350</v>
      </c>
    </row>
    <row r="172" spans="4:36" x14ac:dyDescent="0.3">
      <c r="D172" t="s">
        <v>225</v>
      </c>
      <c r="E172" t="s">
        <v>226</v>
      </c>
      <c r="T172" t="s">
        <v>218</v>
      </c>
      <c r="U172" t="s">
        <v>284</v>
      </c>
      <c r="AI172" t="s">
        <v>221</v>
      </c>
      <c r="AJ172" t="s">
        <v>350</v>
      </c>
    </row>
    <row r="173" spans="4:36" x14ac:dyDescent="0.3">
      <c r="D173" t="s">
        <v>227</v>
      </c>
      <c r="E173" t="s">
        <v>228</v>
      </c>
      <c r="T173" t="s">
        <v>219</v>
      </c>
      <c r="U173" t="s">
        <v>350</v>
      </c>
      <c r="AI173" t="s">
        <v>223</v>
      </c>
      <c r="AJ173" t="s">
        <v>284</v>
      </c>
    </row>
    <row r="174" spans="4:36" x14ac:dyDescent="0.3">
      <c r="D174" t="s">
        <v>229</v>
      </c>
      <c r="E174" t="s">
        <v>228</v>
      </c>
      <c r="T174" t="s">
        <v>221</v>
      </c>
      <c r="U174" t="s">
        <v>284</v>
      </c>
      <c r="AI174" t="s">
        <v>225</v>
      </c>
      <c r="AJ174" t="s">
        <v>284</v>
      </c>
    </row>
    <row r="175" spans="4:36" x14ac:dyDescent="0.3">
      <c r="D175" t="s">
        <v>230</v>
      </c>
      <c r="E175" t="s">
        <v>231</v>
      </c>
      <c r="T175" t="s">
        <v>223</v>
      </c>
      <c r="U175" t="s">
        <v>284</v>
      </c>
      <c r="AI175" t="s">
        <v>227</v>
      </c>
      <c r="AJ175" t="s">
        <v>350</v>
      </c>
    </row>
    <row r="176" spans="4:36" x14ac:dyDescent="0.3">
      <c r="D176" t="s">
        <v>232</v>
      </c>
      <c r="E176" t="s">
        <v>231</v>
      </c>
      <c r="T176" t="s">
        <v>225</v>
      </c>
      <c r="U176" t="s">
        <v>284</v>
      </c>
      <c r="AI176" t="s">
        <v>229</v>
      </c>
      <c r="AJ176" t="s">
        <v>350</v>
      </c>
    </row>
    <row r="177" spans="4:36" x14ac:dyDescent="0.3">
      <c r="D177" t="s">
        <v>233</v>
      </c>
      <c r="E177" t="s">
        <v>234</v>
      </c>
      <c r="T177" t="s">
        <v>227</v>
      </c>
      <c r="U177" t="s">
        <v>350</v>
      </c>
      <c r="AI177" t="s">
        <v>230</v>
      </c>
      <c r="AJ177" t="s">
        <v>350</v>
      </c>
    </row>
    <row r="178" spans="4:36" x14ac:dyDescent="0.3">
      <c r="D178" t="s">
        <v>235</v>
      </c>
      <c r="E178" t="s">
        <v>236</v>
      </c>
      <c r="T178" t="s">
        <v>229</v>
      </c>
      <c r="U178" t="s">
        <v>284</v>
      </c>
      <c r="AI178" t="s">
        <v>232</v>
      </c>
      <c r="AJ178" t="s">
        <v>284</v>
      </c>
    </row>
    <row r="179" spans="4:36" x14ac:dyDescent="0.3">
      <c r="D179" t="s">
        <v>237</v>
      </c>
      <c r="E179" t="s">
        <v>238</v>
      </c>
      <c r="T179" t="s">
        <v>230</v>
      </c>
      <c r="U179" t="s">
        <v>284</v>
      </c>
      <c r="AI179" t="s">
        <v>233</v>
      </c>
      <c r="AJ179" t="s">
        <v>284</v>
      </c>
    </row>
    <row r="180" spans="4:36" x14ac:dyDescent="0.3">
      <c r="D180" t="s">
        <v>239</v>
      </c>
      <c r="E180" t="s">
        <v>240</v>
      </c>
      <c r="T180" t="s">
        <v>232</v>
      </c>
      <c r="U180" t="s">
        <v>350</v>
      </c>
      <c r="AI180" t="s">
        <v>235</v>
      </c>
      <c r="AJ180" t="s">
        <v>350</v>
      </c>
    </row>
    <row r="181" spans="4:36" x14ac:dyDescent="0.3">
      <c r="D181" t="s">
        <v>241</v>
      </c>
      <c r="E181" t="s">
        <v>242</v>
      </c>
      <c r="T181" t="s">
        <v>233</v>
      </c>
      <c r="U181" t="s">
        <v>350</v>
      </c>
      <c r="AI181" t="s">
        <v>237</v>
      </c>
      <c r="AJ181" t="s">
        <v>350</v>
      </c>
    </row>
    <row r="182" spans="4:36" x14ac:dyDescent="0.3">
      <c r="D182" t="s">
        <v>243</v>
      </c>
      <c r="E182" t="s">
        <v>244</v>
      </c>
      <c r="T182" t="s">
        <v>235</v>
      </c>
      <c r="U182" t="s">
        <v>284</v>
      </c>
      <c r="AI182" t="s">
        <v>239</v>
      </c>
      <c r="AJ182" t="s">
        <v>350</v>
      </c>
    </row>
    <row r="183" spans="4:36" x14ac:dyDescent="0.3">
      <c r="D183" t="s">
        <v>245</v>
      </c>
      <c r="E183" t="s">
        <v>244</v>
      </c>
      <c r="T183" t="s">
        <v>237</v>
      </c>
      <c r="U183" t="s">
        <v>284</v>
      </c>
      <c r="AI183" t="s">
        <v>241</v>
      </c>
      <c r="AJ183" t="s">
        <v>350</v>
      </c>
    </row>
    <row r="184" spans="4:36" x14ac:dyDescent="0.3">
      <c r="D184" t="s">
        <v>246</v>
      </c>
      <c r="E184" t="s">
        <v>247</v>
      </c>
      <c r="T184" t="s">
        <v>239</v>
      </c>
      <c r="U184" t="s">
        <v>350</v>
      </c>
      <c r="AI184" t="s">
        <v>243</v>
      </c>
      <c r="AJ184" t="s">
        <v>284</v>
      </c>
    </row>
    <row r="185" spans="4:36" x14ac:dyDescent="0.3">
      <c r="D185" t="s">
        <v>248</v>
      </c>
      <c r="E185" t="s">
        <v>249</v>
      </c>
      <c r="T185" t="s">
        <v>241</v>
      </c>
      <c r="U185" t="s">
        <v>350</v>
      </c>
      <c r="AI185" t="s">
        <v>245</v>
      </c>
      <c r="AJ185" t="s">
        <v>350</v>
      </c>
    </row>
    <row r="186" spans="4:36" x14ac:dyDescent="0.3">
      <c r="D186" t="s">
        <v>250</v>
      </c>
      <c r="E186" t="s">
        <v>251</v>
      </c>
      <c r="T186" t="s">
        <v>243</v>
      </c>
      <c r="U186" t="s">
        <v>284</v>
      </c>
      <c r="AI186" t="s">
        <v>246</v>
      </c>
      <c r="AJ186" t="s">
        <v>284</v>
      </c>
    </row>
    <row r="187" spans="4:36" x14ac:dyDescent="0.3">
      <c r="D187" t="s">
        <v>252</v>
      </c>
      <c r="E187" t="s">
        <v>251</v>
      </c>
      <c r="T187" t="s">
        <v>245</v>
      </c>
      <c r="U187" t="s">
        <v>350</v>
      </c>
      <c r="AI187" t="s">
        <v>248</v>
      </c>
      <c r="AJ187" t="s">
        <v>284</v>
      </c>
    </row>
    <row r="188" spans="4:36" x14ac:dyDescent="0.3">
      <c r="D188" t="s">
        <v>253</v>
      </c>
      <c r="E188" t="s">
        <v>254</v>
      </c>
      <c r="T188" t="s">
        <v>246</v>
      </c>
      <c r="U188" t="s">
        <v>284</v>
      </c>
      <c r="AI188" t="s">
        <v>250</v>
      </c>
      <c r="AJ188" t="s">
        <v>284</v>
      </c>
    </row>
    <row r="189" spans="4:36" x14ac:dyDescent="0.3">
      <c r="D189" t="s">
        <v>255</v>
      </c>
      <c r="E189" t="s">
        <v>256</v>
      </c>
      <c r="T189" t="s">
        <v>248</v>
      </c>
      <c r="U189" t="s">
        <v>284</v>
      </c>
      <c r="AI189" t="s">
        <v>252</v>
      </c>
      <c r="AJ189" t="s">
        <v>284</v>
      </c>
    </row>
    <row r="190" spans="4:36" x14ac:dyDescent="0.3">
      <c r="D190" t="s">
        <v>257</v>
      </c>
      <c r="E190" t="s">
        <v>258</v>
      </c>
      <c r="T190" t="s">
        <v>250</v>
      </c>
      <c r="U190" t="s">
        <v>350</v>
      </c>
      <c r="AI190" t="s">
        <v>253</v>
      </c>
      <c r="AJ190" t="s">
        <v>284</v>
      </c>
    </row>
    <row r="191" spans="4:36" x14ac:dyDescent="0.3">
      <c r="D191" t="s">
        <v>259</v>
      </c>
      <c r="E191" t="s">
        <v>260</v>
      </c>
      <c r="T191" t="s">
        <v>252</v>
      </c>
      <c r="U191" t="s">
        <v>350</v>
      </c>
      <c r="AI191" t="s">
        <v>255</v>
      </c>
      <c r="AJ191" t="s">
        <v>350</v>
      </c>
    </row>
    <row r="192" spans="4:36" x14ac:dyDescent="0.3">
      <c r="D192" t="s">
        <v>261</v>
      </c>
      <c r="E192" t="s">
        <v>262</v>
      </c>
      <c r="T192" t="s">
        <v>253</v>
      </c>
      <c r="U192" t="s">
        <v>350</v>
      </c>
      <c r="AI192" t="s">
        <v>257</v>
      </c>
      <c r="AJ192" t="s">
        <v>284</v>
      </c>
    </row>
    <row r="193" spans="4:36" x14ac:dyDescent="0.3">
      <c r="D193" t="s">
        <v>263</v>
      </c>
      <c r="E193" t="s">
        <v>262</v>
      </c>
      <c r="T193" t="s">
        <v>255</v>
      </c>
      <c r="U193" t="s">
        <v>350</v>
      </c>
      <c r="AI193" t="s">
        <v>259</v>
      </c>
      <c r="AJ193" t="s">
        <v>284</v>
      </c>
    </row>
    <row r="194" spans="4:36" x14ac:dyDescent="0.3">
      <c r="D194" t="s">
        <v>264</v>
      </c>
      <c r="E194" t="s">
        <v>265</v>
      </c>
      <c r="T194" t="s">
        <v>257</v>
      </c>
      <c r="U194" t="s">
        <v>350</v>
      </c>
      <c r="AI194" t="s">
        <v>261</v>
      </c>
      <c r="AJ194" t="s">
        <v>284</v>
      </c>
    </row>
    <row r="195" spans="4:36" x14ac:dyDescent="0.3">
      <c r="D195" t="s">
        <v>266</v>
      </c>
      <c r="E195" t="s">
        <v>267</v>
      </c>
      <c r="T195" t="s">
        <v>259</v>
      </c>
      <c r="U195" t="s">
        <v>350</v>
      </c>
      <c r="AI195" t="s">
        <v>263</v>
      </c>
      <c r="AJ195" t="s">
        <v>350</v>
      </c>
    </row>
    <row r="196" spans="4:36" x14ac:dyDescent="0.3">
      <c r="D196" t="s">
        <v>268</v>
      </c>
      <c r="E196" t="s">
        <v>269</v>
      </c>
      <c r="T196" t="s">
        <v>261</v>
      </c>
      <c r="U196" t="s">
        <v>284</v>
      </c>
      <c r="AI196" t="s">
        <v>264</v>
      </c>
      <c r="AJ196" t="s">
        <v>350</v>
      </c>
    </row>
    <row r="197" spans="4:36" x14ac:dyDescent="0.3">
      <c r="D197" t="s">
        <v>270</v>
      </c>
      <c r="E197" t="s">
        <v>271</v>
      </c>
      <c r="T197" t="s">
        <v>263</v>
      </c>
      <c r="U197" t="s">
        <v>350</v>
      </c>
      <c r="AI197" t="s">
        <v>266</v>
      </c>
      <c r="AJ197" t="s">
        <v>350</v>
      </c>
    </row>
    <row r="198" spans="4:36" x14ac:dyDescent="0.3">
      <c r="D198" t="s">
        <v>272</v>
      </c>
      <c r="E198" t="s">
        <v>273</v>
      </c>
      <c r="T198" t="s">
        <v>264</v>
      </c>
      <c r="U198" t="s">
        <v>350</v>
      </c>
      <c r="AI198" t="s">
        <v>268</v>
      </c>
      <c r="AJ198" t="s">
        <v>284</v>
      </c>
    </row>
    <row r="199" spans="4:36" x14ac:dyDescent="0.3">
      <c r="D199" t="s">
        <v>274</v>
      </c>
      <c r="E199" t="s">
        <v>275</v>
      </c>
      <c r="T199" t="s">
        <v>266</v>
      </c>
      <c r="U199" t="s">
        <v>284</v>
      </c>
      <c r="AI199" t="s">
        <v>270</v>
      </c>
      <c r="AJ199" t="s">
        <v>350</v>
      </c>
    </row>
    <row r="200" spans="4:36" x14ac:dyDescent="0.3">
      <c r="D200" t="s">
        <v>276</v>
      </c>
      <c r="E200" t="s">
        <v>277</v>
      </c>
      <c r="T200" t="s">
        <v>268</v>
      </c>
      <c r="U200" t="s">
        <v>350</v>
      </c>
      <c r="AI200" t="s">
        <v>272</v>
      </c>
      <c r="AJ200" t="s">
        <v>350</v>
      </c>
    </row>
    <row r="201" spans="4:36" x14ac:dyDescent="0.3">
      <c r="D201" t="s">
        <v>278</v>
      </c>
      <c r="E201" t="s">
        <v>279</v>
      </c>
      <c r="T201" t="s">
        <v>270</v>
      </c>
      <c r="U201" t="s">
        <v>350</v>
      </c>
      <c r="AI201" t="s">
        <v>274</v>
      </c>
      <c r="AJ201" t="s">
        <v>284</v>
      </c>
    </row>
    <row r="202" spans="4:36" x14ac:dyDescent="0.3">
      <c r="D202" t="s">
        <v>280</v>
      </c>
      <c r="E202" t="s">
        <v>279</v>
      </c>
      <c r="T202" t="s">
        <v>272</v>
      </c>
      <c r="U202" t="s">
        <v>350</v>
      </c>
      <c r="AI202" t="s">
        <v>276</v>
      </c>
      <c r="AJ202" t="s">
        <v>284</v>
      </c>
    </row>
    <row r="203" spans="4:36" x14ac:dyDescent="0.3">
      <c r="D203" t="s">
        <v>281</v>
      </c>
      <c r="E203" t="s">
        <v>282</v>
      </c>
      <c r="T203" t="s">
        <v>274</v>
      </c>
      <c r="U203">
        <v>0</v>
      </c>
      <c r="AI203" t="s">
        <v>278</v>
      </c>
      <c r="AJ203" t="s">
        <v>350</v>
      </c>
    </row>
    <row r="204" spans="4:36" x14ac:dyDescent="0.3">
      <c r="D204" t="s">
        <v>283</v>
      </c>
      <c r="E204" t="s">
        <v>284</v>
      </c>
      <c r="T204" t="s">
        <v>276</v>
      </c>
      <c r="U204" t="s">
        <v>284</v>
      </c>
      <c r="AI204" t="s">
        <v>280</v>
      </c>
      <c r="AJ204" t="s">
        <v>350</v>
      </c>
    </row>
    <row r="205" spans="4:36" x14ac:dyDescent="0.3">
      <c r="D205" t="s">
        <v>285</v>
      </c>
      <c r="E205" t="s">
        <v>284</v>
      </c>
      <c r="T205" t="s">
        <v>278</v>
      </c>
      <c r="U205" t="s">
        <v>284</v>
      </c>
      <c r="AI205" t="s">
        <v>281</v>
      </c>
      <c r="AJ205" t="s">
        <v>350</v>
      </c>
    </row>
    <row r="206" spans="4:36" x14ac:dyDescent="0.3">
      <c r="D206" t="s">
        <v>286</v>
      </c>
      <c r="E206" t="s">
        <v>19</v>
      </c>
      <c r="T206" t="s">
        <v>280</v>
      </c>
      <c r="U206" t="s">
        <v>350</v>
      </c>
      <c r="AI206" t="s">
        <v>283</v>
      </c>
      <c r="AJ206" t="s">
        <v>284</v>
      </c>
    </row>
    <row r="207" spans="4:36" x14ac:dyDescent="0.3">
      <c r="D207" t="s">
        <v>287</v>
      </c>
      <c r="E207" t="s">
        <v>31</v>
      </c>
      <c r="T207" t="s">
        <v>281</v>
      </c>
      <c r="U207" t="s">
        <v>284</v>
      </c>
      <c r="AI207" t="s">
        <v>285</v>
      </c>
      <c r="AJ207" t="s">
        <v>350</v>
      </c>
    </row>
    <row r="208" spans="4:36" x14ac:dyDescent="0.3">
      <c r="D208" t="s">
        <v>288</v>
      </c>
      <c r="E208" t="s">
        <v>41</v>
      </c>
      <c r="T208" t="s">
        <v>283</v>
      </c>
      <c r="U208" t="s">
        <v>350</v>
      </c>
      <c r="AI208" t="s">
        <v>286</v>
      </c>
      <c r="AJ208" t="s">
        <v>284</v>
      </c>
    </row>
    <row r="209" spans="4:36" x14ac:dyDescent="0.3">
      <c r="D209" t="s">
        <v>289</v>
      </c>
      <c r="E209" t="s">
        <v>53</v>
      </c>
      <c r="T209" t="s">
        <v>285</v>
      </c>
      <c r="U209" t="s">
        <v>350</v>
      </c>
      <c r="AI209" t="s">
        <v>287</v>
      </c>
      <c r="AJ209" t="s">
        <v>284</v>
      </c>
    </row>
    <row r="210" spans="4:36" x14ac:dyDescent="0.3">
      <c r="D210" t="s">
        <v>290</v>
      </c>
      <c r="E210" t="s">
        <v>53</v>
      </c>
      <c r="T210" t="s">
        <v>286</v>
      </c>
      <c r="U210" t="s">
        <v>284</v>
      </c>
      <c r="AI210" t="s">
        <v>288</v>
      </c>
      <c r="AJ210" t="s">
        <v>284</v>
      </c>
    </row>
    <row r="211" spans="4:36" x14ac:dyDescent="0.3">
      <c r="D211" t="s">
        <v>291</v>
      </c>
      <c r="E211" t="s">
        <v>63</v>
      </c>
      <c r="T211" t="s">
        <v>287</v>
      </c>
      <c r="U211" t="s">
        <v>284</v>
      </c>
      <c r="AI211" t="s">
        <v>289</v>
      </c>
      <c r="AJ211" t="s">
        <v>284</v>
      </c>
    </row>
    <row r="212" spans="4:36" x14ac:dyDescent="0.3">
      <c r="D212" t="s">
        <v>292</v>
      </c>
      <c r="E212" t="s">
        <v>68</v>
      </c>
      <c r="T212" t="s">
        <v>288</v>
      </c>
      <c r="U212" t="s">
        <v>284</v>
      </c>
      <c r="AI212" t="s">
        <v>290</v>
      </c>
      <c r="AJ212" t="s">
        <v>284</v>
      </c>
    </row>
    <row r="213" spans="4:36" x14ac:dyDescent="0.3">
      <c r="D213" t="s">
        <v>293</v>
      </c>
      <c r="E213" t="s">
        <v>73</v>
      </c>
      <c r="T213" t="s">
        <v>289</v>
      </c>
      <c r="U213" t="s">
        <v>284</v>
      </c>
      <c r="AI213" t="s">
        <v>291</v>
      </c>
      <c r="AJ213">
        <v>0</v>
      </c>
    </row>
    <row r="214" spans="4:36" x14ac:dyDescent="0.3">
      <c r="D214" t="s">
        <v>294</v>
      </c>
      <c r="E214" t="s">
        <v>78</v>
      </c>
      <c r="T214" t="s">
        <v>290</v>
      </c>
      <c r="U214" t="s">
        <v>350</v>
      </c>
      <c r="AI214" t="s">
        <v>292</v>
      </c>
      <c r="AJ214" t="s">
        <v>350</v>
      </c>
    </row>
    <row r="215" spans="4:36" x14ac:dyDescent="0.3">
      <c r="D215" t="s">
        <v>295</v>
      </c>
      <c r="E215" t="s">
        <v>90</v>
      </c>
      <c r="T215" t="s">
        <v>291</v>
      </c>
      <c r="U215" t="s">
        <v>350</v>
      </c>
      <c r="AI215" t="s">
        <v>293</v>
      </c>
      <c r="AJ215" t="s">
        <v>284</v>
      </c>
    </row>
    <row r="216" spans="4:36" x14ac:dyDescent="0.3">
      <c r="D216" t="s">
        <v>296</v>
      </c>
      <c r="E216" t="s">
        <v>90</v>
      </c>
      <c r="T216" t="s">
        <v>292</v>
      </c>
      <c r="U216" t="s">
        <v>350</v>
      </c>
      <c r="AI216" t="s">
        <v>294</v>
      </c>
      <c r="AJ216" t="s">
        <v>350</v>
      </c>
    </row>
    <row r="217" spans="4:36" x14ac:dyDescent="0.3">
      <c r="D217" t="s">
        <v>297</v>
      </c>
      <c r="E217" t="s">
        <v>104</v>
      </c>
      <c r="T217" t="s">
        <v>293</v>
      </c>
      <c r="U217" t="s">
        <v>284</v>
      </c>
      <c r="AI217" t="s">
        <v>295</v>
      </c>
      <c r="AJ217">
        <v>0</v>
      </c>
    </row>
    <row r="218" spans="4:36" x14ac:dyDescent="0.3">
      <c r="D218" t="s">
        <v>298</v>
      </c>
      <c r="E218" t="s">
        <v>104</v>
      </c>
      <c r="T218" t="s">
        <v>294</v>
      </c>
      <c r="U218" t="s">
        <v>350</v>
      </c>
      <c r="AI218" t="s">
        <v>296</v>
      </c>
      <c r="AJ218" t="s">
        <v>350</v>
      </c>
    </row>
    <row r="219" spans="4:36" x14ac:dyDescent="0.3">
      <c r="D219" t="s">
        <v>299</v>
      </c>
      <c r="E219" t="s">
        <v>118</v>
      </c>
      <c r="T219" t="s">
        <v>295</v>
      </c>
      <c r="U219" t="s">
        <v>284</v>
      </c>
      <c r="AI219" t="s">
        <v>297</v>
      </c>
      <c r="AJ219" t="s">
        <v>284</v>
      </c>
    </row>
    <row r="220" spans="4:36" x14ac:dyDescent="0.3">
      <c r="D220" t="s">
        <v>300</v>
      </c>
      <c r="E220" t="s">
        <v>125</v>
      </c>
      <c r="T220" t="s">
        <v>296</v>
      </c>
      <c r="U220" t="s">
        <v>350</v>
      </c>
      <c r="AI220" t="s">
        <v>298</v>
      </c>
      <c r="AJ220" t="s">
        <v>350</v>
      </c>
    </row>
    <row r="221" spans="4:36" x14ac:dyDescent="0.3">
      <c r="D221" t="s">
        <v>301</v>
      </c>
      <c r="E221" t="s">
        <v>133</v>
      </c>
      <c r="T221" t="s">
        <v>297</v>
      </c>
      <c r="U221" t="s">
        <v>350</v>
      </c>
      <c r="AI221" t="s">
        <v>299</v>
      </c>
      <c r="AJ221" t="s">
        <v>284</v>
      </c>
    </row>
    <row r="222" spans="4:36" x14ac:dyDescent="0.3">
      <c r="D222" t="s">
        <v>302</v>
      </c>
      <c r="E222" t="s">
        <v>146</v>
      </c>
      <c r="T222" t="s">
        <v>298</v>
      </c>
      <c r="U222" t="s">
        <v>284</v>
      </c>
      <c r="AI222" t="s">
        <v>300</v>
      </c>
      <c r="AJ222" t="s">
        <v>284</v>
      </c>
    </row>
    <row r="223" spans="4:36" x14ac:dyDescent="0.3">
      <c r="D223" t="s">
        <v>303</v>
      </c>
      <c r="E223" t="s">
        <v>146</v>
      </c>
      <c r="T223" t="s">
        <v>299</v>
      </c>
      <c r="U223" t="s">
        <v>350</v>
      </c>
      <c r="AI223" t="s">
        <v>301</v>
      </c>
      <c r="AJ223" t="s">
        <v>350</v>
      </c>
    </row>
    <row r="224" spans="4:36" x14ac:dyDescent="0.3">
      <c r="D224" t="s">
        <v>304</v>
      </c>
      <c r="E224" t="s">
        <v>159</v>
      </c>
      <c r="T224" t="s">
        <v>300</v>
      </c>
      <c r="U224" t="s">
        <v>284</v>
      </c>
      <c r="AI224" t="s">
        <v>302</v>
      </c>
      <c r="AJ224" t="s">
        <v>350</v>
      </c>
    </row>
    <row r="225" spans="4:36" x14ac:dyDescent="0.3">
      <c r="D225" t="s">
        <v>305</v>
      </c>
      <c r="E225" t="s">
        <v>159</v>
      </c>
      <c r="T225" t="s">
        <v>301</v>
      </c>
      <c r="U225" t="s">
        <v>350</v>
      </c>
      <c r="AI225" t="s">
        <v>303</v>
      </c>
      <c r="AJ225" t="s">
        <v>284</v>
      </c>
    </row>
    <row r="226" spans="4:36" x14ac:dyDescent="0.3">
      <c r="D226" t="s">
        <v>306</v>
      </c>
      <c r="E226" t="s">
        <v>170</v>
      </c>
      <c r="T226" t="s">
        <v>302</v>
      </c>
      <c r="U226" t="s">
        <v>284</v>
      </c>
      <c r="AI226" t="s">
        <v>304</v>
      </c>
      <c r="AJ226" t="s">
        <v>350</v>
      </c>
    </row>
    <row r="227" spans="4:36" x14ac:dyDescent="0.3">
      <c r="D227" t="s">
        <v>307</v>
      </c>
      <c r="E227" t="s">
        <v>176</v>
      </c>
      <c r="T227" t="s">
        <v>303</v>
      </c>
      <c r="U227" t="s">
        <v>350</v>
      </c>
      <c r="AI227" t="s">
        <v>305</v>
      </c>
      <c r="AJ227" t="s">
        <v>350</v>
      </c>
    </row>
    <row r="228" spans="4:36" x14ac:dyDescent="0.3">
      <c r="D228" t="s">
        <v>308</v>
      </c>
      <c r="E228" t="s">
        <v>176</v>
      </c>
      <c r="T228" t="s">
        <v>304</v>
      </c>
      <c r="U228" t="s">
        <v>284</v>
      </c>
      <c r="AI228" t="s">
        <v>306</v>
      </c>
      <c r="AJ228" t="s">
        <v>284</v>
      </c>
    </row>
    <row r="229" spans="4:36" x14ac:dyDescent="0.3">
      <c r="D229" t="s">
        <v>309</v>
      </c>
      <c r="E229" t="s">
        <v>181</v>
      </c>
      <c r="T229" t="s">
        <v>305</v>
      </c>
      <c r="U229" t="s">
        <v>350</v>
      </c>
      <c r="AI229" t="s">
        <v>307</v>
      </c>
      <c r="AJ229" t="s">
        <v>350</v>
      </c>
    </row>
    <row r="230" spans="4:36" x14ac:dyDescent="0.3">
      <c r="D230" t="s">
        <v>310</v>
      </c>
      <c r="E230" t="s">
        <v>186</v>
      </c>
      <c r="T230" t="s">
        <v>306</v>
      </c>
      <c r="U230" t="s">
        <v>284</v>
      </c>
      <c r="AI230" t="s">
        <v>308</v>
      </c>
      <c r="AJ230" t="s">
        <v>350</v>
      </c>
    </row>
    <row r="231" spans="4:36" x14ac:dyDescent="0.3">
      <c r="D231" t="s">
        <v>311</v>
      </c>
      <c r="E231" t="s">
        <v>191</v>
      </c>
      <c r="T231" t="s">
        <v>307</v>
      </c>
      <c r="U231" t="s">
        <v>350</v>
      </c>
      <c r="AI231" t="s">
        <v>309</v>
      </c>
      <c r="AJ231" t="s">
        <v>284</v>
      </c>
    </row>
    <row r="232" spans="4:36" x14ac:dyDescent="0.3">
      <c r="D232" t="s">
        <v>312</v>
      </c>
      <c r="E232" t="s">
        <v>196</v>
      </c>
      <c r="T232" t="s">
        <v>308</v>
      </c>
      <c r="U232" t="s">
        <v>284</v>
      </c>
      <c r="AI232" t="s">
        <v>310</v>
      </c>
      <c r="AJ232">
        <v>0</v>
      </c>
    </row>
    <row r="233" spans="4:36" x14ac:dyDescent="0.3">
      <c r="D233" t="s">
        <v>313</v>
      </c>
      <c r="E233" t="s">
        <v>196</v>
      </c>
      <c r="T233" t="s">
        <v>309</v>
      </c>
      <c r="U233">
        <v>0</v>
      </c>
      <c r="AI233" t="s">
        <v>311</v>
      </c>
      <c r="AJ233" t="s">
        <v>350</v>
      </c>
    </row>
    <row r="234" spans="4:36" x14ac:dyDescent="0.3">
      <c r="D234" t="s">
        <v>314</v>
      </c>
      <c r="E234" t="s">
        <v>201</v>
      </c>
      <c r="T234" t="s">
        <v>310</v>
      </c>
      <c r="U234" t="s">
        <v>284</v>
      </c>
      <c r="AI234" t="s">
        <v>312</v>
      </c>
      <c r="AJ234" t="s">
        <v>284</v>
      </c>
    </row>
    <row r="235" spans="4:36" x14ac:dyDescent="0.3">
      <c r="D235" t="s">
        <v>315</v>
      </c>
      <c r="E235" t="s">
        <v>211</v>
      </c>
      <c r="T235" t="s">
        <v>311</v>
      </c>
      <c r="U235" t="s">
        <v>350</v>
      </c>
      <c r="AI235" t="s">
        <v>313</v>
      </c>
      <c r="AJ235" t="s">
        <v>284</v>
      </c>
    </row>
    <row r="236" spans="4:36" x14ac:dyDescent="0.3">
      <c r="D236" t="s">
        <v>316</v>
      </c>
      <c r="E236" t="s">
        <v>216</v>
      </c>
      <c r="T236" t="s">
        <v>312</v>
      </c>
      <c r="U236" t="s">
        <v>350</v>
      </c>
      <c r="AI236" t="s">
        <v>314</v>
      </c>
      <c r="AJ236" t="s">
        <v>284</v>
      </c>
    </row>
    <row r="237" spans="4:36" x14ac:dyDescent="0.3">
      <c r="D237" t="s">
        <v>317</v>
      </c>
      <c r="E237" t="s">
        <v>216</v>
      </c>
      <c r="T237" t="s">
        <v>313</v>
      </c>
      <c r="U237">
        <v>0</v>
      </c>
      <c r="AI237" t="s">
        <v>315</v>
      </c>
      <c r="AJ237">
        <v>0</v>
      </c>
    </row>
    <row r="238" spans="4:36" x14ac:dyDescent="0.3">
      <c r="D238" t="s">
        <v>318</v>
      </c>
      <c r="E238" t="s">
        <v>223</v>
      </c>
      <c r="T238" t="s">
        <v>314</v>
      </c>
      <c r="U238" t="s">
        <v>350</v>
      </c>
      <c r="AI238" t="s">
        <v>316</v>
      </c>
      <c r="AJ238" t="s">
        <v>284</v>
      </c>
    </row>
    <row r="239" spans="4:36" x14ac:dyDescent="0.3">
      <c r="D239" t="s">
        <v>319</v>
      </c>
      <c r="E239" t="s">
        <v>223</v>
      </c>
      <c r="T239" t="s">
        <v>315</v>
      </c>
      <c r="U239" t="s">
        <v>284</v>
      </c>
      <c r="AI239" t="s">
        <v>317</v>
      </c>
      <c r="AJ239" t="s">
        <v>350</v>
      </c>
    </row>
    <row r="240" spans="4:36" x14ac:dyDescent="0.3">
      <c r="D240" t="s">
        <v>320</v>
      </c>
      <c r="E240" t="s">
        <v>232</v>
      </c>
      <c r="T240" t="s">
        <v>316</v>
      </c>
      <c r="U240" t="s">
        <v>284</v>
      </c>
      <c r="AI240" t="s">
        <v>318</v>
      </c>
      <c r="AJ240" t="s">
        <v>284</v>
      </c>
    </row>
    <row r="241" spans="4:36" x14ac:dyDescent="0.3">
      <c r="D241" t="s">
        <v>321</v>
      </c>
      <c r="E241" t="s">
        <v>250</v>
      </c>
      <c r="T241" t="s">
        <v>317</v>
      </c>
      <c r="U241" t="s">
        <v>284</v>
      </c>
      <c r="AI241" t="s">
        <v>319</v>
      </c>
      <c r="AJ241">
        <v>0</v>
      </c>
    </row>
    <row r="242" spans="4:36" x14ac:dyDescent="0.3">
      <c r="D242" t="s">
        <v>322</v>
      </c>
      <c r="E242" t="s">
        <v>250</v>
      </c>
      <c r="T242" t="s">
        <v>318</v>
      </c>
      <c r="U242" t="s">
        <v>284</v>
      </c>
      <c r="AI242" t="s">
        <v>320</v>
      </c>
      <c r="AJ242" t="s">
        <v>350</v>
      </c>
    </row>
    <row r="243" spans="4:36" x14ac:dyDescent="0.3">
      <c r="D243" t="s">
        <v>323</v>
      </c>
      <c r="E243" t="s">
        <v>250</v>
      </c>
      <c r="T243" t="s">
        <v>319</v>
      </c>
      <c r="U243" t="s">
        <v>350</v>
      </c>
      <c r="AI243" t="s">
        <v>321</v>
      </c>
      <c r="AJ243" t="s">
        <v>284</v>
      </c>
    </row>
    <row r="244" spans="4:36" x14ac:dyDescent="0.3">
      <c r="D244" t="s">
        <v>324</v>
      </c>
      <c r="E244" t="s">
        <v>259</v>
      </c>
      <c r="T244" t="s">
        <v>320</v>
      </c>
      <c r="U244" t="s">
        <v>284</v>
      </c>
      <c r="AI244" t="s">
        <v>322</v>
      </c>
      <c r="AJ244" t="s">
        <v>284</v>
      </c>
    </row>
    <row r="245" spans="4:36" x14ac:dyDescent="0.3">
      <c r="D245" t="s">
        <v>325</v>
      </c>
      <c r="E245" t="s">
        <v>259</v>
      </c>
      <c r="T245" t="s">
        <v>321</v>
      </c>
      <c r="U245" t="s">
        <v>284</v>
      </c>
      <c r="AI245" t="s">
        <v>323</v>
      </c>
      <c r="AJ245" t="s">
        <v>350</v>
      </c>
    </row>
    <row r="246" spans="4:36" x14ac:dyDescent="0.3">
      <c r="D246" t="s">
        <v>326</v>
      </c>
      <c r="E246" t="s">
        <v>278</v>
      </c>
      <c r="T246" t="s">
        <v>322</v>
      </c>
      <c r="U246" t="s">
        <v>350</v>
      </c>
      <c r="AI246" t="s">
        <v>324</v>
      </c>
      <c r="AJ246" t="s">
        <v>350</v>
      </c>
    </row>
    <row r="247" spans="4:36" x14ac:dyDescent="0.3">
      <c r="D247" t="s">
        <v>327</v>
      </c>
      <c r="E247" t="s">
        <v>286</v>
      </c>
      <c r="T247" t="s">
        <v>323</v>
      </c>
      <c r="U247" t="s">
        <v>350</v>
      </c>
      <c r="AI247" t="s">
        <v>325</v>
      </c>
      <c r="AJ247" t="s">
        <v>350</v>
      </c>
    </row>
    <row r="248" spans="4:36" x14ac:dyDescent="0.3">
      <c r="D248" t="s">
        <v>328</v>
      </c>
      <c r="E248" t="s">
        <v>286</v>
      </c>
      <c r="T248" t="s">
        <v>324</v>
      </c>
      <c r="U248" t="s">
        <v>350</v>
      </c>
      <c r="AI248" t="s">
        <v>326</v>
      </c>
      <c r="AJ248" t="s">
        <v>284</v>
      </c>
    </row>
    <row r="249" spans="4:36" x14ac:dyDescent="0.3">
      <c r="D249" t="s">
        <v>329</v>
      </c>
      <c r="E249" t="s">
        <v>286</v>
      </c>
      <c r="T249" t="s">
        <v>325</v>
      </c>
      <c r="U249" t="s">
        <v>284</v>
      </c>
      <c r="AI249" t="s">
        <v>327</v>
      </c>
      <c r="AJ249">
        <v>0</v>
      </c>
    </row>
    <row r="250" spans="4:36" x14ac:dyDescent="0.3">
      <c r="D250" t="s">
        <v>330</v>
      </c>
      <c r="E250" t="s">
        <v>286</v>
      </c>
      <c r="T250" t="s">
        <v>326</v>
      </c>
      <c r="U250" t="s">
        <v>350</v>
      </c>
      <c r="AI250" t="s">
        <v>328</v>
      </c>
      <c r="AJ250" t="s">
        <v>350</v>
      </c>
    </row>
    <row r="251" spans="4:36" x14ac:dyDescent="0.3">
      <c r="D251">
        <v>1</v>
      </c>
      <c r="E251" t="s">
        <v>291</v>
      </c>
      <c r="T251" t="s">
        <v>327</v>
      </c>
      <c r="U251">
        <v>0</v>
      </c>
      <c r="AI251" t="s">
        <v>329</v>
      </c>
      <c r="AJ251" t="s">
        <v>350</v>
      </c>
    </row>
    <row r="252" spans="4:36" x14ac:dyDescent="0.3">
      <c r="D252" s="2">
        <v>1004</v>
      </c>
      <c r="E252" t="s">
        <v>291</v>
      </c>
      <c r="T252" t="s">
        <v>328</v>
      </c>
      <c r="U252" t="s">
        <v>284</v>
      </c>
      <c r="AI252" t="s">
        <v>330</v>
      </c>
      <c r="AJ252" t="s">
        <v>350</v>
      </c>
    </row>
    <row r="253" spans="4:36" x14ac:dyDescent="0.3">
      <c r="D253" s="2">
        <v>1008</v>
      </c>
      <c r="E253" t="s">
        <v>296</v>
      </c>
      <c r="T253" t="s">
        <v>329</v>
      </c>
      <c r="U253" t="s">
        <v>284</v>
      </c>
      <c r="AI253">
        <v>1</v>
      </c>
      <c r="AJ253" t="s">
        <v>350</v>
      </c>
    </row>
    <row r="254" spans="4:36" x14ac:dyDescent="0.3">
      <c r="D254" s="2">
        <v>1012</v>
      </c>
      <c r="E254" t="s">
        <v>296</v>
      </c>
      <c r="T254" t="s">
        <v>330</v>
      </c>
      <c r="U254" t="s">
        <v>350</v>
      </c>
      <c r="AI254" s="2">
        <v>1004</v>
      </c>
      <c r="AJ254" t="s">
        <v>350</v>
      </c>
    </row>
    <row r="255" spans="4:36" x14ac:dyDescent="0.3">
      <c r="D255" s="2">
        <v>1016</v>
      </c>
      <c r="E255" t="s">
        <v>306</v>
      </c>
      <c r="T255">
        <v>1</v>
      </c>
      <c r="U255" t="s">
        <v>284</v>
      </c>
      <c r="AI255" s="2">
        <v>1008</v>
      </c>
      <c r="AJ255" t="s">
        <v>350</v>
      </c>
    </row>
    <row r="256" spans="4:36" x14ac:dyDescent="0.3">
      <c r="D256" t="s">
        <v>331</v>
      </c>
      <c r="E256" t="s">
        <v>306</v>
      </c>
      <c r="T256" s="2">
        <v>1004</v>
      </c>
      <c r="U256" t="s">
        <v>350</v>
      </c>
      <c r="AI256" s="2">
        <v>1012</v>
      </c>
      <c r="AJ256" t="s">
        <v>284</v>
      </c>
    </row>
    <row r="257" spans="4:36" x14ac:dyDescent="0.3">
      <c r="D257" s="2">
        <v>1024</v>
      </c>
      <c r="E257" t="s">
        <v>306</v>
      </c>
      <c r="T257" s="2">
        <v>1008</v>
      </c>
      <c r="U257" t="s">
        <v>350</v>
      </c>
      <c r="AI257" s="2">
        <v>1016</v>
      </c>
      <c r="AJ257" t="s">
        <v>350</v>
      </c>
    </row>
    <row r="258" spans="4:36" x14ac:dyDescent="0.3">
      <c r="D258" s="2">
        <v>1028</v>
      </c>
      <c r="E258" t="s">
        <v>306</v>
      </c>
      <c r="T258" s="2">
        <v>1012</v>
      </c>
      <c r="U258" t="s">
        <v>284</v>
      </c>
      <c r="AI258" t="s">
        <v>331</v>
      </c>
      <c r="AJ258" t="s">
        <v>284</v>
      </c>
    </row>
    <row r="259" spans="4:36" x14ac:dyDescent="0.3">
      <c r="D259" s="2">
        <v>1032</v>
      </c>
      <c r="E259" t="s">
        <v>306</v>
      </c>
      <c r="T259" s="2">
        <v>1016</v>
      </c>
      <c r="U259" t="s">
        <v>284</v>
      </c>
      <c r="AI259" s="2">
        <v>1024</v>
      </c>
      <c r="AJ259" t="s">
        <v>284</v>
      </c>
    </row>
    <row r="260" spans="4:36" x14ac:dyDescent="0.3">
      <c r="D260" s="2">
        <v>1036</v>
      </c>
      <c r="E260" t="s">
        <v>311</v>
      </c>
      <c r="T260" t="s">
        <v>331</v>
      </c>
      <c r="U260" t="s">
        <v>350</v>
      </c>
      <c r="AI260" s="2">
        <v>1028</v>
      </c>
      <c r="AJ260" t="s">
        <v>284</v>
      </c>
    </row>
    <row r="261" spans="4:36" x14ac:dyDescent="0.3">
      <c r="D261" t="s">
        <v>332</v>
      </c>
      <c r="E261" t="s">
        <v>311</v>
      </c>
      <c r="T261" s="2">
        <v>1024</v>
      </c>
      <c r="U261" t="s">
        <v>284</v>
      </c>
      <c r="AI261" s="2">
        <v>1032</v>
      </c>
      <c r="AJ261" t="s">
        <v>350</v>
      </c>
    </row>
    <row r="262" spans="4:36" x14ac:dyDescent="0.3">
      <c r="D262" s="2">
        <v>1044</v>
      </c>
      <c r="E262" t="s">
        <v>311</v>
      </c>
      <c r="T262" s="2">
        <v>1028</v>
      </c>
      <c r="U262" t="s">
        <v>350</v>
      </c>
      <c r="AI262" s="2">
        <v>1036</v>
      </c>
      <c r="AJ262" t="s">
        <v>350</v>
      </c>
    </row>
    <row r="263" spans="4:36" x14ac:dyDescent="0.3">
      <c r="D263" s="2">
        <v>1048</v>
      </c>
      <c r="E263" t="s">
        <v>311</v>
      </c>
      <c r="T263" s="2">
        <v>1032</v>
      </c>
      <c r="U263" t="s">
        <v>284</v>
      </c>
      <c r="AI263" t="s">
        <v>332</v>
      </c>
      <c r="AJ263" t="s">
        <v>350</v>
      </c>
    </row>
    <row r="264" spans="4:36" x14ac:dyDescent="0.3">
      <c r="D264" s="2">
        <v>1052</v>
      </c>
      <c r="E264" t="s">
        <v>311</v>
      </c>
      <c r="T264" s="2">
        <v>1036</v>
      </c>
      <c r="U264" t="s">
        <v>284</v>
      </c>
      <c r="AI264" s="2">
        <v>1044</v>
      </c>
      <c r="AJ264">
        <v>0</v>
      </c>
    </row>
    <row r="265" spans="4:36" x14ac:dyDescent="0.3">
      <c r="D265" s="2">
        <v>1056</v>
      </c>
      <c r="E265" t="s">
        <v>321</v>
      </c>
      <c r="T265" t="s">
        <v>332</v>
      </c>
      <c r="U265" t="s">
        <v>350</v>
      </c>
      <c r="AI265" s="2">
        <v>1048</v>
      </c>
      <c r="AJ265" t="s">
        <v>350</v>
      </c>
    </row>
    <row r="266" spans="4:36" x14ac:dyDescent="0.3">
      <c r="D266" t="s">
        <v>333</v>
      </c>
      <c r="E266" t="s">
        <v>316</v>
      </c>
      <c r="T266" s="2">
        <v>1044</v>
      </c>
      <c r="U266" t="s">
        <v>284</v>
      </c>
      <c r="AI266" s="2">
        <v>1052</v>
      </c>
      <c r="AJ266" t="s">
        <v>284</v>
      </c>
    </row>
    <row r="267" spans="4:36" x14ac:dyDescent="0.3">
      <c r="D267" s="2">
        <v>1064</v>
      </c>
      <c r="E267" t="s">
        <v>321</v>
      </c>
      <c r="T267" s="2">
        <v>1048</v>
      </c>
      <c r="U267" t="s">
        <v>282</v>
      </c>
      <c r="AI267" s="2">
        <v>1056</v>
      </c>
      <c r="AJ267" t="s">
        <v>284</v>
      </c>
    </row>
    <row r="268" spans="4:36" x14ac:dyDescent="0.3">
      <c r="D268" s="2">
        <v>1068</v>
      </c>
      <c r="E268" t="s">
        <v>321</v>
      </c>
      <c r="T268" s="2">
        <v>1052</v>
      </c>
      <c r="U268" t="s">
        <v>284</v>
      </c>
      <c r="AI268" t="s">
        <v>333</v>
      </c>
      <c r="AJ268" t="s">
        <v>350</v>
      </c>
    </row>
    <row r="269" spans="4:36" x14ac:dyDescent="0.3">
      <c r="D269" s="2">
        <v>1072</v>
      </c>
      <c r="E269" t="s">
        <v>321</v>
      </c>
      <c r="T269" s="2">
        <v>1056</v>
      </c>
      <c r="U269" t="s">
        <v>284</v>
      </c>
      <c r="AI269" s="2">
        <v>1064</v>
      </c>
      <c r="AJ269" t="s">
        <v>284</v>
      </c>
    </row>
    <row r="270" spans="4:36" x14ac:dyDescent="0.3">
      <c r="D270" s="2">
        <v>1076</v>
      </c>
      <c r="E270" t="s">
        <v>321</v>
      </c>
      <c r="T270" t="s">
        <v>333</v>
      </c>
      <c r="U270" t="s">
        <v>284</v>
      </c>
      <c r="AI270" s="2">
        <v>1068</v>
      </c>
      <c r="AJ270" t="s">
        <v>350</v>
      </c>
    </row>
    <row r="271" spans="4:36" x14ac:dyDescent="0.3">
      <c r="D271" t="s">
        <v>334</v>
      </c>
      <c r="E271" t="s">
        <v>321</v>
      </c>
      <c r="T271" s="2">
        <v>1064</v>
      </c>
      <c r="U271" t="s">
        <v>284</v>
      </c>
      <c r="AI271" s="2">
        <v>1072</v>
      </c>
      <c r="AJ271" t="s">
        <v>350</v>
      </c>
    </row>
    <row r="272" spans="4:36" x14ac:dyDescent="0.3">
      <c r="D272" s="2">
        <v>1084</v>
      </c>
      <c r="E272" t="s">
        <v>326</v>
      </c>
      <c r="T272" s="2">
        <v>1068</v>
      </c>
      <c r="U272" t="s">
        <v>350</v>
      </c>
      <c r="AI272" s="2">
        <v>1076</v>
      </c>
      <c r="AJ272" t="s">
        <v>282</v>
      </c>
    </row>
    <row r="273" spans="4:36" x14ac:dyDescent="0.3">
      <c r="D273" s="2">
        <v>1088</v>
      </c>
      <c r="E273" t="s">
        <v>321</v>
      </c>
      <c r="T273" s="2">
        <v>1072</v>
      </c>
      <c r="U273" t="s">
        <v>284</v>
      </c>
      <c r="AI273" t="s">
        <v>334</v>
      </c>
      <c r="AJ273" t="s">
        <v>350</v>
      </c>
    </row>
    <row r="274" spans="4:36" x14ac:dyDescent="0.3">
      <c r="D274" s="2">
        <v>1092</v>
      </c>
      <c r="E274" t="s">
        <v>321</v>
      </c>
      <c r="T274" s="2">
        <v>1076</v>
      </c>
      <c r="U274" t="s">
        <v>284</v>
      </c>
      <c r="AI274" s="2">
        <v>1084</v>
      </c>
      <c r="AJ274" t="s">
        <v>284</v>
      </c>
    </row>
    <row r="275" spans="4:36" x14ac:dyDescent="0.3">
      <c r="D275" s="2">
        <v>1096</v>
      </c>
      <c r="E275" t="s">
        <v>321</v>
      </c>
      <c r="T275" t="s">
        <v>334</v>
      </c>
      <c r="U275">
        <v>0</v>
      </c>
      <c r="AI275" s="2">
        <v>1088</v>
      </c>
      <c r="AJ275" t="s">
        <v>284</v>
      </c>
    </row>
    <row r="276" spans="4:36" x14ac:dyDescent="0.3">
      <c r="D276" t="s">
        <v>335</v>
      </c>
      <c r="E276" t="s">
        <v>316</v>
      </c>
      <c r="T276" s="2">
        <v>1084</v>
      </c>
      <c r="U276" t="s">
        <v>284</v>
      </c>
      <c r="AI276" s="2">
        <v>1092</v>
      </c>
      <c r="AJ276" t="s">
        <v>350</v>
      </c>
    </row>
    <row r="277" spans="4:36" x14ac:dyDescent="0.3">
      <c r="D277" s="2">
        <v>1104</v>
      </c>
      <c r="E277" t="s">
        <v>321</v>
      </c>
      <c r="T277" s="2">
        <v>1088</v>
      </c>
      <c r="U277" t="s">
        <v>284</v>
      </c>
      <c r="AI277" s="2">
        <v>1096</v>
      </c>
      <c r="AJ277" t="s">
        <v>284</v>
      </c>
    </row>
    <row r="278" spans="4:36" x14ac:dyDescent="0.3">
      <c r="D278" s="2">
        <v>1108</v>
      </c>
      <c r="E278" t="s">
        <v>311</v>
      </c>
      <c r="T278" s="2">
        <v>1092</v>
      </c>
      <c r="U278" t="s">
        <v>284</v>
      </c>
      <c r="AI278" t="s">
        <v>335</v>
      </c>
      <c r="AJ278" t="s">
        <v>350</v>
      </c>
    </row>
    <row r="279" spans="4:36" x14ac:dyDescent="0.3">
      <c r="D279" s="2">
        <v>1112</v>
      </c>
      <c r="E279" t="s">
        <v>316</v>
      </c>
      <c r="T279" s="2">
        <v>1096</v>
      </c>
      <c r="U279" t="s">
        <v>284</v>
      </c>
      <c r="AI279" s="2">
        <v>1104</v>
      </c>
      <c r="AJ279" t="s">
        <v>284</v>
      </c>
    </row>
    <row r="280" spans="4:36" x14ac:dyDescent="0.3">
      <c r="D280" s="2">
        <v>1116</v>
      </c>
      <c r="E280" t="s">
        <v>311</v>
      </c>
      <c r="T280" t="s">
        <v>335</v>
      </c>
      <c r="U280" t="s">
        <v>350</v>
      </c>
      <c r="AI280" s="2">
        <v>1108</v>
      </c>
      <c r="AJ280" t="s">
        <v>284</v>
      </c>
    </row>
    <row r="281" spans="4:36" x14ac:dyDescent="0.3">
      <c r="D281" t="s">
        <v>336</v>
      </c>
      <c r="E281" t="s">
        <v>316</v>
      </c>
      <c r="T281" s="2">
        <v>1104</v>
      </c>
      <c r="U281" t="s">
        <v>284</v>
      </c>
      <c r="AI281" s="2">
        <v>1112</v>
      </c>
      <c r="AJ281" t="s">
        <v>350</v>
      </c>
    </row>
    <row r="282" spans="4:36" x14ac:dyDescent="0.3">
      <c r="D282" s="2">
        <v>1124</v>
      </c>
      <c r="E282" t="s">
        <v>316</v>
      </c>
      <c r="T282" s="2">
        <v>1108</v>
      </c>
      <c r="U282" t="s">
        <v>350</v>
      </c>
      <c r="AI282" s="2">
        <v>1116</v>
      </c>
      <c r="AJ282" t="s">
        <v>350</v>
      </c>
    </row>
    <row r="283" spans="4:36" x14ac:dyDescent="0.3">
      <c r="D283" s="2">
        <v>1128</v>
      </c>
      <c r="E283" t="s">
        <v>316</v>
      </c>
      <c r="T283" s="2">
        <v>1112</v>
      </c>
      <c r="U283" t="s">
        <v>284</v>
      </c>
      <c r="AI283" t="s">
        <v>336</v>
      </c>
      <c r="AJ283" t="s">
        <v>350</v>
      </c>
    </row>
    <row r="284" spans="4:36" x14ac:dyDescent="0.3">
      <c r="D284" s="2">
        <v>1132</v>
      </c>
      <c r="E284" t="s">
        <v>311</v>
      </c>
      <c r="T284" s="2">
        <v>1116</v>
      </c>
      <c r="U284" t="s">
        <v>350</v>
      </c>
      <c r="AI284" s="2">
        <v>1124</v>
      </c>
      <c r="AJ284" t="s">
        <v>284</v>
      </c>
    </row>
    <row r="285" spans="4:36" x14ac:dyDescent="0.3">
      <c r="D285" s="2">
        <v>1136</v>
      </c>
      <c r="E285" t="s">
        <v>311</v>
      </c>
      <c r="T285" t="s">
        <v>336</v>
      </c>
      <c r="U285" t="s">
        <v>350</v>
      </c>
      <c r="AI285" s="2">
        <v>1128</v>
      </c>
      <c r="AJ285">
        <v>0</v>
      </c>
    </row>
    <row r="286" spans="4:36" x14ac:dyDescent="0.3">
      <c r="D286" t="s">
        <v>337</v>
      </c>
      <c r="E286" t="s">
        <v>311</v>
      </c>
      <c r="T286" s="2">
        <v>1124</v>
      </c>
      <c r="U286" t="s">
        <v>284</v>
      </c>
      <c r="AI286" s="2">
        <v>1132</v>
      </c>
      <c r="AJ286" t="s">
        <v>284</v>
      </c>
    </row>
    <row r="287" spans="4:36" x14ac:dyDescent="0.3">
      <c r="D287" s="2">
        <v>1144</v>
      </c>
      <c r="E287" t="s">
        <v>311</v>
      </c>
      <c r="T287" s="2">
        <v>1128</v>
      </c>
      <c r="U287" t="s">
        <v>284</v>
      </c>
      <c r="AI287" s="2">
        <v>1136</v>
      </c>
      <c r="AJ287" t="s">
        <v>350</v>
      </c>
    </row>
    <row r="288" spans="4:36" x14ac:dyDescent="0.3">
      <c r="D288" s="2">
        <v>1148</v>
      </c>
      <c r="E288" t="s">
        <v>301</v>
      </c>
      <c r="T288" s="2">
        <v>1132</v>
      </c>
      <c r="U288" t="s">
        <v>350</v>
      </c>
      <c r="AI288" t="s">
        <v>337</v>
      </c>
      <c r="AJ288" t="s">
        <v>284</v>
      </c>
    </row>
    <row r="289" spans="4:36" x14ac:dyDescent="0.3">
      <c r="D289" s="2">
        <v>1152</v>
      </c>
      <c r="E289" t="s">
        <v>306</v>
      </c>
      <c r="T289" s="2">
        <v>1136</v>
      </c>
      <c r="U289" t="s">
        <v>350</v>
      </c>
      <c r="AI289" s="2">
        <v>1144</v>
      </c>
      <c r="AJ289" t="s">
        <v>284</v>
      </c>
    </row>
    <row r="290" spans="4:36" x14ac:dyDescent="0.3">
      <c r="D290" s="2">
        <v>1156</v>
      </c>
      <c r="E290" t="s">
        <v>301</v>
      </c>
      <c r="T290" t="s">
        <v>337</v>
      </c>
      <c r="U290" t="s">
        <v>284</v>
      </c>
      <c r="AI290" s="2">
        <v>1148</v>
      </c>
      <c r="AJ290" t="s">
        <v>284</v>
      </c>
    </row>
    <row r="291" spans="4:36" x14ac:dyDescent="0.3">
      <c r="D291" t="s">
        <v>338</v>
      </c>
      <c r="E291" t="s">
        <v>306</v>
      </c>
      <c r="T291" s="2">
        <v>1144</v>
      </c>
      <c r="U291" t="s">
        <v>284</v>
      </c>
      <c r="AI291" s="2">
        <v>1152</v>
      </c>
      <c r="AJ291" t="s">
        <v>284</v>
      </c>
    </row>
    <row r="292" spans="4:36" x14ac:dyDescent="0.3">
      <c r="D292" s="2">
        <v>1164</v>
      </c>
      <c r="E292" t="s">
        <v>301</v>
      </c>
      <c r="T292" s="2">
        <v>1148</v>
      </c>
      <c r="U292" t="s">
        <v>350</v>
      </c>
      <c r="AI292" s="2">
        <v>1156</v>
      </c>
      <c r="AJ292" t="s">
        <v>350</v>
      </c>
    </row>
    <row r="293" spans="4:36" x14ac:dyDescent="0.3">
      <c r="D293" s="2">
        <v>1168</v>
      </c>
      <c r="E293" t="s">
        <v>296</v>
      </c>
      <c r="T293" s="2">
        <v>1152</v>
      </c>
      <c r="U293" t="s">
        <v>350</v>
      </c>
      <c r="AI293" t="s">
        <v>338</v>
      </c>
      <c r="AJ293" t="s">
        <v>350</v>
      </c>
    </row>
    <row r="294" spans="4:36" x14ac:dyDescent="0.3">
      <c r="D294" s="2">
        <v>1172</v>
      </c>
      <c r="E294" t="s">
        <v>301</v>
      </c>
      <c r="T294" s="2">
        <v>1156</v>
      </c>
      <c r="U294" t="s">
        <v>284</v>
      </c>
      <c r="AI294" s="2">
        <v>1164</v>
      </c>
      <c r="AJ294" t="s">
        <v>284</v>
      </c>
    </row>
    <row r="295" spans="4:36" x14ac:dyDescent="0.3">
      <c r="D295" s="2">
        <v>1176</v>
      </c>
      <c r="E295" t="s">
        <v>291</v>
      </c>
      <c r="T295" t="s">
        <v>338</v>
      </c>
      <c r="U295" t="s">
        <v>284</v>
      </c>
      <c r="AI295" s="2">
        <v>1168</v>
      </c>
      <c r="AJ295" t="s">
        <v>284</v>
      </c>
    </row>
    <row r="296" spans="4:36" x14ac:dyDescent="0.3">
      <c r="D296" t="s">
        <v>339</v>
      </c>
      <c r="E296" t="s">
        <v>291</v>
      </c>
      <c r="T296" s="2">
        <v>1164</v>
      </c>
      <c r="U296" t="s">
        <v>284</v>
      </c>
      <c r="AI296" s="2">
        <v>1172</v>
      </c>
      <c r="AJ296" t="s">
        <v>284</v>
      </c>
    </row>
    <row r="297" spans="4:36" x14ac:dyDescent="0.3">
      <c r="D297" s="2">
        <v>1184</v>
      </c>
      <c r="E297" t="s">
        <v>291</v>
      </c>
      <c r="T297" s="2">
        <v>1168</v>
      </c>
      <c r="U297" t="s">
        <v>350</v>
      </c>
      <c r="AI297" s="2">
        <v>1176</v>
      </c>
      <c r="AJ297">
        <v>0</v>
      </c>
    </row>
    <row r="298" spans="4:36" x14ac:dyDescent="0.3">
      <c r="D298" s="2">
        <v>1188</v>
      </c>
      <c r="E298" t="s">
        <v>291</v>
      </c>
      <c r="T298" s="2">
        <v>1172</v>
      </c>
      <c r="U298" t="s">
        <v>350</v>
      </c>
      <c r="AI298" t="s">
        <v>339</v>
      </c>
      <c r="AJ298" t="s">
        <v>350</v>
      </c>
    </row>
    <row r="299" spans="4:36" x14ac:dyDescent="0.3">
      <c r="D299" s="2">
        <v>1192</v>
      </c>
      <c r="E299" t="s">
        <v>278</v>
      </c>
      <c r="T299" s="2">
        <v>1176</v>
      </c>
      <c r="U299" t="s">
        <v>284</v>
      </c>
      <c r="AI299" s="2">
        <v>1184</v>
      </c>
      <c r="AJ299" t="s">
        <v>350</v>
      </c>
    </row>
    <row r="300" spans="4:36" x14ac:dyDescent="0.3">
      <c r="D300" s="2">
        <v>1196</v>
      </c>
      <c r="E300" t="s">
        <v>278</v>
      </c>
      <c r="T300" t="s">
        <v>339</v>
      </c>
      <c r="U300" t="s">
        <v>284</v>
      </c>
      <c r="AI300" s="2">
        <v>1188</v>
      </c>
      <c r="AJ300">
        <v>0</v>
      </c>
    </row>
    <row r="301" spans="4:36" x14ac:dyDescent="0.3">
      <c r="D301" t="s">
        <v>340</v>
      </c>
      <c r="E301" t="s">
        <v>278</v>
      </c>
      <c r="T301" s="2">
        <v>1184</v>
      </c>
      <c r="U301" t="s">
        <v>350</v>
      </c>
      <c r="AI301" s="2">
        <v>1192</v>
      </c>
      <c r="AJ301" t="s">
        <v>284</v>
      </c>
    </row>
    <row r="302" spans="4:36" x14ac:dyDescent="0.3">
      <c r="D302" s="2">
        <v>1204</v>
      </c>
      <c r="E302" t="s">
        <v>268</v>
      </c>
      <c r="T302" s="2">
        <v>1188</v>
      </c>
      <c r="U302" t="s">
        <v>284</v>
      </c>
      <c r="AI302" s="2">
        <v>1196</v>
      </c>
      <c r="AJ302" t="s">
        <v>284</v>
      </c>
    </row>
    <row r="303" spans="4:36" x14ac:dyDescent="0.3">
      <c r="D303" s="2">
        <v>1208</v>
      </c>
      <c r="E303" t="s">
        <v>278</v>
      </c>
      <c r="T303" s="2">
        <v>1192</v>
      </c>
      <c r="U303" t="s">
        <v>284</v>
      </c>
      <c r="AI303" t="s">
        <v>340</v>
      </c>
      <c r="AJ303" t="s">
        <v>284</v>
      </c>
    </row>
    <row r="304" spans="4:36" x14ac:dyDescent="0.3">
      <c r="D304" s="2">
        <v>1212</v>
      </c>
      <c r="E304" t="s">
        <v>259</v>
      </c>
      <c r="T304" s="2">
        <v>1196</v>
      </c>
      <c r="U304" t="s">
        <v>350</v>
      </c>
      <c r="AI304" s="2">
        <v>1204</v>
      </c>
      <c r="AJ304" t="s">
        <v>350</v>
      </c>
    </row>
    <row r="305" spans="4:36" x14ac:dyDescent="0.3">
      <c r="D305" s="2">
        <v>1216</v>
      </c>
      <c r="E305" t="s">
        <v>250</v>
      </c>
      <c r="T305" t="s">
        <v>340</v>
      </c>
      <c r="U305" t="s">
        <v>350</v>
      </c>
      <c r="AI305" s="2">
        <v>1208</v>
      </c>
      <c r="AJ305" t="s">
        <v>350</v>
      </c>
    </row>
    <row r="306" spans="4:36" x14ac:dyDescent="0.3">
      <c r="D306" t="s">
        <v>341</v>
      </c>
      <c r="E306" t="s">
        <v>250</v>
      </c>
      <c r="T306" s="2">
        <v>1204</v>
      </c>
      <c r="U306" t="s">
        <v>284</v>
      </c>
      <c r="AI306" s="2">
        <v>1212</v>
      </c>
      <c r="AJ306" t="s">
        <v>284</v>
      </c>
    </row>
    <row r="307" spans="4:36" x14ac:dyDescent="0.3">
      <c r="D307" s="2">
        <v>1224</v>
      </c>
      <c r="E307" t="s">
        <v>232</v>
      </c>
      <c r="T307" s="2">
        <v>1208</v>
      </c>
      <c r="U307" t="s">
        <v>284</v>
      </c>
      <c r="AI307" s="2">
        <v>1216</v>
      </c>
      <c r="AJ307" t="s">
        <v>350</v>
      </c>
    </row>
    <row r="308" spans="4:36" x14ac:dyDescent="0.3">
      <c r="D308" s="2">
        <v>1228</v>
      </c>
      <c r="E308" t="s">
        <v>232</v>
      </c>
      <c r="T308" s="2">
        <v>1212</v>
      </c>
      <c r="U308" t="s">
        <v>284</v>
      </c>
      <c r="AI308" t="s">
        <v>341</v>
      </c>
      <c r="AJ308" t="s">
        <v>284</v>
      </c>
    </row>
    <row r="309" spans="4:36" x14ac:dyDescent="0.3">
      <c r="D309" s="2">
        <v>1232</v>
      </c>
      <c r="E309" t="s">
        <v>223</v>
      </c>
      <c r="T309" s="2">
        <v>1216</v>
      </c>
      <c r="U309" t="s">
        <v>350</v>
      </c>
      <c r="AI309" s="2">
        <v>1224</v>
      </c>
      <c r="AJ309" t="s">
        <v>284</v>
      </c>
    </row>
    <row r="310" spans="4:36" x14ac:dyDescent="0.3">
      <c r="D310" s="2">
        <v>1236</v>
      </c>
      <c r="E310" t="s">
        <v>223</v>
      </c>
      <c r="T310" t="s">
        <v>341</v>
      </c>
      <c r="U310" t="s">
        <v>284</v>
      </c>
      <c r="AI310" s="2">
        <v>1228</v>
      </c>
      <c r="AJ310" t="s">
        <v>350</v>
      </c>
    </row>
    <row r="311" spans="4:36" x14ac:dyDescent="0.3">
      <c r="D311" t="s">
        <v>342</v>
      </c>
      <c r="E311" t="s">
        <v>223</v>
      </c>
      <c r="T311" s="2">
        <v>1224</v>
      </c>
      <c r="U311" t="s">
        <v>350</v>
      </c>
      <c r="AI311" s="2">
        <v>1232</v>
      </c>
      <c r="AJ311" t="s">
        <v>284</v>
      </c>
    </row>
    <row r="312" spans="4:36" x14ac:dyDescent="0.3">
      <c r="D312" s="2">
        <v>1244</v>
      </c>
      <c r="E312" t="s">
        <v>216</v>
      </c>
      <c r="T312" s="2">
        <v>1228</v>
      </c>
      <c r="U312" t="s">
        <v>350</v>
      </c>
      <c r="AI312" s="2">
        <v>1236</v>
      </c>
      <c r="AJ312" t="s">
        <v>284</v>
      </c>
    </row>
    <row r="313" spans="4:36" x14ac:dyDescent="0.3">
      <c r="D313" s="2">
        <v>1248</v>
      </c>
      <c r="E313" t="s">
        <v>206</v>
      </c>
      <c r="T313" s="2">
        <v>1232</v>
      </c>
      <c r="U313" t="s">
        <v>350</v>
      </c>
      <c r="AI313" t="s">
        <v>342</v>
      </c>
      <c r="AJ313" t="s">
        <v>284</v>
      </c>
    </row>
    <row r="314" spans="4:36" x14ac:dyDescent="0.3">
      <c r="D314" s="2">
        <v>1252</v>
      </c>
      <c r="E314" t="s">
        <v>201</v>
      </c>
      <c r="T314" s="2">
        <v>1236</v>
      </c>
      <c r="U314" t="s">
        <v>284</v>
      </c>
      <c r="AI314" s="2">
        <v>1244</v>
      </c>
      <c r="AJ314" t="s">
        <v>350</v>
      </c>
    </row>
    <row r="315" spans="4:36" x14ac:dyDescent="0.3">
      <c r="D315" s="2">
        <v>1256</v>
      </c>
      <c r="E315" t="s">
        <v>196</v>
      </c>
      <c r="T315" t="s">
        <v>342</v>
      </c>
      <c r="U315" t="s">
        <v>284</v>
      </c>
      <c r="AI315" s="2">
        <v>1248</v>
      </c>
      <c r="AJ315" t="s">
        <v>284</v>
      </c>
    </row>
    <row r="316" spans="4:36" x14ac:dyDescent="0.3">
      <c r="D316" t="s">
        <v>343</v>
      </c>
      <c r="E316" t="s">
        <v>196</v>
      </c>
      <c r="T316" s="2">
        <v>1244</v>
      </c>
      <c r="U316" t="s">
        <v>350</v>
      </c>
      <c r="AI316" s="2">
        <v>1252</v>
      </c>
      <c r="AJ316" t="s">
        <v>284</v>
      </c>
    </row>
    <row r="317" spans="4:36" x14ac:dyDescent="0.3">
      <c r="D317" s="2">
        <v>1264</v>
      </c>
      <c r="E317" t="s">
        <v>196</v>
      </c>
      <c r="T317" s="2">
        <v>1248</v>
      </c>
      <c r="U317" t="s">
        <v>284</v>
      </c>
      <c r="AI317" s="2">
        <v>1256</v>
      </c>
      <c r="AJ317" t="s">
        <v>284</v>
      </c>
    </row>
    <row r="318" spans="4:36" x14ac:dyDescent="0.3">
      <c r="D318" s="2">
        <v>1268</v>
      </c>
      <c r="E318" t="s">
        <v>191</v>
      </c>
      <c r="T318" s="2">
        <v>1252</v>
      </c>
      <c r="U318" t="s">
        <v>350</v>
      </c>
      <c r="AI318" t="s">
        <v>343</v>
      </c>
      <c r="AJ318" t="s">
        <v>284</v>
      </c>
    </row>
    <row r="319" spans="4:36" x14ac:dyDescent="0.3">
      <c r="D319" s="2">
        <v>1272</v>
      </c>
      <c r="E319" t="s">
        <v>181</v>
      </c>
      <c r="T319" s="2">
        <v>1256</v>
      </c>
      <c r="U319" t="s">
        <v>350</v>
      </c>
      <c r="AI319" s="2">
        <v>1264</v>
      </c>
      <c r="AJ319" t="s">
        <v>284</v>
      </c>
    </row>
    <row r="320" spans="4:36" x14ac:dyDescent="0.3">
      <c r="D320" s="2">
        <v>1276</v>
      </c>
      <c r="E320" t="s">
        <v>181</v>
      </c>
      <c r="T320" t="s">
        <v>343</v>
      </c>
      <c r="U320" t="s">
        <v>284</v>
      </c>
      <c r="AI320" s="2">
        <v>1268</v>
      </c>
      <c r="AJ320" t="s">
        <v>350</v>
      </c>
    </row>
    <row r="321" spans="4:36" x14ac:dyDescent="0.3">
      <c r="D321" t="s">
        <v>344</v>
      </c>
      <c r="E321" t="s">
        <v>170</v>
      </c>
      <c r="T321" s="2">
        <v>1264</v>
      </c>
      <c r="U321" t="s">
        <v>284</v>
      </c>
      <c r="AI321" s="2">
        <v>1272</v>
      </c>
      <c r="AJ321" t="s">
        <v>350</v>
      </c>
    </row>
    <row r="322" spans="4:36" x14ac:dyDescent="0.3">
      <c r="D322" s="2">
        <v>1284</v>
      </c>
      <c r="E322" t="s">
        <v>170</v>
      </c>
      <c r="T322" s="2">
        <v>1268</v>
      </c>
      <c r="U322" t="s">
        <v>284</v>
      </c>
      <c r="AI322" s="2">
        <v>1276</v>
      </c>
      <c r="AJ322" t="s">
        <v>350</v>
      </c>
    </row>
    <row r="323" spans="4:36" x14ac:dyDescent="0.3">
      <c r="D323" s="2">
        <v>1288</v>
      </c>
      <c r="E323" t="s">
        <v>165</v>
      </c>
      <c r="T323" s="2">
        <v>1272</v>
      </c>
      <c r="U323" t="s">
        <v>350</v>
      </c>
      <c r="AI323" t="s">
        <v>344</v>
      </c>
      <c r="AJ323" t="s">
        <v>350</v>
      </c>
    </row>
    <row r="324" spans="4:36" x14ac:dyDescent="0.3">
      <c r="D324" s="2">
        <v>1292</v>
      </c>
      <c r="E324" t="s">
        <v>159</v>
      </c>
      <c r="T324" s="2">
        <v>1276</v>
      </c>
      <c r="U324" t="s">
        <v>350</v>
      </c>
      <c r="AI324" s="2">
        <v>1284</v>
      </c>
      <c r="AJ324" t="s">
        <v>284</v>
      </c>
    </row>
    <row r="325" spans="4:36" x14ac:dyDescent="0.3">
      <c r="D325" s="2">
        <v>1296</v>
      </c>
      <c r="E325" t="s">
        <v>159</v>
      </c>
      <c r="T325" t="s">
        <v>344</v>
      </c>
      <c r="U325" t="s">
        <v>350</v>
      </c>
      <c r="AI325" s="2">
        <v>1288</v>
      </c>
      <c r="AJ325">
        <v>0</v>
      </c>
    </row>
    <row r="326" spans="4:36" x14ac:dyDescent="0.3">
      <c r="D326" t="s">
        <v>345</v>
      </c>
      <c r="E326" t="s">
        <v>146</v>
      </c>
      <c r="T326" s="2">
        <v>1284</v>
      </c>
      <c r="U326" t="s">
        <v>284</v>
      </c>
      <c r="AI326" s="2">
        <v>1292</v>
      </c>
      <c r="AJ326" t="s">
        <v>350</v>
      </c>
    </row>
    <row r="327" spans="4:36" x14ac:dyDescent="0.3">
      <c r="D327" s="2">
        <v>1304</v>
      </c>
      <c r="E327" t="s">
        <v>146</v>
      </c>
      <c r="T327" s="2">
        <v>1288</v>
      </c>
      <c r="U327" t="s">
        <v>284</v>
      </c>
      <c r="AI327" s="2">
        <v>1296</v>
      </c>
      <c r="AJ327" t="s">
        <v>350</v>
      </c>
    </row>
    <row r="328" spans="4:36" x14ac:dyDescent="0.3">
      <c r="D328" s="2">
        <v>1308</v>
      </c>
      <c r="E328" t="s">
        <v>139</v>
      </c>
      <c r="T328" s="2">
        <v>1292</v>
      </c>
      <c r="U328" t="s">
        <v>284</v>
      </c>
      <c r="AI328" t="s">
        <v>345</v>
      </c>
      <c r="AJ328" t="s">
        <v>284</v>
      </c>
    </row>
    <row r="329" spans="4:36" x14ac:dyDescent="0.3">
      <c r="D329" s="2">
        <v>1312</v>
      </c>
      <c r="E329" t="s">
        <v>133</v>
      </c>
      <c r="T329" s="2">
        <v>1296</v>
      </c>
      <c r="U329" t="s">
        <v>350</v>
      </c>
      <c r="AI329" s="2">
        <v>1304</v>
      </c>
      <c r="AJ329" t="s">
        <v>350</v>
      </c>
    </row>
    <row r="330" spans="4:36" x14ac:dyDescent="0.3">
      <c r="D330" s="2">
        <v>1316</v>
      </c>
      <c r="E330" t="s">
        <v>125</v>
      </c>
      <c r="T330" t="s">
        <v>345</v>
      </c>
      <c r="U330" t="s">
        <v>284</v>
      </c>
      <c r="AI330" s="2">
        <v>1308</v>
      </c>
      <c r="AJ330" t="s">
        <v>284</v>
      </c>
    </row>
    <row r="331" spans="4:36" x14ac:dyDescent="0.3">
      <c r="D331" t="s">
        <v>346</v>
      </c>
      <c r="E331" t="s">
        <v>111</v>
      </c>
      <c r="T331" s="2">
        <v>1304</v>
      </c>
      <c r="U331" t="s">
        <v>284</v>
      </c>
      <c r="AI331" s="2">
        <v>1312</v>
      </c>
      <c r="AJ331" t="s">
        <v>284</v>
      </c>
    </row>
    <row r="332" spans="4:36" x14ac:dyDescent="0.3">
      <c r="D332" s="2">
        <v>1324</v>
      </c>
      <c r="E332" t="s">
        <v>104</v>
      </c>
      <c r="T332" s="2">
        <v>1308</v>
      </c>
      <c r="U332" t="s">
        <v>284</v>
      </c>
      <c r="AI332" s="2">
        <v>1316</v>
      </c>
      <c r="AJ332" t="s">
        <v>350</v>
      </c>
    </row>
    <row r="333" spans="4:36" x14ac:dyDescent="0.3">
      <c r="D333" s="2">
        <v>1328</v>
      </c>
      <c r="E333" t="s">
        <v>111</v>
      </c>
      <c r="T333" s="2">
        <v>1312</v>
      </c>
      <c r="U333" t="s">
        <v>350</v>
      </c>
      <c r="AI333" t="s">
        <v>346</v>
      </c>
      <c r="AJ333" t="s">
        <v>284</v>
      </c>
    </row>
    <row r="334" spans="4:36" x14ac:dyDescent="0.3">
      <c r="D334" s="2">
        <v>1332</v>
      </c>
      <c r="E334" t="s">
        <v>98</v>
      </c>
      <c r="T334" s="2">
        <v>1316</v>
      </c>
      <c r="U334" t="s">
        <v>350</v>
      </c>
      <c r="AI334" s="2">
        <v>1324</v>
      </c>
      <c r="AJ334" t="s">
        <v>284</v>
      </c>
    </row>
    <row r="335" spans="4:36" x14ac:dyDescent="0.3">
      <c r="D335" s="2">
        <v>1336</v>
      </c>
      <c r="E335" t="s">
        <v>90</v>
      </c>
      <c r="T335" t="s">
        <v>346</v>
      </c>
      <c r="U335" t="s">
        <v>284</v>
      </c>
      <c r="AI335" s="2">
        <v>1328</v>
      </c>
      <c r="AJ335" t="s">
        <v>350</v>
      </c>
    </row>
    <row r="336" spans="4:36" x14ac:dyDescent="0.3">
      <c r="D336" t="s">
        <v>347</v>
      </c>
      <c r="E336" t="s">
        <v>83</v>
      </c>
      <c r="T336" s="2">
        <v>1324</v>
      </c>
      <c r="U336" t="s">
        <v>350</v>
      </c>
      <c r="AI336" s="2">
        <v>1332</v>
      </c>
      <c r="AJ336" t="s">
        <v>350</v>
      </c>
    </row>
    <row r="337" spans="4:36" x14ac:dyDescent="0.3">
      <c r="D337" s="2">
        <v>1344</v>
      </c>
      <c r="E337" t="s">
        <v>78</v>
      </c>
      <c r="T337" s="2">
        <v>1328</v>
      </c>
      <c r="U337" t="s">
        <v>284</v>
      </c>
      <c r="AI337" s="2">
        <v>1336</v>
      </c>
      <c r="AJ337" t="s">
        <v>350</v>
      </c>
    </row>
    <row r="338" spans="4:36" x14ac:dyDescent="0.3">
      <c r="D338" s="2">
        <v>1348</v>
      </c>
      <c r="E338" t="s">
        <v>73</v>
      </c>
      <c r="T338" s="2">
        <v>1332</v>
      </c>
      <c r="U338" t="s">
        <v>350</v>
      </c>
      <c r="AI338" t="s">
        <v>347</v>
      </c>
      <c r="AJ338" t="s">
        <v>284</v>
      </c>
    </row>
    <row r="339" spans="4:36" x14ac:dyDescent="0.3">
      <c r="D339" s="2">
        <v>1352</v>
      </c>
      <c r="E339" t="s">
        <v>78</v>
      </c>
      <c r="T339" s="2">
        <v>1336</v>
      </c>
      <c r="U339" t="s">
        <v>284</v>
      </c>
      <c r="AI339" s="2">
        <v>1344</v>
      </c>
      <c r="AJ339" t="s">
        <v>284</v>
      </c>
    </row>
    <row r="340" spans="4:36" x14ac:dyDescent="0.3">
      <c r="D340" s="2">
        <v>1356</v>
      </c>
      <c r="E340" t="s">
        <v>68</v>
      </c>
      <c r="T340" t="s">
        <v>347</v>
      </c>
      <c r="U340" t="s">
        <v>350</v>
      </c>
      <c r="AI340" s="2">
        <v>1348</v>
      </c>
      <c r="AJ340" t="s">
        <v>350</v>
      </c>
    </row>
    <row r="341" spans="4:36" x14ac:dyDescent="0.3">
      <c r="D341" t="s">
        <v>348</v>
      </c>
      <c r="E341" t="s">
        <v>58</v>
      </c>
      <c r="T341" s="2">
        <v>1344</v>
      </c>
      <c r="U341" t="s">
        <v>284</v>
      </c>
      <c r="AI341" s="2">
        <v>1352</v>
      </c>
      <c r="AJ341" t="s">
        <v>282</v>
      </c>
    </row>
    <row r="342" spans="4:36" x14ac:dyDescent="0.3">
      <c r="D342" s="2">
        <v>1364</v>
      </c>
      <c r="E342" t="s">
        <v>53</v>
      </c>
      <c r="T342" s="2">
        <v>1348</v>
      </c>
      <c r="U342" t="s">
        <v>284</v>
      </c>
      <c r="AI342" s="2">
        <v>1356</v>
      </c>
      <c r="AJ342" t="s">
        <v>350</v>
      </c>
    </row>
    <row r="343" spans="4:36" x14ac:dyDescent="0.3">
      <c r="D343" s="2">
        <v>1368</v>
      </c>
      <c r="E343" t="s">
        <v>48</v>
      </c>
      <c r="T343" s="2">
        <v>1352</v>
      </c>
      <c r="U343" t="s">
        <v>350</v>
      </c>
      <c r="AI343" t="s">
        <v>348</v>
      </c>
      <c r="AJ343" t="s">
        <v>350</v>
      </c>
    </row>
    <row r="344" spans="4:36" x14ac:dyDescent="0.3">
      <c r="D344" s="2">
        <v>1372</v>
      </c>
      <c r="E344" t="s">
        <v>41</v>
      </c>
      <c r="T344" s="2">
        <v>1356</v>
      </c>
      <c r="U344" t="s">
        <v>284</v>
      </c>
      <c r="AI344" s="2">
        <v>1364</v>
      </c>
      <c r="AJ344" t="s">
        <v>284</v>
      </c>
    </row>
    <row r="345" spans="4:36" x14ac:dyDescent="0.3">
      <c r="D345" s="2">
        <v>1376</v>
      </c>
      <c r="E345" t="s">
        <v>31</v>
      </c>
      <c r="T345" t="s">
        <v>348</v>
      </c>
      <c r="U345" t="s">
        <v>350</v>
      </c>
      <c r="AI345" s="2">
        <v>1368</v>
      </c>
      <c r="AJ345" t="s">
        <v>282</v>
      </c>
    </row>
    <row r="346" spans="4:36" x14ac:dyDescent="0.3">
      <c r="D346" t="s">
        <v>349</v>
      </c>
      <c r="E346" t="s">
        <v>19</v>
      </c>
      <c r="T346" s="2">
        <v>1364</v>
      </c>
      <c r="U346" t="s">
        <v>284</v>
      </c>
      <c r="AI346" s="2">
        <v>1372</v>
      </c>
      <c r="AJ346" t="s">
        <v>350</v>
      </c>
    </row>
    <row r="347" spans="4:36" x14ac:dyDescent="0.3">
      <c r="D347" s="2">
        <v>1384</v>
      </c>
      <c r="E347">
        <v>0</v>
      </c>
      <c r="T347" s="2">
        <v>1368</v>
      </c>
      <c r="U347" t="s">
        <v>350</v>
      </c>
      <c r="AI347" s="2">
        <v>1376</v>
      </c>
      <c r="AJ347" t="s">
        <v>282</v>
      </c>
    </row>
    <row r="348" spans="4:36" x14ac:dyDescent="0.3">
      <c r="D348" s="2">
        <v>1388</v>
      </c>
      <c r="E348">
        <v>0</v>
      </c>
      <c r="T348" s="2">
        <v>1372</v>
      </c>
      <c r="U348" t="s">
        <v>350</v>
      </c>
      <c r="AI348" t="s">
        <v>349</v>
      </c>
      <c r="AJ348" t="s">
        <v>282</v>
      </c>
    </row>
    <row r="349" spans="4:36" x14ac:dyDescent="0.3">
      <c r="D349" s="2">
        <v>1392</v>
      </c>
      <c r="E349" t="s">
        <v>350</v>
      </c>
      <c r="T349" s="2">
        <v>1376</v>
      </c>
      <c r="U349" t="s">
        <v>284</v>
      </c>
      <c r="AI349" s="2">
        <v>1384</v>
      </c>
      <c r="AJ349" t="s">
        <v>282</v>
      </c>
    </row>
    <row r="350" spans="4:36" x14ac:dyDescent="0.3">
      <c r="D350" s="2">
        <v>1396</v>
      </c>
      <c r="E350" t="s">
        <v>282</v>
      </c>
      <c r="T350" t="s">
        <v>349</v>
      </c>
      <c r="U350" t="s">
        <v>284</v>
      </c>
      <c r="AI350" s="2">
        <v>1388</v>
      </c>
      <c r="AJ350" t="s">
        <v>350</v>
      </c>
    </row>
    <row r="351" spans="4:36" x14ac:dyDescent="0.3">
      <c r="D351" t="s">
        <v>351</v>
      </c>
      <c r="E351" t="s">
        <v>282</v>
      </c>
      <c r="T351" s="2">
        <v>1384</v>
      </c>
      <c r="U351" t="s">
        <v>350</v>
      </c>
      <c r="AI351" s="2">
        <v>1392</v>
      </c>
      <c r="AJ351" t="s">
        <v>282</v>
      </c>
    </row>
    <row r="352" spans="4:36" x14ac:dyDescent="0.3">
      <c r="D352" s="2">
        <v>1404</v>
      </c>
      <c r="E352" t="s">
        <v>352</v>
      </c>
      <c r="T352" s="2">
        <v>1388</v>
      </c>
      <c r="U352" t="s">
        <v>284</v>
      </c>
      <c r="AI352" s="2">
        <v>1396</v>
      </c>
      <c r="AJ352" t="s">
        <v>350</v>
      </c>
    </row>
    <row r="353" spans="4:36" x14ac:dyDescent="0.3">
      <c r="D353" s="2">
        <v>1408</v>
      </c>
      <c r="E353" t="s">
        <v>279</v>
      </c>
      <c r="T353" s="2">
        <v>1392</v>
      </c>
      <c r="U353" t="s">
        <v>350</v>
      </c>
      <c r="AI353" t="s">
        <v>351</v>
      </c>
      <c r="AJ353" t="s">
        <v>352</v>
      </c>
    </row>
    <row r="354" spans="4:36" x14ac:dyDescent="0.3">
      <c r="D354" s="2">
        <v>1412</v>
      </c>
      <c r="E354" t="s">
        <v>353</v>
      </c>
      <c r="T354" s="2">
        <v>1396</v>
      </c>
      <c r="U354" t="s">
        <v>284</v>
      </c>
      <c r="AI354" s="2">
        <v>1404</v>
      </c>
      <c r="AJ354" t="s">
        <v>282</v>
      </c>
    </row>
    <row r="355" spans="4:36" x14ac:dyDescent="0.3">
      <c r="D355" s="2">
        <v>1416</v>
      </c>
      <c r="E355" t="s">
        <v>277</v>
      </c>
      <c r="T355" t="s">
        <v>351</v>
      </c>
      <c r="U355" t="s">
        <v>350</v>
      </c>
      <c r="AI355" s="2">
        <v>1408</v>
      </c>
      <c r="AJ355" t="s">
        <v>282</v>
      </c>
    </row>
    <row r="356" spans="4:36" x14ac:dyDescent="0.3">
      <c r="D356" t="s">
        <v>354</v>
      </c>
      <c r="E356" t="s">
        <v>273</v>
      </c>
      <c r="T356" s="2">
        <v>1404</v>
      </c>
      <c r="U356" t="s">
        <v>350</v>
      </c>
      <c r="AI356" s="2">
        <v>1412</v>
      </c>
      <c r="AJ356" t="s">
        <v>282</v>
      </c>
    </row>
    <row r="357" spans="4:36" x14ac:dyDescent="0.3">
      <c r="D357" s="2">
        <v>1424</v>
      </c>
      <c r="E357" t="s">
        <v>273</v>
      </c>
      <c r="T357" s="2">
        <v>1408</v>
      </c>
      <c r="U357" t="s">
        <v>284</v>
      </c>
      <c r="AI357" s="2">
        <v>1416</v>
      </c>
      <c r="AJ357" t="s">
        <v>352</v>
      </c>
    </row>
    <row r="358" spans="4:36" x14ac:dyDescent="0.3">
      <c r="D358" s="2">
        <v>1428</v>
      </c>
      <c r="E358" t="s">
        <v>273</v>
      </c>
      <c r="T358" s="2">
        <v>1412</v>
      </c>
      <c r="U358" t="s">
        <v>350</v>
      </c>
      <c r="AI358" t="s">
        <v>354</v>
      </c>
      <c r="AJ358" t="s">
        <v>282</v>
      </c>
    </row>
    <row r="359" spans="4:36" x14ac:dyDescent="0.3">
      <c r="D359" s="2">
        <v>1432</v>
      </c>
      <c r="E359" t="s">
        <v>355</v>
      </c>
      <c r="T359" s="2">
        <v>1416</v>
      </c>
      <c r="U359" t="s">
        <v>350</v>
      </c>
      <c r="AI359" s="2">
        <v>1424</v>
      </c>
      <c r="AJ359" t="s">
        <v>352</v>
      </c>
    </row>
    <row r="360" spans="4:36" x14ac:dyDescent="0.3">
      <c r="D360" s="2">
        <v>1436</v>
      </c>
      <c r="E360" t="s">
        <v>355</v>
      </c>
      <c r="T360" t="s">
        <v>354</v>
      </c>
      <c r="U360" t="s">
        <v>284</v>
      </c>
      <c r="AI360" s="2">
        <v>1428</v>
      </c>
      <c r="AJ360" t="s">
        <v>352</v>
      </c>
    </row>
    <row r="361" spans="4:36" x14ac:dyDescent="0.3">
      <c r="D361" t="s">
        <v>356</v>
      </c>
      <c r="E361" t="s">
        <v>269</v>
      </c>
      <c r="T361" s="2">
        <v>1424</v>
      </c>
      <c r="U361" t="s">
        <v>350</v>
      </c>
      <c r="AI361" s="2">
        <v>1432</v>
      </c>
      <c r="AJ361" t="s">
        <v>279</v>
      </c>
    </row>
    <row r="362" spans="4:36" x14ac:dyDescent="0.3">
      <c r="D362" s="2">
        <v>1444</v>
      </c>
      <c r="E362" t="s">
        <v>267</v>
      </c>
      <c r="T362" s="2">
        <v>1428</v>
      </c>
      <c r="U362" t="s">
        <v>284</v>
      </c>
      <c r="AI362" s="2">
        <v>1436</v>
      </c>
      <c r="AJ362" t="s">
        <v>352</v>
      </c>
    </row>
    <row r="363" spans="4:36" x14ac:dyDescent="0.3">
      <c r="D363" s="2">
        <v>1448</v>
      </c>
      <c r="E363" t="s">
        <v>265</v>
      </c>
      <c r="T363" s="2">
        <v>1432</v>
      </c>
      <c r="U363" t="s">
        <v>350</v>
      </c>
      <c r="AI363" t="s">
        <v>356</v>
      </c>
      <c r="AJ363" t="s">
        <v>279</v>
      </c>
    </row>
    <row r="364" spans="4:36" x14ac:dyDescent="0.3">
      <c r="D364" s="2">
        <v>1452</v>
      </c>
      <c r="E364" t="s">
        <v>265</v>
      </c>
      <c r="T364" s="2">
        <v>1436</v>
      </c>
      <c r="U364" t="s">
        <v>350</v>
      </c>
      <c r="AI364" s="2">
        <v>1444</v>
      </c>
      <c r="AJ364" t="s">
        <v>279</v>
      </c>
    </row>
    <row r="365" spans="4:36" x14ac:dyDescent="0.3">
      <c r="D365" s="2">
        <v>1456</v>
      </c>
      <c r="E365" t="s">
        <v>262</v>
      </c>
      <c r="T365" t="s">
        <v>356</v>
      </c>
      <c r="U365" t="s">
        <v>350</v>
      </c>
      <c r="AI365" s="2">
        <v>1448</v>
      </c>
      <c r="AJ365" t="s">
        <v>352</v>
      </c>
    </row>
    <row r="366" spans="4:36" x14ac:dyDescent="0.3">
      <c r="D366" t="s">
        <v>357</v>
      </c>
      <c r="E366" t="s">
        <v>262</v>
      </c>
      <c r="T366" s="2">
        <v>1444</v>
      </c>
      <c r="U366" t="s">
        <v>350</v>
      </c>
      <c r="AI366" s="2">
        <v>1452</v>
      </c>
      <c r="AJ366" t="s">
        <v>279</v>
      </c>
    </row>
    <row r="367" spans="4:36" x14ac:dyDescent="0.3">
      <c r="D367" s="2">
        <v>1464</v>
      </c>
      <c r="E367" t="s">
        <v>358</v>
      </c>
      <c r="T367" s="2">
        <v>1448</v>
      </c>
      <c r="U367" t="s">
        <v>350</v>
      </c>
      <c r="AI367" s="2">
        <v>1456</v>
      </c>
      <c r="AJ367" t="s">
        <v>279</v>
      </c>
    </row>
    <row r="368" spans="4:36" x14ac:dyDescent="0.3">
      <c r="D368" s="2">
        <v>1468</v>
      </c>
      <c r="E368" t="s">
        <v>260</v>
      </c>
      <c r="T368" s="2">
        <v>1452</v>
      </c>
      <c r="U368" t="s">
        <v>284</v>
      </c>
      <c r="AI368" t="s">
        <v>357</v>
      </c>
      <c r="AJ368" t="s">
        <v>279</v>
      </c>
    </row>
    <row r="369" spans="4:36" x14ac:dyDescent="0.3">
      <c r="D369" s="2">
        <v>1472</v>
      </c>
      <c r="E369" t="s">
        <v>256</v>
      </c>
      <c r="T369" s="2">
        <v>1456</v>
      </c>
      <c r="U369" t="s">
        <v>284</v>
      </c>
      <c r="AI369" s="2">
        <v>1464</v>
      </c>
      <c r="AJ369" t="s">
        <v>353</v>
      </c>
    </row>
    <row r="370" spans="4:36" x14ac:dyDescent="0.3">
      <c r="D370" s="2">
        <v>1476</v>
      </c>
      <c r="E370" t="s">
        <v>256</v>
      </c>
      <c r="T370" t="s">
        <v>357</v>
      </c>
      <c r="U370" t="s">
        <v>284</v>
      </c>
      <c r="AI370" s="2">
        <v>1468</v>
      </c>
      <c r="AJ370" t="s">
        <v>277</v>
      </c>
    </row>
    <row r="371" spans="4:36" x14ac:dyDescent="0.3">
      <c r="D371" t="s">
        <v>359</v>
      </c>
      <c r="E371" t="s">
        <v>254</v>
      </c>
      <c r="T371" s="2">
        <v>1464</v>
      </c>
      <c r="U371" t="s">
        <v>350</v>
      </c>
      <c r="AI371" s="2">
        <v>1472</v>
      </c>
      <c r="AJ371" t="s">
        <v>353</v>
      </c>
    </row>
    <row r="372" spans="4:36" x14ac:dyDescent="0.3">
      <c r="D372" s="2">
        <v>1484</v>
      </c>
      <c r="E372" t="s">
        <v>360</v>
      </c>
      <c r="T372" s="2">
        <v>1468</v>
      </c>
      <c r="U372" t="s">
        <v>284</v>
      </c>
      <c r="AI372" s="2">
        <v>1476</v>
      </c>
      <c r="AJ372" t="s">
        <v>277</v>
      </c>
    </row>
    <row r="373" spans="4:36" x14ac:dyDescent="0.3">
      <c r="D373" s="2">
        <v>1488</v>
      </c>
      <c r="E373" t="s">
        <v>360</v>
      </c>
      <c r="T373" s="2">
        <v>1472</v>
      </c>
      <c r="U373" t="s">
        <v>350</v>
      </c>
      <c r="AI373" t="s">
        <v>359</v>
      </c>
      <c r="AJ373" t="s">
        <v>353</v>
      </c>
    </row>
    <row r="374" spans="4:36" x14ac:dyDescent="0.3">
      <c r="D374" s="2">
        <v>1492</v>
      </c>
      <c r="E374" t="s">
        <v>361</v>
      </c>
      <c r="T374" s="2">
        <v>1476</v>
      </c>
      <c r="U374" t="s">
        <v>284</v>
      </c>
      <c r="AI374" s="2">
        <v>1484</v>
      </c>
      <c r="AJ374" t="s">
        <v>353</v>
      </c>
    </row>
    <row r="375" spans="4:36" x14ac:dyDescent="0.3">
      <c r="D375" s="2">
        <v>1496</v>
      </c>
      <c r="E375" t="s">
        <v>361</v>
      </c>
      <c r="T375" t="s">
        <v>359</v>
      </c>
      <c r="U375" t="s">
        <v>350</v>
      </c>
      <c r="AI375" s="2">
        <v>1488</v>
      </c>
      <c r="AJ375" t="s">
        <v>277</v>
      </c>
    </row>
    <row r="376" spans="4:36" x14ac:dyDescent="0.3">
      <c r="D376" t="s">
        <v>362</v>
      </c>
      <c r="E376" t="s">
        <v>249</v>
      </c>
      <c r="T376" s="2">
        <v>1484</v>
      </c>
      <c r="U376" t="s">
        <v>284</v>
      </c>
      <c r="AI376" s="2">
        <v>1492</v>
      </c>
      <c r="AJ376" t="s">
        <v>275</v>
      </c>
    </row>
    <row r="377" spans="4:36" x14ac:dyDescent="0.3">
      <c r="D377" s="2">
        <v>1504</v>
      </c>
      <c r="E377" t="s">
        <v>249</v>
      </c>
      <c r="T377" s="2">
        <v>1488</v>
      </c>
      <c r="U377" t="s">
        <v>284</v>
      </c>
      <c r="AI377" s="2">
        <v>1496</v>
      </c>
      <c r="AJ377" t="s">
        <v>275</v>
      </c>
    </row>
    <row r="378" spans="4:36" x14ac:dyDescent="0.3">
      <c r="D378" s="2">
        <v>1508</v>
      </c>
      <c r="E378" t="s">
        <v>363</v>
      </c>
      <c r="T378" s="2">
        <v>1492</v>
      </c>
      <c r="U378">
        <v>0</v>
      </c>
      <c r="AI378" t="s">
        <v>362</v>
      </c>
      <c r="AJ378" t="s">
        <v>275</v>
      </c>
    </row>
    <row r="379" spans="4:36" x14ac:dyDescent="0.3">
      <c r="D379" s="2">
        <v>1512</v>
      </c>
      <c r="E379" t="s">
        <v>247</v>
      </c>
      <c r="T379" s="2">
        <v>1496</v>
      </c>
      <c r="U379" t="s">
        <v>284</v>
      </c>
      <c r="AI379" s="2">
        <v>1504</v>
      </c>
      <c r="AJ379" t="s">
        <v>275</v>
      </c>
    </row>
    <row r="380" spans="4:36" x14ac:dyDescent="0.3">
      <c r="D380" s="2">
        <v>1516</v>
      </c>
      <c r="E380" t="s">
        <v>247</v>
      </c>
      <c r="T380" t="s">
        <v>362</v>
      </c>
      <c r="U380" t="s">
        <v>284</v>
      </c>
      <c r="AI380" s="2">
        <v>1508</v>
      </c>
      <c r="AJ380" t="s">
        <v>275</v>
      </c>
    </row>
    <row r="381" spans="4:36" x14ac:dyDescent="0.3">
      <c r="D381" t="s">
        <v>364</v>
      </c>
      <c r="E381" t="s">
        <v>244</v>
      </c>
      <c r="T381" s="2">
        <v>1504</v>
      </c>
      <c r="U381" t="s">
        <v>284</v>
      </c>
      <c r="AI381" s="2">
        <v>1512</v>
      </c>
      <c r="AJ381" t="s">
        <v>277</v>
      </c>
    </row>
    <row r="382" spans="4:36" x14ac:dyDescent="0.3">
      <c r="D382" s="2">
        <v>1524</v>
      </c>
      <c r="E382" t="s">
        <v>365</v>
      </c>
      <c r="T382" s="2">
        <v>1508</v>
      </c>
      <c r="U382" t="s">
        <v>284</v>
      </c>
      <c r="AI382" s="2">
        <v>1516</v>
      </c>
      <c r="AJ382" t="s">
        <v>275</v>
      </c>
    </row>
    <row r="383" spans="4:36" x14ac:dyDescent="0.3">
      <c r="D383" s="2">
        <v>1528</v>
      </c>
      <c r="E383" t="s">
        <v>242</v>
      </c>
      <c r="T383" s="2">
        <v>1512</v>
      </c>
      <c r="U383" t="s">
        <v>284</v>
      </c>
      <c r="AI383" t="s">
        <v>364</v>
      </c>
      <c r="AJ383" t="s">
        <v>275</v>
      </c>
    </row>
    <row r="384" spans="4:36" x14ac:dyDescent="0.3">
      <c r="D384" s="2">
        <v>1532</v>
      </c>
      <c r="E384" t="s">
        <v>242</v>
      </c>
      <c r="T384" s="2">
        <v>1516</v>
      </c>
      <c r="U384" t="s">
        <v>350</v>
      </c>
      <c r="AI384" s="2">
        <v>1524</v>
      </c>
      <c r="AJ384" t="s">
        <v>273</v>
      </c>
    </row>
    <row r="385" spans="4:36" x14ac:dyDescent="0.3">
      <c r="D385" s="2">
        <v>1536</v>
      </c>
      <c r="E385" t="s">
        <v>242</v>
      </c>
      <c r="T385" t="s">
        <v>364</v>
      </c>
      <c r="U385" t="s">
        <v>350</v>
      </c>
      <c r="AI385" s="2">
        <v>1528</v>
      </c>
      <c r="AJ385" t="s">
        <v>273</v>
      </c>
    </row>
    <row r="386" spans="4:36" x14ac:dyDescent="0.3">
      <c r="D386" t="s">
        <v>366</v>
      </c>
      <c r="E386" t="s">
        <v>240</v>
      </c>
      <c r="T386" s="2">
        <v>1524</v>
      </c>
      <c r="U386" t="s">
        <v>350</v>
      </c>
      <c r="AI386" s="2">
        <v>1532</v>
      </c>
      <c r="AJ386" t="s">
        <v>273</v>
      </c>
    </row>
    <row r="387" spans="4:36" x14ac:dyDescent="0.3">
      <c r="D387" s="2">
        <v>1544</v>
      </c>
      <c r="E387" t="s">
        <v>240</v>
      </c>
      <c r="T387" s="2">
        <v>1528</v>
      </c>
      <c r="U387" t="s">
        <v>350</v>
      </c>
      <c r="AI387" s="2">
        <v>1536</v>
      </c>
      <c r="AJ387" t="s">
        <v>273</v>
      </c>
    </row>
    <row r="388" spans="4:36" x14ac:dyDescent="0.3">
      <c r="D388" s="2">
        <v>1548</v>
      </c>
      <c r="E388" t="s">
        <v>238</v>
      </c>
      <c r="T388" s="2">
        <v>1532</v>
      </c>
      <c r="U388" t="s">
        <v>284</v>
      </c>
      <c r="AI388" t="s">
        <v>366</v>
      </c>
      <c r="AJ388" t="s">
        <v>273</v>
      </c>
    </row>
    <row r="389" spans="4:36" x14ac:dyDescent="0.3">
      <c r="D389" s="2">
        <v>1552</v>
      </c>
      <c r="E389" t="s">
        <v>238</v>
      </c>
      <c r="T389" s="2">
        <v>1536</v>
      </c>
      <c r="U389" t="s">
        <v>284</v>
      </c>
      <c r="AI389" s="2">
        <v>1544</v>
      </c>
      <c r="AJ389" t="s">
        <v>271</v>
      </c>
    </row>
    <row r="390" spans="4:36" x14ac:dyDescent="0.3">
      <c r="D390" s="2">
        <v>1556</v>
      </c>
      <c r="E390" t="s">
        <v>236</v>
      </c>
      <c r="T390" t="s">
        <v>366</v>
      </c>
      <c r="U390" t="s">
        <v>350</v>
      </c>
      <c r="AI390" s="2">
        <v>1548</v>
      </c>
      <c r="AJ390" t="s">
        <v>271</v>
      </c>
    </row>
    <row r="391" spans="4:36" x14ac:dyDescent="0.3">
      <c r="D391" t="s">
        <v>367</v>
      </c>
      <c r="E391" t="s">
        <v>236</v>
      </c>
      <c r="T391" s="2">
        <v>1544</v>
      </c>
      <c r="U391" t="s">
        <v>350</v>
      </c>
      <c r="AI391" s="2">
        <v>1552</v>
      </c>
      <c r="AJ391" t="s">
        <v>355</v>
      </c>
    </row>
    <row r="392" spans="4:36" x14ac:dyDescent="0.3">
      <c r="D392" s="2">
        <v>1564</v>
      </c>
      <c r="E392" t="s">
        <v>368</v>
      </c>
      <c r="T392" s="2">
        <v>1548</v>
      </c>
      <c r="U392" t="s">
        <v>350</v>
      </c>
      <c r="AI392" s="2">
        <v>1556</v>
      </c>
      <c r="AJ392" t="s">
        <v>271</v>
      </c>
    </row>
    <row r="393" spans="4:36" x14ac:dyDescent="0.3">
      <c r="D393" s="2">
        <v>1568</v>
      </c>
      <c r="E393" t="s">
        <v>234</v>
      </c>
      <c r="T393" s="2">
        <v>1552</v>
      </c>
      <c r="U393" t="s">
        <v>350</v>
      </c>
      <c r="AI393" t="s">
        <v>367</v>
      </c>
      <c r="AJ393" t="s">
        <v>355</v>
      </c>
    </row>
    <row r="394" spans="4:36" x14ac:dyDescent="0.3">
      <c r="D394" s="2">
        <v>1572</v>
      </c>
      <c r="E394" t="s">
        <v>234</v>
      </c>
      <c r="T394" s="2">
        <v>1556</v>
      </c>
      <c r="U394" t="s">
        <v>350</v>
      </c>
      <c r="AI394" s="2">
        <v>1564</v>
      </c>
      <c r="AJ394" t="s">
        <v>355</v>
      </c>
    </row>
    <row r="395" spans="4:36" x14ac:dyDescent="0.3">
      <c r="D395" s="2">
        <v>1576</v>
      </c>
      <c r="E395" t="s">
        <v>231</v>
      </c>
      <c r="T395" t="s">
        <v>367</v>
      </c>
      <c r="U395" t="s">
        <v>284</v>
      </c>
      <c r="AI395" s="2">
        <v>1568</v>
      </c>
      <c r="AJ395" t="s">
        <v>355</v>
      </c>
    </row>
    <row r="396" spans="4:36" x14ac:dyDescent="0.3">
      <c r="D396" t="s">
        <v>369</v>
      </c>
      <c r="E396" t="s">
        <v>231</v>
      </c>
      <c r="T396" s="2">
        <v>1564</v>
      </c>
      <c r="U396" t="s">
        <v>284</v>
      </c>
      <c r="AI396" s="2">
        <v>1572</v>
      </c>
      <c r="AJ396" t="s">
        <v>269</v>
      </c>
    </row>
    <row r="397" spans="4:36" x14ac:dyDescent="0.3">
      <c r="D397" s="2">
        <v>1584</v>
      </c>
      <c r="E397" t="s">
        <v>231</v>
      </c>
      <c r="T397" s="2">
        <v>1568</v>
      </c>
      <c r="U397" t="s">
        <v>350</v>
      </c>
      <c r="AI397" s="2">
        <v>1576</v>
      </c>
      <c r="AJ397" t="s">
        <v>269</v>
      </c>
    </row>
    <row r="398" spans="4:36" x14ac:dyDescent="0.3">
      <c r="D398" s="2">
        <v>1588</v>
      </c>
      <c r="E398" t="s">
        <v>370</v>
      </c>
      <c r="T398" s="2">
        <v>1572</v>
      </c>
      <c r="U398" t="s">
        <v>284</v>
      </c>
      <c r="AI398" t="s">
        <v>369</v>
      </c>
      <c r="AJ398" t="s">
        <v>269</v>
      </c>
    </row>
    <row r="399" spans="4:36" x14ac:dyDescent="0.3">
      <c r="D399" s="2">
        <v>1592</v>
      </c>
      <c r="E399" t="s">
        <v>370</v>
      </c>
      <c r="T399" s="2">
        <v>1576</v>
      </c>
      <c r="U399" t="s">
        <v>284</v>
      </c>
      <c r="AI399" s="2">
        <v>1584</v>
      </c>
      <c r="AJ399" t="s">
        <v>269</v>
      </c>
    </row>
    <row r="400" spans="4:36" x14ac:dyDescent="0.3">
      <c r="D400" s="2">
        <v>1596</v>
      </c>
      <c r="E400" t="s">
        <v>228</v>
      </c>
      <c r="T400" t="s">
        <v>369</v>
      </c>
      <c r="U400" t="s">
        <v>350</v>
      </c>
      <c r="AI400" s="2">
        <v>1588</v>
      </c>
      <c r="AJ400" t="s">
        <v>267</v>
      </c>
    </row>
    <row r="401" spans="4:36" x14ac:dyDescent="0.3">
      <c r="D401" t="s">
        <v>371</v>
      </c>
      <c r="E401" t="s">
        <v>228</v>
      </c>
      <c r="T401" s="2">
        <v>1584</v>
      </c>
      <c r="U401">
        <v>0</v>
      </c>
      <c r="AI401" s="2">
        <v>1592</v>
      </c>
      <c r="AJ401" t="s">
        <v>267</v>
      </c>
    </row>
    <row r="402" spans="4:36" x14ac:dyDescent="0.3">
      <c r="D402" s="2">
        <v>1604</v>
      </c>
      <c r="E402" t="s">
        <v>228</v>
      </c>
      <c r="T402" s="2">
        <v>1588</v>
      </c>
      <c r="U402" t="s">
        <v>350</v>
      </c>
      <c r="AI402" s="2">
        <v>1596</v>
      </c>
      <c r="AJ402" t="s">
        <v>265</v>
      </c>
    </row>
    <row r="403" spans="4:36" x14ac:dyDescent="0.3">
      <c r="D403" s="2">
        <v>1608</v>
      </c>
      <c r="E403" t="s">
        <v>228</v>
      </c>
      <c r="T403" s="2">
        <v>1592</v>
      </c>
      <c r="U403">
        <v>0</v>
      </c>
      <c r="AI403" t="s">
        <v>371</v>
      </c>
      <c r="AJ403" t="s">
        <v>267</v>
      </c>
    </row>
    <row r="404" spans="4:36" x14ac:dyDescent="0.3">
      <c r="D404" s="2">
        <v>1612</v>
      </c>
      <c r="E404" t="s">
        <v>226</v>
      </c>
      <c r="T404" s="2">
        <v>1596</v>
      </c>
      <c r="U404" t="s">
        <v>284</v>
      </c>
      <c r="AI404" s="2">
        <v>1604</v>
      </c>
      <c r="AJ404" t="s">
        <v>265</v>
      </c>
    </row>
    <row r="405" spans="4:36" x14ac:dyDescent="0.3">
      <c r="D405" s="2">
        <v>1616</v>
      </c>
      <c r="E405" t="s">
        <v>226</v>
      </c>
      <c r="T405" t="s">
        <v>371</v>
      </c>
      <c r="U405" t="s">
        <v>350</v>
      </c>
      <c r="AI405" s="2">
        <v>1608</v>
      </c>
      <c r="AJ405" t="s">
        <v>267</v>
      </c>
    </row>
    <row r="406" spans="4:36" x14ac:dyDescent="0.3">
      <c r="D406" t="s">
        <v>372</v>
      </c>
      <c r="E406" t="s">
        <v>226</v>
      </c>
      <c r="T406" s="2">
        <v>1604</v>
      </c>
      <c r="U406" t="s">
        <v>284</v>
      </c>
      <c r="AI406" s="2">
        <v>1612</v>
      </c>
      <c r="AJ406" t="s">
        <v>387</v>
      </c>
    </row>
    <row r="407" spans="4:36" x14ac:dyDescent="0.3">
      <c r="D407" s="2">
        <v>1624</v>
      </c>
      <c r="E407" t="s">
        <v>226</v>
      </c>
      <c r="T407" s="2">
        <v>1608</v>
      </c>
      <c r="U407" t="s">
        <v>350</v>
      </c>
      <c r="AI407" s="2">
        <v>1616</v>
      </c>
      <c r="AJ407" t="s">
        <v>387</v>
      </c>
    </row>
    <row r="408" spans="4:36" x14ac:dyDescent="0.3">
      <c r="D408" s="2">
        <v>1628</v>
      </c>
      <c r="E408" t="s">
        <v>226</v>
      </c>
      <c r="T408" s="2">
        <v>1612</v>
      </c>
      <c r="U408" t="s">
        <v>284</v>
      </c>
      <c r="AI408" t="s">
        <v>372</v>
      </c>
      <c r="AJ408" t="s">
        <v>262</v>
      </c>
    </row>
    <row r="409" spans="4:36" x14ac:dyDescent="0.3">
      <c r="D409" s="2">
        <v>1632</v>
      </c>
      <c r="E409" t="s">
        <v>224</v>
      </c>
      <c r="T409" s="2">
        <v>1616</v>
      </c>
      <c r="U409" t="s">
        <v>284</v>
      </c>
      <c r="AI409" s="2">
        <v>1624</v>
      </c>
      <c r="AJ409" t="s">
        <v>387</v>
      </c>
    </row>
    <row r="410" spans="4:36" x14ac:dyDescent="0.3">
      <c r="D410" s="2">
        <v>1636</v>
      </c>
      <c r="E410" t="s">
        <v>224</v>
      </c>
      <c r="T410" t="s">
        <v>372</v>
      </c>
      <c r="U410" t="s">
        <v>350</v>
      </c>
      <c r="AI410" s="2">
        <v>1628</v>
      </c>
      <c r="AJ410" t="s">
        <v>262</v>
      </c>
    </row>
    <row r="411" spans="4:36" x14ac:dyDescent="0.3">
      <c r="D411" t="s">
        <v>373</v>
      </c>
      <c r="E411" t="s">
        <v>224</v>
      </c>
      <c r="T411" s="2">
        <v>1624</v>
      </c>
      <c r="U411" t="s">
        <v>284</v>
      </c>
      <c r="AI411" s="2">
        <v>1632</v>
      </c>
      <c r="AJ411" t="s">
        <v>262</v>
      </c>
    </row>
    <row r="412" spans="4:36" x14ac:dyDescent="0.3">
      <c r="D412" s="2">
        <v>1644</v>
      </c>
      <c r="E412" t="s">
        <v>224</v>
      </c>
      <c r="T412" s="2">
        <v>1628</v>
      </c>
      <c r="U412" t="s">
        <v>284</v>
      </c>
      <c r="AI412" s="2">
        <v>1636</v>
      </c>
      <c r="AJ412" t="s">
        <v>262</v>
      </c>
    </row>
    <row r="413" spans="4:36" x14ac:dyDescent="0.3">
      <c r="D413" s="2">
        <v>1648</v>
      </c>
      <c r="E413" t="s">
        <v>224</v>
      </c>
      <c r="T413" s="2">
        <v>1632</v>
      </c>
      <c r="U413" t="s">
        <v>350</v>
      </c>
      <c r="AI413" t="s">
        <v>373</v>
      </c>
      <c r="AJ413" t="s">
        <v>262</v>
      </c>
    </row>
    <row r="414" spans="4:36" x14ac:dyDescent="0.3">
      <c r="D414" s="2">
        <v>1652</v>
      </c>
      <c r="E414" t="s">
        <v>224</v>
      </c>
      <c r="T414" s="2">
        <v>1636</v>
      </c>
      <c r="U414" t="s">
        <v>350</v>
      </c>
      <c r="AI414" s="2">
        <v>1644</v>
      </c>
      <c r="AJ414" t="s">
        <v>358</v>
      </c>
    </row>
    <row r="415" spans="4:36" x14ac:dyDescent="0.3">
      <c r="D415" s="2">
        <v>1656</v>
      </c>
      <c r="E415" t="s">
        <v>224</v>
      </c>
      <c r="T415" t="s">
        <v>373</v>
      </c>
      <c r="U415" t="s">
        <v>350</v>
      </c>
      <c r="AI415" s="2">
        <v>1648</v>
      </c>
      <c r="AJ415" t="s">
        <v>260</v>
      </c>
    </row>
    <row r="416" spans="4:36" x14ac:dyDescent="0.3">
      <c r="D416" t="s">
        <v>374</v>
      </c>
      <c r="E416" t="s">
        <v>224</v>
      </c>
      <c r="T416" s="2">
        <v>1644</v>
      </c>
      <c r="U416" t="s">
        <v>284</v>
      </c>
      <c r="AI416" s="2">
        <v>1652</v>
      </c>
      <c r="AJ416" t="s">
        <v>258</v>
      </c>
    </row>
    <row r="417" spans="4:36" x14ac:dyDescent="0.3">
      <c r="D417" s="2">
        <v>1664</v>
      </c>
      <c r="E417" t="s">
        <v>222</v>
      </c>
      <c r="T417" s="2">
        <v>1648</v>
      </c>
      <c r="U417" t="s">
        <v>350</v>
      </c>
      <c r="AI417" s="2">
        <v>1656</v>
      </c>
      <c r="AJ417" t="s">
        <v>260</v>
      </c>
    </row>
    <row r="418" spans="4:36" x14ac:dyDescent="0.3">
      <c r="D418" s="2">
        <v>1668</v>
      </c>
      <c r="E418" t="s">
        <v>224</v>
      </c>
      <c r="T418" s="2">
        <v>1652</v>
      </c>
      <c r="U418" t="s">
        <v>350</v>
      </c>
      <c r="AI418" t="s">
        <v>374</v>
      </c>
      <c r="AJ418" t="s">
        <v>260</v>
      </c>
    </row>
    <row r="419" spans="4:36" x14ac:dyDescent="0.3">
      <c r="D419" s="2">
        <v>1672</v>
      </c>
      <c r="E419" t="s">
        <v>222</v>
      </c>
      <c r="T419" s="2">
        <v>1656</v>
      </c>
      <c r="U419" t="s">
        <v>350</v>
      </c>
      <c r="AI419" s="2">
        <v>1664</v>
      </c>
      <c r="AJ419" t="s">
        <v>260</v>
      </c>
    </row>
    <row r="420" spans="4:36" x14ac:dyDescent="0.3">
      <c r="D420" s="2">
        <v>1676</v>
      </c>
      <c r="E420" t="s">
        <v>222</v>
      </c>
      <c r="T420" t="s">
        <v>374</v>
      </c>
      <c r="U420" t="s">
        <v>284</v>
      </c>
      <c r="AI420" s="2">
        <v>1668</v>
      </c>
      <c r="AJ420" t="s">
        <v>258</v>
      </c>
    </row>
    <row r="421" spans="4:36" x14ac:dyDescent="0.3">
      <c r="D421" t="s">
        <v>375</v>
      </c>
      <c r="E421" t="s">
        <v>222</v>
      </c>
      <c r="T421" s="2">
        <v>1664</v>
      </c>
      <c r="U421" t="s">
        <v>350</v>
      </c>
      <c r="AI421" s="2">
        <v>1672</v>
      </c>
      <c r="AJ421" t="s">
        <v>258</v>
      </c>
    </row>
    <row r="422" spans="4:36" x14ac:dyDescent="0.3">
      <c r="D422" s="2">
        <v>1684</v>
      </c>
      <c r="E422" t="s">
        <v>222</v>
      </c>
      <c r="T422" s="2">
        <v>1668</v>
      </c>
      <c r="U422" t="s">
        <v>284</v>
      </c>
      <c r="AI422" s="2">
        <v>1676</v>
      </c>
      <c r="AJ422" t="s">
        <v>258</v>
      </c>
    </row>
    <row r="423" spans="4:36" x14ac:dyDescent="0.3">
      <c r="D423" s="2">
        <v>1688</v>
      </c>
      <c r="E423" t="s">
        <v>226</v>
      </c>
      <c r="T423" s="2">
        <v>1672</v>
      </c>
      <c r="U423" t="s">
        <v>350</v>
      </c>
      <c r="AI423" t="s">
        <v>375</v>
      </c>
      <c r="AJ423" t="s">
        <v>258</v>
      </c>
    </row>
    <row r="424" spans="4:36" x14ac:dyDescent="0.3">
      <c r="D424" s="2">
        <v>1692</v>
      </c>
      <c r="E424" t="s">
        <v>224</v>
      </c>
      <c r="T424" s="2">
        <v>1676</v>
      </c>
      <c r="U424" t="s">
        <v>350</v>
      </c>
      <c r="AI424" s="2">
        <v>1684</v>
      </c>
      <c r="AJ424" t="s">
        <v>256</v>
      </c>
    </row>
    <row r="425" spans="4:36" x14ac:dyDescent="0.3">
      <c r="D425" s="2">
        <v>1696</v>
      </c>
      <c r="E425" t="s">
        <v>226</v>
      </c>
      <c r="T425" t="s">
        <v>375</v>
      </c>
      <c r="U425" t="s">
        <v>284</v>
      </c>
      <c r="AI425" s="2">
        <v>1688</v>
      </c>
      <c r="AJ425" t="s">
        <v>254</v>
      </c>
    </row>
    <row r="426" spans="4:36" x14ac:dyDescent="0.3">
      <c r="D426" t="s">
        <v>376</v>
      </c>
      <c r="E426" t="s">
        <v>224</v>
      </c>
      <c r="T426" s="2">
        <v>1684</v>
      </c>
      <c r="U426" t="s">
        <v>350</v>
      </c>
      <c r="AI426" s="2">
        <v>1692</v>
      </c>
      <c r="AJ426" t="s">
        <v>254</v>
      </c>
    </row>
    <row r="427" spans="4:36" x14ac:dyDescent="0.3">
      <c r="D427" s="2">
        <v>1704</v>
      </c>
      <c r="E427" t="s">
        <v>222</v>
      </c>
      <c r="T427" s="2">
        <v>1688</v>
      </c>
      <c r="U427" t="s">
        <v>284</v>
      </c>
      <c r="AI427" s="2">
        <v>1696</v>
      </c>
      <c r="AJ427" t="s">
        <v>360</v>
      </c>
    </row>
    <row r="428" spans="4:36" x14ac:dyDescent="0.3">
      <c r="D428" s="2">
        <v>1708</v>
      </c>
      <c r="E428" t="s">
        <v>224</v>
      </c>
      <c r="T428" s="2">
        <v>1692</v>
      </c>
      <c r="U428" t="s">
        <v>284</v>
      </c>
      <c r="AI428" t="s">
        <v>376</v>
      </c>
      <c r="AJ428" t="s">
        <v>254</v>
      </c>
    </row>
    <row r="429" spans="4:36" x14ac:dyDescent="0.3">
      <c r="D429" s="2">
        <v>1712</v>
      </c>
      <c r="E429" t="s">
        <v>224</v>
      </c>
      <c r="T429" s="2">
        <v>1696</v>
      </c>
      <c r="U429" t="s">
        <v>350</v>
      </c>
      <c r="AI429" s="2">
        <v>1704</v>
      </c>
      <c r="AJ429" t="s">
        <v>360</v>
      </c>
    </row>
    <row r="430" spans="4:36" x14ac:dyDescent="0.3">
      <c r="D430" s="2">
        <v>1716</v>
      </c>
      <c r="E430" t="s">
        <v>226</v>
      </c>
      <c r="T430" t="s">
        <v>376</v>
      </c>
      <c r="U430" t="s">
        <v>350</v>
      </c>
      <c r="AI430" s="2">
        <v>1708</v>
      </c>
      <c r="AJ430" t="s">
        <v>360</v>
      </c>
    </row>
    <row r="431" spans="4:36" x14ac:dyDescent="0.3">
      <c r="D431" t="s">
        <v>377</v>
      </c>
      <c r="E431" t="s">
        <v>226</v>
      </c>
      <c r="T431" s="2">
        <v>1704</v>
      </c>
      <c r="U431" t="s">
        <v>350</v>
      </c>
      <c r="AI431" s="2">
        <v>1712</v>
      </c>
      <c r="AJ431" t="s">
        <v>360</v>
      </c>
    </row>
    <row r="432" spans="4:36" x14ac:dyDescent="0.3">
      <c r="D432" s="2">
        <v>1724</v>
      </c>
      <c r="E432" t="s">
        <v>226</v>
      </c>
      <c r="T432" s="2">
        <v>1708</v>
      </c>
      <c r="U432" t="s">
        <v>350</v>
      </c>
      <c r="AI432" s="2">
        <v>1716</v>
      </c>
      <c r="AJ432" t="s">
        <v>360</v>
      </c>
    </row>
    <row r="433" spans="4:36" x14ac:dyDescent="0.3">
      <c r="D433" s="2">
        <v>1728</v>
      </c>
      <c r="E433" t="s">
        <v>228</v>
      </c>
      <c r="T433" s="2">
        <v>1712</v>
      </c>
      <c r="U433" t="s">
        <v>350</v>
      </c>
      <c r="AI433" t="s">
        <v>377</v>
      </c>
      <c r="AJ433" t="s">
        <v>360</v>
      </c>
    </row>
    <row r="434" spans="4:36" x14ac:dyDescent="0.3">
      <c r="D434" s="2">
        <v>1732</v>
      </c>
      <c r="E434" t="s">
        <v>226</v>
      </c>
      <c r="T434" s="2">
        <v>1716</v>
      </c>
      <c r="U434" t="s">
        <v>284</v>
      </c>
      <c r="AI434" s="2">
        <v>1724</v>
      </c>
      <c r="AJ434" t="s">
        <v>360</v>
      </c>
    </row>
    <row r="435" spans="4:36" x14ac:dyDescent="0.3">
      <c r="D435" s="2">
        <v>1736</v>
      </c>
      <c r="E435" t="s">
        <v>228</v>
      </c>
      <c r="T435" t="s">
        <v>377</v>
      </c>
      <c r="U435" t="s">
        <v>350</v>
      </c>
      <c r="AI435" s="2">
        <v>1728</v>
      </c>
      <c r="AJ435" t="s">
        <v>251</v>
      </c>
    </row>
    <row r="436" spans="4:36" x14ac:dyDescent="0.3">
      <c r="D436" t="s">
        <v>378</v>
      </c>
      <c r="E436" t="s">
        <v>228</v>
      </c>
      <c r="T436" s="2">
        <v>1724</v>
      </c>
      <c r="U436" t="s">
        <v>350</v>
      </c>
      <c r="AI436" s="2">
        <v>1732</v>
      </c>
      <c r="AJ436" t="s">
        <v>251</v>
      </c>
    </row>
    <row r="437" spans="4:36" x14ac:dyDescent="0.3">
      <c r="D437" s="2">
        <v>1744</v>
      </c>
      <c r="E437" t="s">
        <v>228</v>
      </c>
      <c r="T437" s="2">
        <v>1728</v>
      </c>
      <c r="U437" t="s">
        <v>350</v>
      </c>
      <c r="AI437" s="2">
        <v>1736</v>
      </c>
      <c r="AJ437" t="s">
        <v>251</v>
      </c>
    </row>
    <row r="438" spans="4:36" x14ac:dyDescent="0.3">
      <c r="D438" s="2">
        <v>1748</v>
      </c>
      <c r="E438" t="s">
        <v>370</v>
      </c>
      <c r="T438" s="2">
        <v>1732</v>
      </c>
      <c r="U438" t="s">
        <v>284</v>
      </c>
      <c r="AI438" t="s">
        <v>378</v>
      </c>
      <c r="AJ438" t="s">
        <v>249</v>
      </c>
    </row>
    <row r="439" spans="4:36" x14ac:dyDescent="0.3">
      <c r="D439" s="2">
        <v>1752</v>
      </c>
      <c r="E439" t="s">
        <v>370</v>
      </c>
      <c r="T439" s="2">
        <v>1736</v>
      </c>
      <c r="U439" t="s">
        <v>284</v>
      </c>
      <c r="AI439" s="2">
        <v>1744</v>
      </c>
      <c r="AJ439" t="s">
        <v>251</v>
      </c>
    </row>
    <row r="440" spans="4:36" x14ac:dyDescent="0.3">
      <c r="D440" s="2">
        <v>1756</v>
      </c>
      <c r="E440" t="s">
        <v>370</v>
      </c>
      <c r="T440" t="s">
        <v>378</v>
      </c>
      <c r="U440" t="s">
        <v>284</v>
      </c>
      <c r="AI440" s="2">
        <v>1748</v>
      </c>
      <c r="AJ440" t="s">
        <v>251</v>
      </c>
    </row>
    <row r="441" spans="4:36" x14ac:dyDescent="0.3">
      <c r="D441" t="s">
        <v>379</v>
      </c>
      <c r="E441" t="s">
        <v>231</v>
      </c>
      <c r="T441" s="2">
        <v>1744</v>
      </c>
      <c r="U441" t="s">
        <v>350</v>
      </c>
      <c r="AI441" s="2">
        <v>1752</v>
      </c>
      <c r="AJ441" t="s">
        <v>249</v>
      </c>
    </row>
    <row r="442" spans="4:36" x14ac:dyDescent="0.3">
      <c r="D442" s="2">
        <v>1764</v>
      </c>
      <c r="E442" t="s">
        <v>231</v>
      </c>
      <c r="T442" s="2">
        <v>1748</v>
      </c>
      <c r="U442" t="s">
        <v>350</v>
      </c>
      <c r="AI442" s="2">
        <v>1756</v>
      </c>
      <c r="AJ442" t="s">
        <v>363</v>
      </c>
    </row>
    <row r="443" spans="4:36" x14ac:dyDescent="0.3">
      <c r="D443" s="2">
        <v>1768</v>
      </c>
      <c r="E443" t="s">
        <v>234</v>
      </c>
      <c r="T443" s="2">
        <v>1752</v>
      </c>
      <c r="U443" t="s">
        <v>350</v>
      </c>
      <c r="AI443" t="s">
        <v>379</v>
      </c>
      <c r="AJ443" t="s">
        <v>363</v>
      </c>
    </row>
    <row r="444" spans="4:36" x14ac:dyDescent="0.3">
      <c r="D444" s="2">
        <v>1772</v>
      </c>
      <c r="E444" t="s">
        <v>231</v>
      </c>
      <c r="T444" s="2">
        <v>1756</v>
      </c>
      <c r="U444" t="s">
        <v>284</v>
      </c>
      <c r="AI444" s="2">
        <v>1764</v>
      </c>
      <c r="AJ444" t="s">
        <v>363</v>
      </c>
    </row>
    <row r="445" spans="4:36" x14ac:dyDescent="0.3">
      <c r="D445" s="2">
        <v>1776</v>
      </c>
      <c r="E445" t="s">
        <v>368</v>
      </c>
      <c r="T445" t="s">
        <v>379</v>
      </c>
      <c r="U445" t="s">
        <v>284</v>
      </c>
      <c r="AI445" s="2">
        <v>1768</v>
      </c>
      <c r="AJ445" t="s">
        <v>247</v>
      </c>
    </row>
    <row r="446" spans="4:36" x14ac:dyDescent="0.3">
      <c r="D446" t="s">
        <v>380</v>
      </c>
      <c r="E446" t="s">
        <v>236</v>
      </c>
      <c r="T446" s="2">
        <v>1764</v>
      </c>
      <c r="U446" t="s">
        <v>350</v>
      </c>
      <c r="AI446" s="2">
        <v>1772</v>
      </c>
      <c r="AJ446" t="s">
        <v>363</v>
      </c>
    </row>
    <row r="447" spans="4:36" x14ac:dyDescent="0.3">
      <c r="D447" s="2">
        <v>1784</v>
      </c>
      <c r="E447" t="s">
        <v>236</v>
      </c>
      <c r="T447" s="2">
        <v>1768</v>
      </c>
      <c r="U447" t="s">
        <v>350</v>
      </c>
      <c r="AI447" s="2">
        <v>1776</v>
      </c>
      <c r="AJ447" t="s">
        <v>363</v>
      </c>
    </row>
    <row r="448" spans="4:36" x14ac:dyDescent="0.3">
      <c r="D448" s="2">
        <v>1788</v>
      </c>
      <c r="E448" t="s">
        <v>234</v>
      </c>
      <c r="T448" s="2">
        <v>1772</v>
      </c>
      <c r="U448" t="s">
        <v>284</v>
      </c>
      <c r="AI448" t="s">
        <v>380</v>
      </c>
      <c r="AJ448" t="s">
        <v>247</v>
      </c>
    </row>
    <row r="449" spans="4:36" x14ac:dyDescent="0.3">
      <c r="D449" s="2">
        <v>1792</v>
      </c>
      <c r="E449" t="s">
        <v>236</v>
      </c>
      <c r="T449" s="2">
        <v>1776</v>
      </c>
      <c r="U449" t="s">
        <v>350</v>
      </c>
      <c r="AI449" s="2">
        <v>1784</v>
      </c>
      <c r="AJ449" t="s">
        <v>247</v>
      </c>
    </row>
    <row r="450" spans="4:36" x14ac:dyDescent="0.3">
      <c r="D450" s="2">
        <v>1796</v>
      </c>
      <c r="E450" t="s">
        <v>236</v>
      </c>
      <c r="T450" t="s">
        <v>380</v>
      </c>
      <c r="U450" t="s">
        <v>350</v>
      </c>
      <c r="AI450" s="2">
        <v>1788</v>
      </c>
      <c r="AJ450" t="s">
        <v>244</v>
      </c>
    </row>
    <row r="451" spans="4:36" x14ac:dyDescent="0.3">
      <c r="D451" t="s">
        <v>381</v>
      </c>
      <c r="E451" t="s">
        <v>236</v>
      </c>
      <c r="T451" s="2">
        <v>1784</v>
      </c>
      <c r="U451" t="s">
        <v>350</v>
      </c>
      <c r="AI451" s="2">
        <v>1792</v>
      </c>
      <c r="AJ451" t="s">
        <v>244</v>
      </c>
    </row>
    <row r="452" spans="4:36" x14ac:dyDescent="0.3">
      <c r="D452" s="2">
        <v>1804</v>
      </c>
      <c r="E452" t="s">
        <v>240</v>
      </c>
      <c r="T452" s="2">
        <v>1788</v>
      </c>
      <c r="U452" t="s">
        <v>284</v>
      </c>
      <c r="AI452" s="2">
        <v>1796</v>
      </c>
      <c r="AJ452" t="s">
        <v>365</v>
      </c>
    </row>
    <row r="453" spans="4:36" x14ac:dyDescent="0.3">
      <c r="D453" s="2">
        <v>1808</v>
      </c>
      <c r="E453" t="s">
        <v>240</v>
      </c>
      <c r="T453" s="2">
        <v>1792</v>
      </c>
      <c r="U453" t="s">
        <v>350</v>
      </c>
      <c r="AI453" t="s">
        <v>381</v>
      </c>
      <c r="AJ453" t="s">
        <v>244</v>
      </c>
    </row>
    <row r="454" spans="4:36" x14ac:dyDescent="0.3">
      <c r="D454" s="2">
        <v>1812</v>
      </c>
      <c r="E454" t="s">
        <v>242</v>
      </c>
      <c r="T454" s="2">
        <v>1796</v>
      </c>
      <c r="U454" t="s">
        <v>350</v>
      </c>
      <c r="AI454" s="2">
        <v>1804</v>
      </c>
      <c r="AJ454" t="s">
        <v>365</v>
      </c>
    </row>
    <row r="455" spans="4:36" x14ac:dyDescent="0.3">
      <c r="D455" s="2">
        <v>1816</v>
      </c>
      <c r="E455" t="s">
        <v>244</v>
      </c>
      <c r="T455" t="s">
        <v>381</v>
      </c>
      <c r="U455" t="s">
        <v>350</v>
      </c>
      <c r="AI455" s="2">
        <v>1808</v>
      </c>
      <c r="AJ455" t="s">
        <v>365</v>
      </c>
    </row>
    <row r="456" spans="4:36" x14ac:dyDescent="0.3">
      <c r="D456" t="s">
        <v>382</v>
      </c>
      <c r="E456" t="s">
        <v>244</v>
      </c>
      <c r="T456" s="2">
        <v>1804</v>
      </c>
      <c r="U456" t="s">
        <v>284</v>
      </c>
      <c r="AI456" s="2">
        <v>1812</v>
      </c>
      <c r="AJ456" t="s">
        <v>242</v>
      </c>
    </row>
    <row r="457" spans="4:36" x14ac:dyDescent="0.3">
      <c r="D457" s="2">
        <v>1824</v>
      </c>
      <c r="E457" t="s">
        <v>244</v>
      </c>
      <c r="T457" s="2">
        <v>1808</v>
      </c>
      <c r="U457" t="s">
        <v>284</v>
      </c>
      <c r="AI457" s="2">
        <v>1816</v>
      </c>
      <c r="AJ457" t="s">
        <v>242</v>
      </c>
    </row>
    <row r="458" spans="4:36" x14ac:dyDescent="0.3">
      <c r="D458" s="2">
        <v>1828</v>
      </c>
      <c r="E458" t="s">
        <v>244</v>
      </c>
      <c r="T458" s="2">
        <v>1812</v>
      </c>
      <c r="U458" t="s">
        <v>350</v>
      </c>
      <c r="AI458" t="s">
        <v>382</v>
      </c>
      <c r="AJ458" t="s">
        <v>242</v>
      </c>
    </row>
    <row r="459" spans="4:36" x14ac:dyDescent="0.3">
      <c r="D459" s="2">
        <v>1832</v>
      </c>
      <c r="E459" t="s">
        <v>244</v>
      </c>
      <c r="T459" s="2">
        <v>1816</v>
      </c>
      <c r="U459" t="s">
        <v>284</v>
      </c>
      <c r="AI459" s="2">
        <v>1824</v>
      </c>
      <c r="AJ459" t="s">
        <v>240</v>
      </c>
    </row>
    <row r="460" spans="4:36" x14ac:dyDescent="0.3">
      <c r="D460" s="2">
        <v>1836</v>
      </c>
      <c r="E460" t="s">
        <v>363</v>
      </c>
      <c r="T460" t="s">
        <v>382</v>
      </c>
      <c r="U460" t="s">
        <v>350</v>
      </c>
      <c r="AI460" s="2">
        <v>1828</v>
      </c>
      <c r="AJ460" t="s">
        <v>242</v>
      </c>
    </row>
    <row r="461" spans="4:36" x14ac:dyDescent="0.3">
      <c r="D461" t="s">
        <v>383</v>
      </c>
      <c r="E461" t="s">
        <v>363</v>
      </c>
      <c r="T461" s="2">
        <v>1824</v>
      </c>
      <c r="U461">
        <v>0</v>
      </c>
      <c r="AI461" s="2">
        <v>1832</v>
      </c>
      <c r="AJ461" t="s">
        <v>240</v>
      </c>
    </row>
    <row r="462" spans="4:36" x14ac:dyDescent="0.3">
      <c r="D462" s="2">
        <v>1844</v>
      </c>
      <c r="E462" t="s">
        <v>249</v>
      </c>
      <c r="T462" s="2">
        <v>1828</v>
      </c>
      <c r="U462">
        <v>0</v>
      </c>
      <c r="AI462" s="2">
        <v>1836</v>
      </c>
      <c r="AJ462" t="s">
        <v>238</v>
      </c>
    </row>
    <row r="463" spans="4:36" x14ac:dyDescent="0.3">
      <c r="D463" s="2">
        <v>1848</v>
      </c>
      <c r="E463" t="s">
        <v>249</v>
      </c>
      <c r="T463" s="2">
        <v>1832</v>
      </c>
      <c r="U463" t="s">
        <v>284</v>
      </c>
      <c r="AI463" t="s">
        <v>383</v>
      </c>
      <c r="AJ463" t="s">
        <v>236</v>
      </c>
    </row>
    <row r="464" spans="4:36" x14ac:dyDescent="0.3">
      <c r="D464" s="2">
        <v>1852</v>
      </c>
      <c r="E464" t="s">
        <v>251</v>
      </c>
      <c r="T464" s="2">
        <v>1836</v>
      </c>
      <c r="U464" t="s">
        <v>284</v>
      </c>
      <c r="AI464" s="2">
        <v>1844</v>
      </c>
      <c r="AJ464" t="s">
        <v>238</v>
      </c>
    </row>
    <row r="465" spans="4:36" x14ac:dyDescent="0.3">
      <c r="D465" s="2">
        <v>1856</v>
      </c>
      <c r="E465" t="s">
        <v>251</v>
      </c>
      <c r="T465" t="s">
        <v>383</v>
      </c>
      <c r="U465" t="s">
        <v>350</v>
      </c>
      <c r="AI465" s="2">
        <v>1848</v>
      </c>
      <c r="AJ465" t="s">
        <v>238</v>
      </c>
    </row>
    <row r="466" spans="4:36" x14ac:dyDescent="0.3">
      <c r="D466" t="s">
        <v>384</v>
      </c>
      <c r="E466" t="s">
        <v>361</v>
      </c>
      <c r="T466" s="2">
        <v>1844</v>
      </c>
      <c r="U466" t="s">
        <v>284</v>
      </c>
      <c r="AI466" s="2">
        <v>1852</v>
      </c>
      <c r="AJ466" t="s">
        <v>238</v>
      </c>
    </row>
    <row r="467" spans="4:36" x14ac:dyDescent="0.3">
      <c r="D467" s="2">
        <v>1864</v>
      </c>
      <c r="E467" t="s">
        <v>360</v>
      </c>
      <c r="T467" s="2">
        <v>1848</v>
      </c>
      <c r="U467" t="s">
        <v>350</v>
      </c>
      <c r="AI467" s="2">
        <v>1856</v>
      </c>
      <c r="AJ467" t="s">
        <v>236</v>
      </c>
    </row>
    <row r="468" spans="4:36" x14ac:dyDescent="0.3">
      <c r="D468" s="2">
        <v>1868</v>
      </c>
      <c r="E468" t="s">
        <v>254</v>
      </c>
      <c r="T468" s="2">
        <v>1852</v>
      </c>
      <c r="U468" t="s">
        <v>284</v>
      </c>
      <c r="AI468" t="s">
        <v>384</v>
      </c>
      <c r="AJ468" t="s">
        <v>238</v>
      </c>
    </row>
    <row r="469" spans="4:36" x14ac:dyDescent="0.3">
      <c r="D469" s="2">
        <v>1872</v>
      </c>
      <c r="E469" t="s">
        <v>254</v>
      </c>
      <c r="T469" s="2">
        <v>1856</v>
      </c>
      <c r="U469" t="s">
        <v>284</v>
      </c>
      <c r="AI469" s="2">
        <v>1864</v>
      </c>
      <c r="AJ469" t="s">
        <v>236</v>
      </c>
    </row>
    <row r="470" spans="4:36" x14ac:dyDescent="0.3">
      <c r="D470" s="2">
        <v>1876</v>
      </c>
      <c r="E470" t="s">
        <v>256</v>
      </c>
      <c r="T470" t="s">
        <v>384</v>
      </c>
      <c r="U470" t="s">
        <v>350</v>
      </c>
      <c r="AI470" s="2">
        <v>1868</v>
      </c>
      <c r="AJ470" t="s">
        <v>236</v>
      </c>
    </row>
    <row r="471" spans="4:36" x14ac:dyDescent="0.3">
      <c r="D471" t="s">
        <v>385</v>
      </c>
      <c r="E471" t="s">
        <v>260</v>
      </c>
      <c r="T471" s="2">
        <v>1864</v>
      </c>
      <c r="U471" t="s">
        <v>284</v>
      </c>
      <c r="AI471" s="2">
        <v>1872</v>
      </c>
      <c r="AJ471" t="s">
        <v>234</v>
      </c>
    </row>
    <row r="472" spans="4:36" x14ac:dyDescent="0.3">
      <c r="D472" s="2">
        <v>1884</v>
      </c>
      <c r="E472" t="s">
        <v>258</v>
      </c>
      <c r="T472" s="2">
        <v>1868</v>
      </c>
      <c r="U472" t="s">
        <v>350</v>
      </c>
      <c r="AI472" s="2">
        <v>1876</v>
      </c>
      <c r="AJ472" t="s">
        <v>236</v>
      </c>
    </row>
    <row r="473" spans="4:36" x14ac:dyDescent="0.3">
      <c r="D473" s="2">
        <v>1888</v>
      </c>
      <c r="E473" t="s">
        <v>260</v>
      </c>
      <c r="T473" s="2">
        <v>1872</v>
      </c>
      <c r="U473" t="s">
        <v>350</v>
      </c>
      <c r="AI473" t="s">
        <v>385</v>
      </c>
      <c r="AJ473" t="s">
        <v>236</v>
      </c>
    </row>
    <row r="474" spans="4:36" x14ac:dyDescent="0.3">
      <c r="D474" s="2">
        <v>1892</v>
      </c>
      <c r="E474" t="s">
        <v>262</v>
      </c>
      <c r="T474" s="2">
        <v>1876</v>
      </c>
      <c r="U474">
        <v>0</v>
      </c>
      <c r="AI474" s="2">
        <v>1884</v>
      </c>
      <c r="AJ474" t="s">
        <v>368</v>
      </c>
    </row>
    <row r="475" spans="4:36" x14ac:dyDescent="0.3">
      <c r="D475" s="2">
        <v>1896</v>
      </c>
      <c r="E475" t="s">
        <v>358</v>
      </c>
      <c r="T475" t="s">
        <v>385</v>
      </c>
      <c r="U475" t="s">
        <v>284</v>
      </c>
      <c r="AI475" s="2">
        <v>1888</v>
      </c>
      <c r="AJ475" t="s">
        <v>234</v>
      </c>
    </row>
    <row r="476" spans="4:36" x14ac:dyDescent="0.3">
      <c r="D476" t="s">
        <v>386</v>
      </c>
      <c r="E476" t="s">
        <v>262</v>
      </c>
      <c r="T476" s="2">
        <v>1884</v>
      </c>
      <c r="U476">
        <v>0</v>
      </c>
      <c r="AI476" s="2">
        <v>1892</v>
      </c>
      <c r="AJ476" t="s">
        <v>368</v>
      </c>
    </row>
    <row r="477" spans="4:36" x14ac:dyDescent="0.3">
      <c r="D477" s="2">
        <v>1904</v>
      </c>
      <c r="E477" t="s">
        <v>265</v>
      </c>
      <c r="T477" s="2">
        <v>1888</v>
      </c>
      <c r="U477">
        <v>0</v>
      </c>
      <c r="AI477" s="2">
        <v>1896</v>
      </c>
      <c r="AJ477" t="s">
        <v>368</v>
      </c>
    </row>
    <row r="478" spans="4:36" x14ac:dyDescent="0.3">
      <c r="D478" s="2">
        <v>1908</v>
      </c>
      <c r="E478" t="s">
        <v>387</v>
      </c>
      <c r="T478" s="2">
        <v>1892</v>
      </c>
      <c r="U478" t="s">
        <v>284</v>
      </c>
      <c r="AI478" t="s">
        <v>386</v>
      </c>
      <c r="AJ478" t="s">
        <v>368</v>
      </c>
    </row>
    <row r="479" spans="4:36" x14ac:dyDescent="0.3">
      <c r="D479" s="2">
        <v>1912</v>
      </c>
      <c r="E479" t="s">
        <v>387</v>
      </c>
      <c r="T479" s="2">
        <v>1896</v>
      </c>
      <c r="U479" t="s">
        <v>350</v>
      </c>
      <c r="AI479" s="2">
        <v>1904</v>
      </c>
      <c r="AJ479" t="s">
        <v>368</v>
      </c>
    </row>
    <row r="480" spans="4:36" x14ac:dyDescent="0.3">
      <c r="D480" s="2">
        <v>1916</v>
      </c>
      <c r="E480" t="s">
        <v>269</v>
      </c>
      <c r="T480" t="s">
        <v>386</v>
      </c>
      <c r="U480" t="s">
        <v>284</v>
      </c>
      <c r="AI480" s="2">
        <v>1908</v>
      </c>
      <c r="AJ480" t="s">
        <v>368</v>
      </c>
    </row>
    <row r="481" spans="4:36" x14ac:dyDescent="0.3">
      <c r="D481" t="s">
        <v>388</v>
      </c>
      <c r="E481" t="s">
        <v>355</v>
      </c>
      <c r="T481" s="2">
        <v>1904</v>
      </c>
      <c r="U481">
        <v>0</v>
      </c>
      <c r="AI481" s="2">
        <v>1912</v>
      </c>
      <c r="AJ481" t="s">
        <v>368</v>
      </c>
    </row>
    <row r="482" spans="4:36" x14ac:dyDescent="0.3">
      <c r="D482" s="2">
        <v>1924</v>
      </c>
      <c r="E482" t="s">
        <v>355</v>
      </c>
      <c r="T482" s="2">
        <v>1908</v>
      </c>
      <c r="U482" t="s">
        <v>284</v>
      </c>
      <c r="AI482" s="2">
        <v>1916</v>
      </c>
      <c r="AJ482" t="s">
        <v>370</v>
      </c>
    </row>
    <row r="483" spans="4:36" x14ac:dyDescent="0.3">
      <c r="D483" s="2">
        <v>1928</v>
      </c>
      <c r="E483" t="s">
        <v>271</v>
      </c>
      <c r="T483" s="2">
        <v>1912</v>
      </c>
      <c r="U483" t="s">
        <v>284</v>
      </c>
      <c r="AI483" t="s">
        <v>388</v>
      </c>
      <c r="AJ483" t="s">
        <v>231</v>
      </c>
    </row>
    <row r="484" spans="4:36" x14ac:dyDescent="0.3">
      <c r="D484" s="2">
        <v>1932</v>
      </c>
      <c r="E484" t="s">
        <v>273</v>
      </c>
      <c r="T484" s="2">
        <v>1916</v>
      </c>
      <c r="U484" t="s">
        <v>284</v>
      </c>
      <c r="AI484" s="2">
        <v>1924</v>
      </c>
      <c r="AJ484" t="s">
        <v>370</v>
      </c>
    </row>
    <row r="485" spans="4:36" x14ac:dyDescent="0.3">
      <c r="D485" s="2">
        <v>1936</v>
      </c>
      <c r="E485" t="s">
        <v>273</v>
      </c>
      <c r="T485" t="s">
        <v>388</v>
      </c>
      <c r="U485" t="s">
        <v>284</v>
      </c>
      <c r="AI485" s="2">
        <v>1928</v>
      </c>
      <c r="AJ485" t="s">
        <v>231</v>
      </c>
    </row>
    <row r="486" spans="4:36" x14ac:dyDescent="0.3">
      <c r="D486" t="s">
        <v>389</v>
      </c>
      <c r="E486" t="s">
        <v>275</v>
      </c>
      <c r="T486" s="2">
        <v>1924</v>
      </c>
      <c r="U486">
        <v>0</v>
      </c>
      <c r="AI486" s="2">
        <v>1932</v>
      </c>
      <c r="AJ486" t="s">
        <v>370</v>
      </c>
    </row>
    <row r="487" spans="4:36" x14ac:dyDescent="0.3">
      <c r="D487" s="2">
        <v>1944</v>
      </c>
      <c r="E487" t="s">
        <v>275</v>
      </c>
      <c r="T487" s="2">
        <v>1928</v>
      </c>
      <c r="U487" t="s">
        <v>284</v>
      </c>
      <c r="AI487" s="2">
        <v>1936</v>
      </c>
      <c r="AJ487" t="s">
        <v>370</v>
      </c>
    </row>
    <row r="488" spans="4:36" x14ac:dyDescent="0.3">
      <c r="D488" s="2">
        <v>1948</v>
      </c>
      <c r="E488" t="s">
        <v>277</v>
      </c>
      <c r="T488" s="2">
        <v>1932</v>
      </c>
      <c r="U488">
        <v>0</v>
      </c>
      <c r="AI488" t="s">
        <v>389</v>
      </c>
      <c r="AJ488" t="s">
        <v>228</v>
      </c>
    </row>
    <row r="489" spans="4:36" x14ac:dyDescent="0.3">
      <c r="D489" s="2">
        <v>1952</v>
      </c>
      <c r="E489" t="s">
        <v>353</v>
      </c>
      <c r="T489" s="2">
        <v>1936</v>
      </c>
      <c r="U489">
        <v>0</v>
      </c>
      <c r="AI489" s="2">
        <v>1944</v>
      </c>
      <c r="AJ489" t="s">
        <v>228</v>
      </c>
    </row>
    <row r="490" spans="4:36" x14ac:dyDescent="0.3">
      <c r="D490" s="2">
        <v>1956</v>
      </c>
      <c r="E490" t="s">
        <v>353</v>
      </c>
      <c r="T490" t="s">
        <v>389</v>
      </c>
      <c r="U490" t="s">
        <v>284</v>
      </c>
      <c r="AI490" s="2">
        <v>1948</v>
      </c>
      <c r="AJ490" t="s">
        <v>370</v>
      </c>
    </row>
    <row r="491" spans="4:36" x14ac:dyDescent="0.3">
      <c r="D491" t="s">
        <v>390</v>
      </c>
      <c r="E491" t="s">
        <v>352</v>
      </c>
      <c r="T491" s="2">
        <v>1944</v>
      </c>
      <c r="U491">
        <v>0</v>
      </c>
      <c r="AI491" s="2">
        <v>1952</v>
      </c>
      <c r="AJ491" t="s">
        <v>228</v>
      </c>
    </row>
    <row r="492" spans="4:36" x14ac:dyDescent="0.3">
      <c r="D492" s="2">
        <v>1964</v>
      </c>
      <c r="E492" t="s">
        <v>352</v>
      </c>
      <c r="T492" s="2">
        <v>1948</v>
      </c>
      <c r="U492" t="s">
        <v>350</v>
      </c>
      <c r="AI492" s="2">
        <v>1956</v>
      </c>
      <c r="AJ492" t="s">
        <v>228</v>
      </c>
    </row>
    <row r="493" spans="4:36" x14ac:dyDescent="0.3">
      <c r="D493" s="2">
        <v>1968</v>
      </c>
      <c r="E493" t="s">
        <v>282</v>
      </c>
      <c r="T493" s="2">
        <v>1952</v>
      </c>
      <c r="U493" t="s">
        <v>350</v>
      </c>
      <c r="AI493" t="s">
        <v>390</v>
      </c>
      <c r="AJ493" t="s">
        <v>226</v>
      </c>
    </row>
    <row r="494" spans="4:36" x14ac:dyDescent="0.3">
      <c r="D494" s="2">
        <v>1972</v>
      </c>
      <c r="E494" t="s">
        <v>350</v>
      </c>
      <c r="T494" s="2">
        <v>1956</v>
      </c>
      <c r="U494" t="s">
        <v>350</v>
      </c>
      <c r="AI494" s="2">
        <v>1964</v>
      </c>
      <c r="AJ494" t="s">
        <v>226</v>
      </c>
    </row>
    <row r="495" spans="4:36" x14ac:dyDescent="0.3">
      <c r="D495" s="2">
        <v>1976</v>
      </c>
      <c r="E495" t="s">
        <v>350</v>
      </c>
      <c r="T495" t="s">
        <v>390</v>
      </c>
      <c r="U495">
        <v>0</v>
      </c>
      <c r="AI495" s="2">
        <v>1968</v>
      </c>
      <c r="AJ495" t="s">
        <v>228</v>
      </c>
    </row>
    <row r="496" spans="4:36" x14ac:dyDescent="0.3">
      <c r="D496" t="s">
        <v>391</v>
      </c>
      <c r="E496">
        <v>0</v>
      </c>
      <c r="T496" s="2">
        <v>1964</v>
      </c>
      <c r="U496" t="s">
        <v>284</v>
      </c>
      <c r="AI496" s="2">
        <v>1972</v>
      </c>
      <c r="AJ496" t="s">
        <v>228</v>
      </c>
    </row>
    <row r="497" spans="4:36" x14ac:dyDescent="0.3">
      <c r="D497" s="2">
        <v>1984</v>
      </c>
      <c r="E497">
        <v>0</v>
      </c>
      <c r="T497" s="2">
        <v>1968</v>
      </c>
      <c r="U497" t="s">
        <v>284</v>
      </c>
      <c r="AI497" s="2">
        <v>1976</v>
      </c>
      <c r="AJ497" t="s">
        <v>226</v>
      </c>
    </row>
    <row r="498" spans="4:36" x14ac:dyDescent="0.3">
      <c r="D498" s="2">
        <v>1988</v>
      </c>
      <c r="E498">
        <v>0</v>
      </c>
      <c r="T498" s="2">
        <v>1972</v>
      </c>
      <c r="U498" t="s">
        <v>284</v>
      </c>
      <c r="AI498" t="s">
        <v>391</v>
      </c>
      <c r="AJ498" t="s">
        <v>228</v>
      </c>
    </row>
    <row r="499" spans="4:36" x14ac:dyDescent="0.3">
      <c r="D499" s="2">
        <v>1992</v>
      </c>
      <c r="E499" t="s">
        <v>31</v>
      </c>
      <c r="T499" s="2">
        <v>1976</v>
      </c>
      <c r="U499" t="s">
        <v>284</v>
      </c>
      <c r="AI499" s="2">
        <v>1984</v>
      </c>
      <c r="AJ499" t="s">
        <v>226</v>
      </c>
    </row>
    <row r="500" spans="4:36" x14ac:dyDescent="0.3">
      <c r="D500" s="2">
        <v>1996</v>
      </c>
      <c r="E500" t="s">
        <v>31</v>
      </c>
      <c r="T500" t="s">
        <v>391</v>
      </c>
      <c r="U500" t="s">
        <v>350</v>
      </c>
      <c r="AI500" s="2">
        <v>1988</v>
      </c>
      <c r="AJ500" t="s">
        <v>226</v>
      </c>
    </row>
    <row r="501" spans="4:36" x14ac:dyDescent="0.3">
      <c r="D501">
        <v>2</v>
      </c>
      <c r="E501" t="s">
        <v>31</v>
      </c>
      <c r="T501" s="2">
        <v>1984</v>
      </c>
      <c r="U501" t="s">
        <v>284</v>
      </c>
      <c r="AI501" s="2">
        <v>1992</v>
      </c>
      <c r="AJ501" t="s">
        <v>226</v>
      </c>
    </row>
    <row r="502" spans="4:36" x14ac:dyDescent="0.3">
      <c r="D502" s="2">
        <v>2004</v>
      </c>
      <c r="E502" t="s">
        <v>48</v>
      </c>
      <c r="T502" s="2">
        <v>1988</v>
      </c>
      <c r="U502" t="s">
        <v>284</v>
      </c>
      <c r="AI502" s="2">
        <v>1996</v>
      </c>
      <c r="AJ502" t="s">
        <v>224</v>
      </c>
    </row>
    <row r="503" spans="4:36" x14ac:dyDescent="0.3">
      <c r="D503" s="2">
        <v>2008</v>
      </c>
      <c r="E503" t="s">
        <v>48</v>
      </c>
      <c r="T503" s="2">
        <v>1992</v>
      </c>
      <c r="U503" t="s">
        <v>284</v>
      </c>
      <c r="AI503">
        <v>2</v>
      </c>
      <c r="AJ503" t="s">
        <v>226</v>
      </c>
    </row>
    <row r="504" spans="4:36" x14ac:dyDescent="0.3">
      <c r="D504" s="2">
        <v>2012</v>
      </c>
      <c r="E504" t="s">
        <v>53</v>
      </c>
      <c r="T504" s="2">
        <v>1996</v>
      </c>
      <c r="U504" t="s">
        <v>284</v>
      </c>
      <c r="AI504" s="2">
        <v>2004</v>
      </c>
      <c r="AJ504" t="s">
        <v>226</v>
      </c>
    </row>
    <row r="505" spans="4:36" x14ac:dyDescent="0.3">
      <c r="D505" s="2">
        <v>2016</v>
      </c>
      <c r="E505" t="s">
        <v>63</v>
      </c>
      <c r="T505">
        <v>2</v>
      </c>
      <c r="U505" t="s">
        <v>284</v>
      </c>
      <c r="AI505" s="2">
        <v>2008</v>
      </c>
      <c r="AJ505" t="s">
        <v>224</v>
      </c>
    </row>
    <row r="506" spans="4:36" x14ac:dyDescent="0.3">
      <c r="D506" t="s">
        <v>392</v>
      </c>
      <c r="E506" t="s">
        <v>63</v>
      </c>
      <c r="T506" s="2">
        <v>2004</v>
      </c>
      <c r="U506" t="s">
        <v>350</v>
      </c>
      <c r="AI506" s="2">
        <v>2012</v>
      </c>
      <c r="AJ506" t="s">
        <v>224</v>
      </c>
    </row>
    <row r="507" spans="4:36" x14ac:dyDescent="0.3">
      <c r="D507" s="2">
        <v>2024</v>
      </c>
      <c r="E507" t="s">
        <v>63</v>
      </c>
      <c r="T507" s="2">
        <v>2008</v>
      </c>
      <c r="U507" t="s">
        <v>350</v>
      </c>
      <c r="AI507" s="2">
        <v>2016</v>
      </c>
      <c r="AJ507" t="s">
        <v>224</v>
      </c>
    </row>
    <row r="508" spans="4:36" x14ac:dyDescent="0.3">
      <c r="D508" s="2">
        <v>2028</v>
      </c>
      <c r="E508" t="s">
        <v>68</v>
      </c>
      <c r="T508" s="2">
        <v>2012</v>
      </c>
      <c r="U508" t="s">
        <v>284</v>
      </c>
      <c r="AI508" t="s">
        <v>392</v>
      </c>
      <c r="AJ508" t="s">
        <v>224</v>
      </c>
    </row>
    <row r="509" spans="4:36" x14ac:dyDescent="0.3">
      <c r="D509" s="2">
        <v>2032</v>
      </c>
      <c r="E509" t="s">
        <v>73</v>
      </c>
      <c r="T509" s="2">
        <v>2016</v>
      </c>
      <c r="U509" t="s">
        <v>284</v>
      </c>
      <c r="AI509" s="2">
        <v>2024</v>
      </c>
      <c r="AJ509" t="s">
        <v>222</v>
      </c>
    </row>
    <row r="510" spans="4:36" x14ac:dyDescent="0.3">
      <c r="D510" s="2">
        <v>2036</v>
      </c>
      <c r="E510" t="s">
        <v>73</v>
      </c>
      <c r="T510" t="s">
        <v>392</v>
      </c>
      <c r="U510" t="s">
        <v>284</v>
      </c>
      <c r="AI510" s="2">
        <v>2028</v>
      </c>
      <c r="AJ510" t="s">
        <v>222</v>
      </c>
    </row>
    <row r="511" spans="4:36" x14ac:dyDescent="0.3">
      <c r="D511" t="s">
        <v>393</v>
      </c>
      <c r="E511" t="s">
        <v>78</v>
      </c>
      <c r="T511" s="2">
        <v>2024</v>
      </c>
      <c r="U511" t="s">
        <v>284</v>
      </c>
      <c r="AI511" s="2">
        <v>2032</v>
      </c>
      <c r="AJ511" t="s">
        <v>220</v>
      </c>
    </row>
    <row r="512" spans="4:36" x14ac:dyDescent="0.3">
      <c r="D512" s="2">
        <v>2044</v>
      </c>
      <c r="E512" t="s">
        <v>78</v>
      </c>
      <c r="T512" s="2">
        <v>2028</v>
      </c>
      <c r="U512" t="s">
        <v>350</v>
      </c>
      <c r="AI512" s="2">
        <v>2036</v>
      </c>
      <c r="AJ512" t="s">
        <v>222</v>
      </c>
    </row>
    <row r="513" spans="4:36" x14ac:dyDescent="0.3">
      <c r="D513" s="2">
        <v>2048</v>
      </c>
      <c r="E513" t="s">
        <v>83</v>
      </c>
      <c r="T513" s="2">
        <v>2032</v>
      </c>
      <c r="U513" t="s">
        <v>350</v>
      </c>
      <c r="AI513" t="s">
        <v>393</v>
      </c>
      <c r="AJ513" t="s">
        <v>222</v>
      </c>
    </row>
    <row r="514" spans="4:36" x14ac:dyDescent="0.3">
      <c r="D514" s="2">
        <v>2052</v>
      </c>
      <c r="E514" t="s">
        <v>90</v>
      </c>
      <c r="T514" s="2">
        <v>2036</v>
      </c>
      <c r="U514" t="s">
        <v>284</v>
      </c>
      <c r="AI514" s="2">
        <v>2044</v>
      </c>
      <c r="AJ514" t="s">
        <v>222</v>
      </c>
    </row>
    <row r="515" spans="4:36" x14ac:dyDescent="0.3">
      <c r="D515" s="2">
        <v>2056</v>
      </c>
      <c r="E515" t="s">
        <v>90</v>
      </c>
      <c r="T515" t="s">
        <v>393</v>
      </c>
      <c r="U515" t="s">
        <v>350</v>
      </c>
      <c r="AI515" s="2">
        <v>2048</v>
      </c>
      <c r="AJ515" t="s">
        <v>220</v>
      </c>
    </row>
    <row r="516" spans="4:36" x14ac:dyDescent="0.3">
      <c r="D516" t="s">
        <v>394</v>
      </c>
      <c r="E516" t="s">
        <v>98</v>
      </c>
      <c r="T516" s="2">
        <v>2044</v>
      </c>
      <c r="U516" t="s">
        <v>284</v>
      </c>
      <c r="AI516" s="2">
        <v>2052</v>
      </c>
      <c r="AJ516" t="s">
        <v>222</v>
      </c>
    </row>
    <row r="517" spans="4:36" x14ac:dyDescent="0.3">
      <c r="D517" s="2">
        <v>2064</v>
      </c>
      <c r="E517" t="s">
        <v>104</v>
      </c>
      <c r="T517" s="2">
        <v>2048</v>
      </c>
      <c r="U517" t="s">
        <v>284</v>
      </c>
      <c r="AI517" s="2">
        <v>2056</v>
      </c>
      <c r="AJ517" t="s">
        <v>222</v>
      </c>
    </row>
    <row r="518" spans="4:36" x14ac:dyDescent="0.3">
      <c r="D518" s="2">
        <v>2068</v>
      </c>
      <c r="E518" t="s">
        <v>104</v>
      </c>
      <c r="T518" s="2">
        <v>2052</v>
      </c>
      <c r="U518">
        <v>0</v>
      </c>
      <c r="AI518" t="s">
        <v>394</v>
      </c>
      <c r="AJ518" t="s">
        <v>220</v>
      </c>
    </row>
    <row r="519" spans="4:36" x14ac:dyDescent="0.3">
      <c r="D519" s="2">
        <v>2072</v>
      </c>
      <c r="E519" t="s">
        <v>111</v>
      </c>
      <c r="T519" s="2">
        <v>2056</v>
      </c>
      <c r="U519">
        <v>0</v>
      </c>
      <c r="AI519" s="2">
        <v>2064</v>
      </c>
      <c r="AJ519" t="s">
        <v>220</v>
      </c>
    </row>
    <row r="520" spans="4:36" x14ac:dyDescent="0.3">
      <c r="D520" s="2">
        <v>2076</v>
      </c>
      <c r="E520" t="s">
        <v>118</v>
      </c>
      <c r="T520" t="s">
        <v>394</v>
      </c>
      <c r="U520" t="s">
        <v>284</v>
      </c>
      <c r="AI520" s="2">
        <v>2068</v>
      </c>
      <c r="AJ520" t="s">
        <v>222</v>
      </c>
    </row>
    <row r="521" spans="4:36" x14ac:dyDescent="0.3">
      <c r="D521" t="s">
        <v>395</v>
      </c>
      <c r="E521" t="s">
        <v>118</v>
      </c>
      <c r="T521" s="2">
        <v>2064</v>
      </c>
      <c r="U521" t="s">
        <v>284</v>
      </c>
      <c r="AI521" s="2">
        <v>2072</v>
      </c>
      <c r="AJ521" t="s">
        <v>222</v>
      </c>
    </row>
    <row r="522" spans="4:36" x14ac:dyDescent="0.3">
      <c r="D522" s="2">
        <v>2084</v>
      </c>
      <c r="E522" t="s">
        <v>118</v>
      </c>
      <c r="T522" s="2">
        <v>2068</v>
      </c>
      <c r="U522" t="s">
        <v>284</v>
      </c>
      <c r="AI522" s="2">
        <v>2076</v>
      </c>
      <c r="AJ522" t="s">
        <v>220</v>
      </c>
    </row>
    <row r="523" spans="4:36" x14ac:dyDescent="0.3">
      <c r="D523" s="2">
        <v>2088</v>
      </c>
      <c r="E523" t="s">
        <v>118</v>
      </c>
      <c r="T523" s="2">
        <v>2072</v>
      </c>
      <c r="U523" t="s">
        <v>284</v>
      </c>
      <c r="AI523" t="s">
        <v>395</v>
      </c>
      <c r="AJ523" t="s">
        <v>222</v>
      </c>
    </row>
    <row r="524" spans="4:36" x14ac:dyDescent="0.3">
      <c r="D524" s="2">
        <v>2092</v>
      </c>
      <c r="E524" t="s">
        <v>139</v>
      </c>
      <c r="T524" s="2">
        <v>2076</v>
      </c>
      <c r="U524" t="s">
        <v>284</v>
      </c>
      <c r="AI524" s="2">
        <v>2084</v>
      </c>
      <c r="AJ524" t="s">
        <v>220</v>
      </c>
    </row>
    <row r="525" spans="4:36" x14ac:dyDescent="0.3">
      <c r="D525" s="2">
        <v>2096</v>
      </c>
      <c r="E525" t="s">
        <v>133</v>
      </c>
      <c r="T525" t="s">
        <v>395</v>
      </c>
      <c r="U525" t="s">
        <v>284</v>
      </c>
      <c r="AI525" s="2">
        <v>2088</v>
      </c>
      <c r="AJ525" t="s">
        <v>220</v>
      </c>
    </row>
    <row r="526" spans="4:36" x14ac:dyDescent="0.3">
      <c r="D526" t="s">
        <v>396</v>
      </c>
      <c r="E526" t="s">
        <v>133</v>
      </c>
      <c r="T526" s="2">
        <v>2084</v>
      </c>
      <c r="U526" t="s">
        <v>350</v>
      </c>
      <c r="AI526" s="2">
        <v>2092</v>
      </c>
      <c r="AJ526" t="s">
        <v>220</v>
      </c>
    </row>
    <row r="527" spans="4:36" x14ac:dyDescent="0.3">
      <c r="D527" s="2">
        <v>2104</v>
      </c>
      <c r="E527" t="s">
        <v>133</v>
      </c>
      <c r="T527" s="2">
        <v>2088</v>
      </c>
      <c r="U527" t="s">
        <v>350</v>
      </c>
      <c r="AI527" s="2">
        <v>2096</v>
      </c>
      <c r="AJ527" t="s">
        <v>220</v>
      </c>
    </row>
    <row r="528" spans="4:36" x14ac:dyDescent="0.3">
      <c r="D528" s="2">
        <v>2108</v>
      </c>
      <c r="E528" t="s">
        <v>139</v>
      </c>
      <c r="T528" s="2">
        <v>2092</v>
      </c>
      <c r="U528" t="s">
        <v>284</v>
      </c>
      <c r="AI528" t="s">
        <v>396</v>
      </c>
      <c r="AJ528" t="s">
        <v>220</v>
      </c>
    </row>
    <row r="529" spans="4:36" x14ac:dyDescent="0.3">
      <c r="D529" s="2">
        <v>2112</v>
      </c>
      <c r="E529" t="s">
        <v>146</v>
      </c>
      <c r="T529" s="2">
        <v>2096</v>
      </c>
      <c r="U529" t="s">
        <v>284</v>
      </c>
      <c r="AI529" s="2">
        <v>2104</v>
      </c>
      <c r="AJ529" t="s">
        <v>785</v>
      </c>
    </row>
    <row r="530" spans="4:36" x14ac:dyDescent="0.3">
      <c r="D530" s="2">
        <v>2116</v>
      </c>
      <c r="E530" t="s">
        <v>152</v>
      </c>
      <c r="T530" t="s">
        <v>396</v>
      </c>
      <c r="U530" t="s">
        <v>284</v>
      </c>
      <c r="AI530" s="2">
        <v>2108</v>
      </c>
      <c r="AJ530" t="s">
        <v>220</v>
      </c>
    </row>
    <row r="531" spans="4:36" x14ac:dyDescent="0.3">
      <c r="D531" t="s">
        <v>397</v>
      </c>
      <c r="E531" t="s">
        <v>152</v>
      </c>
      <c r="T531" s="2">
        <v>2104</v>
      </c>
      <c r="U531" t="s">
        <v>350</v>
      </c>
      <c r="AI531" s="2">
        <v>2112</v>
      </c>
      <c r="AJ531" t="s">
        <v>220</v>
      </c>
    </row>
    <row r="532" spans="4:36" x14ac:dyDescent="0.3">
      <c r="D532" s="2">
        <v>2124</v>
      </c>
      <c r="E532" t="s">
        <v>159</v>
      </c>
      <c r="T532" s="2">
        <v>2108</v>
      </c>
      <c r="U532" t="s">
        <v>284</v>
      </c>
      <c r="AI532" s="2">
        <v>2116</v>
      </c>
      <c r="AJ532" t="s">
        <v>785</v>
      </c>
    </row>
    <row r="533" spans="4:36" x14ac:dyDescent="0.3">
      <c r="D533" s="2">
        <v>2128</v>
      </c>
      <c r="E533" t="s">
        <v>159</v>
      </c>
      <c r="T533" s="2">
        <v>2112</v>
      </c>
      <c r="U533" t="s">
        <v>284</v>
      </c>
      <c r="AI533" t="s">
        <v>397</v>
      </c>
      <c r="AJ533" t="s">
        <v>785</v>
      </c>
    </row>
    <row r="534" spans="4:36" x14ac:dyDescent="0.3">
      <c r="D534" s="2">
        <v>2132</v>
      </c>
      <c r="E534" t="s">
        <v>159</v>
      </c>
      <c r="T534" s="2">
        <v>2116</v>
      </c>
      <c r="U534" t="s">
        <v>284</v>
      </c>
      <c r="AI534" s="2">
        <v>2124</v>
      </c>
      <c r="AJ534" t="s">
        <v>785</v>
      </c>
    </row>
    <row r="535" spans="4:36" x14ac:dyDescent="0.3">
      <c r="D535" s="2">
        <v>2136</v>
      </c>
      <c r="E535" t="s">
        <v>165</v>
      </c>
      <c r="T535" t="s">
        <v>397</v>
      </c>
      <c r="U535" t="s">
        <v>350</v>
      </c>
      <c r="AI535" s="2">
        <v>2128</v>
      </c>
      <c r="AJ535" t="s">
        <v>785</v>
      </c>
    </row>
    <row r="536" spans="4:36" x14ac:dyDescent="0.3">
      <c r="D536" t="s">
        <v>398</v>
      </c>
      <c r="E536" t="s">
        <v>165</v>
      </c>
      <c r="T536" s="2">
        <v>2124</v>
      </c>
      <c r="U536" t="s">
        <v>284</v>
      </c>
      <c r="AI536" s="2">
        <v>2132</v>
      </c>
      <c r="AJ536" t="s">
        <v>785</v>
      </c>
    </row>
    <row r="537" spans="4:36" x14ac:dyDescent="0.3">
      <c r="D537" s="2">
        <v>2144</v>
      </c>
      <c r="E537" t="s">
        <v>170</v>
      </c>
      <c r="T537" s="2">
        <v>2128</v>
      </c>
      <c r="U537" t="s">
        <v>284</v>
      </c>
      <c r="AI537" s="2">
        <v>2136</v>
      </c>
      <c r="AJ537" t="s">
        <v>84</v>
      </c>
    </row>
    <row r="538" spans="4:36" x14ac:dyDescent="0.3">
      <c r="D538" s="2">
        <v>2148</v>
      </c>
      <c r="E538" t="s">
        <v>170</v>
      </c>
      <c r="T538" s="2">
        <v>2132</v>
      </c>
      <c r="U538" t="s">
        <v>284</v>
      </c>
      <c r="AI538" t="s">
        <v>398</v>
      </c>
      <c r="AJ538" t="s">
        <v>785</v>
      </c>
    </row>
    <row r="539" spans="4:36" x14ac:dyDescent="0.3">
      <c r="D539" s="2">
        <v>2152</v>
      </c>
      <c r="E539" t="s">
        <v>176</v>
      </c>
      <c r="T539" s="2">
        <v>2136</v>
      </c>
      <c r="U539" t="s">
        <v>350</v>
      </c>
      <c r="AI539" s="2">
        <v>2144</v>
      </c>
      <c r="AJ539" t="s">
        <v>84</v>
      </c>
    </row>
    <row r="540" spans="4:36" x14ac:dyDescent="0.3">
      <c r="D540" s="2">
        <v>2156</v>
      </c>
      <c r="E540" t="s">
        <v>176</v>
      </c>
      <c r="T540" t="s">
        <v>398</v>
      </c>
      <c r="U540" t="s">
        <v>284</v>
      </c>
      <c r="AI540" s="2">
        <v>2148</v>
      </c>
      <c r="AJ540" t="s">
        <v>785</v>
      </c>
    </row>
    <row r="541" spans="4:36" x14ac:dyDescent="0.3">
      <c r="D541" t="s">
        <v>399</v>
      </c>
      <c r="E541" t="s">
        <v>176</v>
      </c>
      <c r="T541" s="2">
        <v>2144</v>
      </c>
      <c r="U541" t="s">
        <v>350</v>
      </c>
      <c r="AI541" s="2">
        <v>2152</v>
      </c>
      <c r="AJ541" t="s">
        <v>785</v>
      </c>
    </row>
    <row r="542" spans="4:36" x14ac:dyDescent="0.3">
      <c r="D542" s="2">
        <v>2164</v>
      </c>
      <c r="E542" t="s">
        <v>176</v>
      </c>
      <c r="T542" s="2">
        <v>2148</v>
      </c>
      <c r="U542">
        <v>0</v>
      </c>
      <c r="AI542" s="2">
        <v>2156</v>
      </c>
      <c r="AJ542" t="s">
        <v>785</v>
      </c>
    </row>
    <row r="543" spans="4:36" x14ac:dyDescent="0.3">
      <c r="D543" s="2">
        <v>2168</v>
      </c>
      <c r="E543" t="s">
        <v>181</v>
      </c>
      <c r="T543" s="2">
        <v>2152</v>
      </c>
      <c r="U543">
        <v>0</v>
      </c>
      <c r="AI543" t="s">
        <v>399</v>
      </c>
      <c r="AJ543" t="s">
        <v>785</v>
      </c>
    </row>
    <row r="544" spans="4:36" x14ac:dyDescent="0.3">
      <c r="D544" s="2">
        <v>2172</v>
      </c>
      <c r="E544" t="s">
        <v>181</v>
      </c>
      <c r="T544" s="2">
        <v>2156</v>
      </c>
      <c r="U544" t="s">
        <v>350</v>
      </c>
      <c r="AI544" s="2">
        <v>2164</v>
      </c>
      <c r="AJ544" t="s">
        <v>785</v>
      </c>
    </row>
    <row r="545" spans="4:36" x14ac:dyDescent="0.3">
      <c r="D545" s="2">
        <v>2176</v>
      </c>
      <c r="E545" t="s">
        <v>181</v>
      </c>
      <c r="T545" t="s">
        <v>399</v>
      </c>
      <c r="U545" t="s">
        <v>350</v>
      </c>
      <c r="AI545" s="2">
        <v>2168</v>
      </c>
      <c r="AJ545" t="s">
        <v>785</v>
      </c>
    </row>
    <row r="546" spans="4:36" x14ac:dyDescent="0.3">
      <c r="D546" t="s">
        <v>400</v>
      </c>
      <c r="E546" t="s">
        <v>181</v>
      </c>
      <c r="T546" s="2">
        <v>2164</v>
      </c>
      <c r="U546" t="s">
        <v>284</v>
      </c>
      <c r="AI546" s="2">
        <v>2172</v>
      </c>
      <c r="AJ546" t="s">
        <v>84</v>
      </c>
    </row>
    <row r="547" spans="4:36" x14ac:dyDescent="0.3">
      <c r="D547" s="2">
        <v>2184</v>
      </c>
      <c r="E547" t="s">
        <v>181</v>
      </c>
      <c r="T547" s="2">
        <v>2168</v>
      </c>
      <c r="U547" t="s">
        <v>284</v>
      </c>
      <c r="AI547" s="2">
        <v>2176</v>
      </c>
      <c r="AJ547" t="s">
        <v>84</v>
      </c>
    </row>
    <row r="548" spans="4:36" x14ac:dyDescent="0.3">
      <c r="D548" s="2">
        <v>2188</v>
      </c>
      <c r="E548" t="s">
        <v>186</v>
      </c>
      <c r="T548" s="2">
        <v>2172</v>
      </c>
      <c r="U548" t="s">
        <v>284</v>
      </c>
      <c r="AI548" t="s">
        <v>400</v>
      </c>
      <c r="AJ548" t="s">
        <v>84</v>
      </c>
    </row>
    <row r="549" spans="4:36" x14ac:dyDescent="0.3">
      <c r="D549" s="2">
        <v>2192</v>
      </c>
      <c r="E549" t="s">
        <v>186</v>
      </c>
      <c r="T549" s="2">
        <v>2176</v>
      </c>
      <c r="U549" t="s">
        <v>350</v>
      </c>
      <c r="AI549" s="2">
        <v>2184</v>
      </c>
      <c r="AJ549" t="s">
        <v>84</v>
      </c>
    </row>
    <row r="550" spans="4:36" x14ac:dyDescent="0.3">
      <c r="D550" s="2">
        <v>2196</v>
      </c>
      <c r="E550" t="s">
        <v>186</v>
      </c>
      <c r="T550" t="s">
        <v>400</v>
      </c>
      <c r="U550">
        <v>0</v>
      </c>
      <c r="AI550" s="2">
        <v>2188</v>
      </c>
      <c r="AJ550" t="s">
        <v>84</v>
      </c>
    </row>
    <row r="551" spans="4:36" x14ac:dyDescent="0.3">
      <c r="D551" t="s">
        <v>401</v>
      </c>
      <c r="E551" t="s">
        <v>186</v>
      </c>
      <c r="T551" s="2">
        <v>2184</v>
      </c>
      <c r="U551">
        <v>0</v>
      </c>
      <c r="AI551" s="2">
        <v>2192</v>
      </c>
      <c r="AJ551" t="s">
        <v>84</v>
      </c>
    </row>
    <row r="552" spans="4:36" x14ac:dyDescent="0.3">
      <c r="D552" s="2">
        <v>2204</v>
      </c>
      <c r="E552" t="s">
        <v>191</v>
      </c>
      <c r="T552" s="2">
        <v>2188</v>
      </c>
      <c r="U552" t="s">
        <v>284</v>
      </c>
      <c r="AI552" s="2">
        <v>2196</v>
      </c>
      <c r="AJ552" t="s">
        <v>84</v>
      </c>
    </row>
    <row r="553" spans="4:36" x14ac:dyDescent="0.3">
      <c r="D553" s="2">
        <v>2208</v>
      </c>
      <c r="E553" t="s">
        <v>191</v>
      </c>
      <c r="T553" s="2">
        <v>2192</v>
      </c>
      <c r="U553" t="s">
        <v>284</v>
      </c>
      <c r="AI553" t="s">
        <v>401</v>
      </c>
      <c r="AJ553" t="s">
        <v>84</v>
      </c>
    </row>
    <row r="554" spans="4:36" x14ac:dyDescent="0.3">
      <c r="D554" s="2">
        <v>2212</v>
      </c>
      <c r="E554" t="s">
        <v>191</v>
      </c>
      <c r="T554" s="2">
        <v>2196</v>
      </c>
      <c r="U554">
        <v>0</v>
      </c>
      <c r="AI554" s="2">
        <v>2204</v>
      </c>
      <c r="AJ554" t="s">
        <v>84</v>
      </c>
    </row>
    <row r="555" spans="4:36" x14ac:dyDescent="0.3">
      <c r="D555" s="2">
        <v>2216</v>
      </c>
      <c r="E555" t="s">
        <v>186</v>
      </c>
      <c r="T555" t="s">
        <v>401</v>
      </c>
      <c r="U555" t="s">
        <v>350</v>
      </c>
      <c r="AI555" s="2">
        <v>2208</v>
      </c>
      <c r="AJ555" t="s">
        <v>785</v>
      </c>
    </row>
    <row r="556" spans="4:36" x14ac:dyDescent="0.3">
      <c r="D556" t="s">
        <v>402</v>
      </c>
      <c r="E556" t="s">
        <v>191</v>
      </c>
      <c r="T556" s="2">
        <v>2204</v>
      </c>
      <c r="U556" t="s">
        <v>350</v>
      </c>
      <c r="AI556" s="2">
        <v>2212</v>
      </c>
      <c r="AJ556" t="s">
        <v>87</v>
      </c>
    </row>
    <row r="557" spans="4:36" x14ac:dyDescent="0.3">
      <c r="D557" s="2">
        <v>2224</v>
      </c>
      <c r="E557" t="s">
        <v>196</v>
      </c>
      <c r="T557" s="2">
        <v>2208</v>
      </c>
      <c r="U557" t="s">
        <v>284</v>
      </c>
      <c r="AI557" s="2">
        <v>2216</v>
      </c>
      <c r="AJ557" t="s">
        <v>87</v>
      </c>
    </row>
    <row r="558" spans="4:36" x14ac:dyDescent="0.3">
      <c r="D558" s="2">
        <v>2228</v>
      </c>
      <c r="E558" t="s">
        <v>191</v>
      </c>
      <c r="T558" s="2">
        <v>2212</v>
      </c>
      <c r="U558">
        <v>0</v>
      </c>
      <c r="AI558" t="s">
        <v>402</v>
      </c>
      <c r="AJ558" t="s">
        <v>84</v>
      </c>
    </row>
    <row r="559" spans="4:36" x14ac:dyDescent="0.3">
      <c r="D559" s="2">
        <v>2232</v>
      </c>
      <c r="E559" t="s">
        <v>191</v>
      </c>
      <c r="T559" s="2">
        <v>2216</v>
      </c>
      <c r="U559" t="s">
        <v>350</v>
      </c>
      <c r="AI559" s="2">
        <v>2224</v>
      </c>
      <c r="AJ559" t="s">
        <v>84</v>
      </c>
    </row>
    <row r="560" spans="4:36" x14ac:dyDescent="0.3">
      <c r="D560" s="2">
        <v>2236</v>
      </c>
      <c r="E560" t="s">
        <v>191</v>
      </c>
      <c r="T560" t="s">
        <v>402</v>
      </c>
      <c r="U560" t="s">
        <v>350</v>
      </c>
      <c r="AI560" s="2">
        <v>2228</v>
      </c>
      <c r="AJ560" t="s">
        <v>87</v>
      </c>
    </row>
    <row r="561" spans="4:36" x14ac:dyDescent="0.3">
      <c r="D561" t="s">
        <v>403</v>
      </c>
      <c r="E561" t="s">
        <v>196</v>
      </c>
      <c r="T561" s="2">
        <v>2224</v>
      </c>
      <c r="U561" t="s">
        <v>284</v>
      </c>
      <c r="AI561" s="2">
        <v>2232</v>
      </c>
      <c r="AJ561" t="s">
        <v>84</v>
      </c>
    </row>
    <row r="562" spans="4:36" x14ac:dyDescent="0.3">
      <c r="D562" s="2">
        <v>2244</v>
      </c>
      <c r="E562" t="s">
        <v>196</v>
      </c>
      <c r="T562" s="2">
        <v>2228</v>
      </c>
      <c r="U562" t="s">
        <v>284</v>
      </c>
      <c r="AI562" s="2">
        <v>2236</v>
      </c>
      <c r="AJ562" t="s">
        <v>84</v>
      </c>
    </row>
    <row r="563" spans="4:36" x14ac:dyDescent="0.3">
      <c r="D563" s="2">
        <v>2248</v>
      </c>
      <c r="E563" t="s">
        <v>196</v>
      </c>
      <c r="T563" s="2">
        <v>2232</v>
      </c>
      <c r="U563" t="s">
        <v>284</v>
      </c>
      <c r="AI563" t="s">
        <v>403</v>
      </c>
      <c r="AJ563" t="s">
        <v>84</v>
      </c>
    </row>
    <row r="564" spans="4:36" x14ac:dyDescent="0.3">
      <c r="D564" s="2">
        <v>2252</v>
      </c>
      <c r="E564" t="s">
        <v>196</v>
      </c>
      <c r="T564" s="2">
        <v>2236</v>
      </c>
      <c r="U564" t="s">
        <v>350</v>
      </c>
      <c r="AI564" s="2">
        <v>2244</v>
      </c>
      <c r="AJ564" t="s">
        <v>87</v>
      </c>
    </row>
    <row r="565" spans="4:36" x14ac:dyDescent="0.3">
      <c r="D565" s="2">
        <v>2256</v>
      </c>
      <c r="E565" t="s">
        <v>196</v>
      </c>
      <c r="T565" t="s">
        <v>403</v>
      </c>
      <c r="U565" t="s">
        <v>350</v>
      </c>
      <c r="AI565" s="2">
        <v>2248</v>
      </c>
      <c r="AJ565" t="s">
        <v>84</v>
      </c>
    </row>
    <row r="566" spans="4:36" x14ac:dyDescent="0.3">
      <c r="D566" t="s">
        <v>404</v>
      </c>
      <c r="E566" t="s">
        <v>191</v>
      </c>
      <c r="T566" s="2">
        <v>2244</v>
      </c>
      <c r="U566" t="s">
        <v>284</v>
      </c>
      <c r="AI566" s="2">
        <v>2252</v>
      </c>
      <c r="AJ566" t="s">
        <v>87</v>
      </c>
    </row>
    <row r="567" spans="4:36" x14ac:dyDescent="0.3">
      <c r="D567" s="2">
        <v>2264</v>
      </c>
      <c r="E567" t="s">
        <v>196</v>
      </c>
      <c r="T567" s="2">
        <v>2248</v>
      </c>
      <c r="U567" t="s">
        <v>284</v>
      </c>
      <c r="AI567" s="2">
        <v>2256</v>
      </c>
      <c r="AJ567" t="s">
        <v>84</v>
      </c>
    </row>
    <row r="568" spans="4:36" x14ac:dyDescent="0.3">
      <c r="D568" s="2">
        <v>2268</v>
      </c>
      <c r="E568" t="s">
        <v>191</v>
      </c>
      <c r="T568" s="2">
        <v>2252</v>
      </c>
      <c r="U568" t="s">
        <v>350</v>
      </c>
      <c r="AI568" t="s">
        <v>404</v>
      </c>
      <c r="AJ568" t="s">
        <v>87</v>
      </c>
    </row>
    <row r="569" spans="4:36" x14ac:dyDescent="0.3">
      <c r="D569" s="2">
        <v>2272</v>
      </c>
      <c r="E569" t="s">
        <v>191</v>
      </c>
      <c r="T569" s="2">
        <v>2256</v>
      </c>
      <c r="U569" t="s">
        <v>350</v>
      </c>
      <c r="AI569" s="2">
        <v>2264</v>
      </c>
      <c r="AJ569" t="s">
        <v>87</v>
      </c>
    </row>
    <row r="570" spans="4:36" x14ac:dyDescent="0.3">
      <c r="D570" s="2">
        <v>2276</v>
      </c>
      <c r="E570" t="s">
        <v>191</v>
      </c>
      <c r="T570" t="s">
        <v>404</v>
      </c>
      <c r="U570" t="s">
        <v>350</v>
      </c>
      <c r="AI570" s="2">
        <v>2268</v>
      </c>
      <c r="AJ570" t="s">
        <v>87</v>
      </c>
    </row>
    <row r="571" spans="4:36" x14ac:dyDescent="0.3">
      <c r="D571" t="s">
        <v>405</v>
      </c>
      <c r="E571" t="s">
        <v>196</v>
      </c>
      <c r="T571" s="2">
        <v>2264</v>
      </c>
      <c r="U571" t="s">
        <v>284</v>
      </c>
      <c r="AI571" s="2">
        <v>2272</v>
      </c>
      <c r="AJ571" t="s">
        <v>87</v>
      </c>
    </row>
    <row r="572" spans="4:36" x14ac:dyDescent="0.3">
      <c r="D572" s="2">
        <v>2284</v>
      </c>
      <c r="E572" t="s">
        <v>196</v>
      </c>
      <c r="T572" s="2">
        <v>2268</v>
      </c>
      <c r="U572" t="s">
        <v>350</v>
      </c>
      <c r="AI572" s="2">
        <v>2276</v>
      </c>
      <c r="AJ572" t="s">
        <v>84</v>
      </c>
    </row>
    <row r="573" spans="4:36" x14ac:dyDescent="0.3">
      <c r="D573" s="2">
        <v>2288</v>
      </c>
      <c r="E573" t="s">
        <v>191</v>
      </c>
      <c r="T573" s="2">
        <v>2272</v>
      </c>
      <c r="U573" t="s">
        <v>284</v>
      </c>
      <c r="AI573" t="s">
        <v>405</v>
      </c>
      <c r="AJ573" t="s">
        <v>87</v>
      </c>
    </row>
    <row r="574" spans="4:36" x14ac:dyDescent="0.3">
      <c r="D574" s="2">
        <v>2292</v>
      </c>
      <c r="E574" t="s">
        <v>196</v>
      </c>
      <c r="T574" s="2">
        <v>2276</v>
      </c>
      <c r="U574" t="s">
        <v>284</v>
      </c>
      <c r="AI574" s="2">
        <v>2284</v>
      </c>
      <c r="AJ574" t="s">
        <v>87</v>
      </c>
    </row>
    <row r="575" spans="4:36" x14ac:dyDescent="0.3">
      <c r="D575" s="2">
        <v>2296</v>
      </c>
      <c r="E575" t="s">
        <v>191</v>
      </c>
      <c r="T575" t="s">
        <v>405</v>
      </c>
      <c r="U575" t="s">
        <v>284</v>
      </c>
      <c r="AI575" s="2">
        <v>2288</v>
      </c>
      <c r="AJ575" t="s">
        <v>87</v>
      </c>
    </row>
    <row r="576" spans="4:36" x14ac:dyDescent="0.3">
      <c r="D576" t="s">
        <v>406</v>
      </c>
      <c r="E576" t="s">
        <v>186</v>
      </c>
      <c r="T576" s="2">
        <v>2284</v>
      </c>
      <c r="U576" t="s">
        <v>284</v>
      </c>
      <c r="AI576" s="2">
        <v>2292</v>
      </c>
      <c r="AJ576" t="s">
        <v>84</v>
      </c>
    </row>
    <row r="577" spans="4:36" x14ac:dyDescent="0.3">
      <c r="D577" s="2">
        <v>2304</v>
      </c>
      <c r="E577" t="s">
        <v>186</v>
      </c>
      <c r="T577" s="2">
        <v>2288</v>
      </c>
      <c r="U577" t="s">
        <v>284</v>
      </c>
      <c r="AI577" s="2">
        <v>2296</v>
      </c>
      <c r="AJ577" t="s">
        <v>87</v>
      </c>
    </row>
    <row r="578" spans="4:36" x14ac:dyDescent="0.3">
      <c r="D578" s="2">
        <v>2308</v>
      </c>
      <c r="E578" t="s">
        <v>191</v>
      </c>
      <c r="T578" s="2">
        <v>2292</v>
      </c>
      <c r="U578" t="s">
        <v>284</v>
      </c>
      <c r="AI578" t="s">
        <v>406</v>
      </c>
      <c r="AJ578" t="s">
        <v>87</v>
      </c>
    </row>
    <row r="579" spans="4:36" x14ac:dyDescent="0.3">
      <c r="D579" s="2">
        <v>2312</v>
      </c>
      <c r="E579" t="s">
        <v>186</v>
      </c>
      <c r="T579" s="2">
        <v>2296</v>
      </c>
      <c r="U579" t="s">
        <v>284</v>
      </c>
      <c r="AI579" s="2">
        <v>2304</v>
      </c>
      <c r="AJ579" t="s">
        <v>87</v>
      </c>
    </row>
    <row r="580" spans="4:36" x14ac:dyDescent="0.3">
      <c r="D580" s="2">
        <v>2316</v>
      </c>
      <c r="E580" t="s">
        <v>181</v>
      </c>
      <c r="T580" t="s">
        <v>406</v>
      </c>
      <c r="U580" t="s">
        <v>350</v>
      </c>
      <c r="AI580" s="2">
        <v>2308</v>
      </c>
      <c r="AJ580" t="s">
        <v>87</v>
      </c>
    </row>
    <row r="581" spans="4:36" x14ac:dyDescent="0.3">
      <c r="D581" t="s">
        <v>407</v>
      </c>
      <c r="E581" t="s">
        <v>186</v>
      </c>
      <c r="T581" s="2">
        <v>2304</v>
      </c>
      <c r="U581" t="s">
        <v>350</v>
      </c>
      <c r="AI581" s="2">
        <v>2312</v>
      </c>
      <c r="AJ581" t="s">
        <v>93</v>
      </c>
    </row>
    <row r="582" spans="4:36" x14ac:dyDescent="0.3">
      <c r="D582" s="2">
        <v>2324</v>
      </c>
      <c r="E582" t="s">
        <v>186</v>
      </c>
      <c r="T582" s="2">
        <v>2308</v>
      </c>
      <c r="U582" t="s">
        <v>284</v>
      </c>
      <c r="AI582" s="2">
        <v>2316</v>
      </c>
      <c r="AJ582" t="s">
        <v>84</v>
      </c>
    </row>
    <row r="583" spans="4:36" x14ac:dyDescent="0.3">
      <c r="D583" s="2">
        <v>2328</v>
      </c>
      <c r="E583" t="s">
        <v>181</v>
      </c>
      <c r="T583" s="2">
        <v>2312</v>
      </c>
      <c r="U583" t="s">
        <v>284</v>
      </c>
      <c r="AI583" t="s">
        <v>407</v>
      </c>
      <c r="AJ583" t="s">
        <v>87</v>
      </c>
    </row>
    <row r="584" spans="4:36" x14ac:dyDescent="0.3">
      <c r="D584" s="2">
        <v>2332</v>
      </c>
      <c r="E584" t="s">
        <v>176</v>
      </c>
      <c r="T584" s="2">
        <v>2316</v>
      </c>
      <c r="U584">
        <v>0</v>
      </c>
      <c r="AI584" s="2">
        <v>2324</v>
      </c>
      <c r="AJ584" t="s">
        <v>93</v>
      </c>
    </row>
    <row r="585" spans="4:36" x14ac:dyDescent="0.3">
      <c r="D585" s="2">
        <v>2336</v>
      </c>
      <c r="E585" t="s">
        <v>176</v>
      </c>
      <c r="T585" t="s">
        <v>407</v>
      </c>
      <c r="U585" t="s">
        <v>284</v>
      </c>
      <c r="AI585" s="2">
        <v>2328</v>
      </c>
      <c r="AJ585" t="s">
        <v>87</v>
      </c>
    </row>
    <row r="586" spans="4:36" x14ac:dyDescent="0.3">
      <c r="D586" t="s">
        <v>408</v>
      </c>
      <c r="E586" t="s">
        <v>181</v>
      </c>
      <c r="T586" s="2">
        <v>2324</v>
      </c>
      <c r="U586" t="s">
        <v>284</v>
      </c>
      <c r="AI586" s="2">
        <v>2332</v>
      </c>
      <c r="AJ586" t="s">
        <v>93</v>
      </c>
    </row>
    <row r="587" spans="4:36" x14ac:dyDescent="0.3">
      <c r="D587" s="2">
        <v>2344</v>
      </c>
      <c r="E587" t="s">
        <v>181</v>
      </c>
      <c r="T587" s="2">
        <v>2328</v>
      </c>
      <c r="U587" t="s">
        <v>350</v>
      </c>
      <c r="AI587" s="2">
        <v>2336</v>
      </c>
      <c r="AJ587" t="s">
        <v>87</v>
      </c>
    </row>
    <row r="588" spans="4:36" x14ac:dyDescent="0.3">
      <c r="D588" s="2">
        <v>2348</v>
      </c>
      <c r="E588" t="s">
        <v>176</v>
      </c>
      <c r="T588" s="2">
        <v>2332</v>
      </c>
      <c r="U588" t="s">
        <v>284</v>
      </c>
      <c r="AI588" t="s">
        <v>408</v>
      </c>
      <c r="AJ588" t="s">
        <v>87</v>
      </c>
    </row>
    <row r="589" spans="4:36" x14ac:dyDescent="0.3">
      <c r="D589" s="2">
        <v>2352</v>
      </c>
      <c r="E589" t="s">
        <v>170</v>
      </c>
      <c r="T589" s="2">
        <v>2336</v>
      </c>
      <c r="U589">
        <v>0</v>
      </c>
      <c r="AI589" s="2">
        <v>2344</v>
      </c>
      <c r="AJ589" t="s">
        <v>87</v>
      </c>
    </row>
    <row r="590" spans="4:36" x14ac:dyDescent="0.3">
      <c r="D590" s="2">
        <v>2356</v>
      </c>
      <c r="E590" t="s">
        <v>176</v>
      </c>
      <c r="T590" t="s">
        <v>408</v>
      </c>
      <c r="U590" t="s">
        <v>350</v>
      </c>
      <c r="AI590" s="2">
        <v>2348</v>
      </c>
      <c r="AJ590" t="s">
        <v>93</v>
      </c>
    </row>
    <row r="591" spans="4:36" x14ac:dyDescent="0.3">
      <c r="D591" t="s">
        <v>409</v>
      </c>
      <c r="E591" t="s">
        <v>170</v>
      </c>
      <c r="T591" s="2">
        <v>2344</v>
      </c>
      <c r="U591" t="s">
        <v>350</v>
      </c>
      <c r="AI591" s="2">
        <v>2352</v>
      </c>
      <c r="AJ591" t="s">
        <v>87</v>
      </c>
    </row>
    <row r="592" spans="4:36" x14ac:dyDescent="0.3">
      <c r="D592" s="2">
        <v>2364</v>
      </c>
      <c r="E592" t="s">
        <v>165</v>
      </c>
      <c r="T592" s="2">
        <v>2348</v>
      </c>
      <c r="U592" t="s">
        <v>350</v>
      </c>
      <c r="AI592" s="2">
        <v>2356</v>
      </c>
      <c r="AJ592" t="s">
        <v>84</v>
      </c>
    </row>
    <row r="593" spans="4:36" x14ac:dyDescent="0.3">
      <c r="D593" s="2">
        <v>2368</v>
      </c>
      <c r="E593" t="s">
        <v>170</v>
      </c>
      <c r="T593" s="2">
        <v>2352</v>
      </c>
      <c r="U593" t="s">
        <v>284</v>
      </c>
      <c r="AI593" t="s">
        <v>409</v>
      </c>
      <c r="AJ593" t="s">
        <v>87</v>
      </c>
    </row>
    <row r="594" spans="4:36" x14ac:dyDescent="0.3">
      <c r="D594" s="2">
        <v>2372</v>
      </c>
      <c r="E594" t="s">
        <v>159</v>
      </c>
      <c r="T594" s="2">
        <v>2356</v>
      </c>
      <c r="U594" t="s">
        <v>350</v>
      </c>
      <c r="AI594" s="2">
        <v>2364</v>
      </c>
      <c r="AJ594" t="s">
        <v>87</v>
      </c>
    </row>
    <row r="595" spans="4:36" x14ac:dyDescent="0.3">
      <c r="D595" s="2">
        <v>2376</v>
      </c>
      <c r="E595" t="s">
        <v>159</v>
      </c>
      <c r="T595" t="s">
        <v>409</v>
      </c>
      <c r="U595" t="s">
        <v>284</v>
      </c>
      <c r="AI595" s="2">
        <v>2368</v>
      </c>
      <c r="AJ595" t="s">
        <v>84</v>
      </c>
    </row>
    <row r="596" spans="4:36" x14ac:dyDescent="0.3">
      <c r="D596" t="s">
        <v>410</v>
      </c>
      <c r="E596" t="s">
        <v>159</v>
      </c>
      <c r="T596" s="2">
        <v>2364</v>
      </c>
      <c r="U596" t="s">
        <v>350</v>
      </c>
      <c r="AI596" s="2">
        <v>2372</v>
      </c>
      <c r="AJ596" t="s">
        <v>87</v>
      </c>
    </row>
    <row r="597" spans="4:36" x14ac:dyDescent="0.3">
      <c r="D597" s="2">
        <v>2384</v>
      </c>
      <c r="E597" t="s">
        <v>159</v>
      </c>
      <c r="T597" s="2">
        <v>2368</v>
      </c>
      <c r="U597" t="s">
        <v>284</v>
      </c>
      <c r="AI597" s="2">
        <v>2376</v>
      </c>
      <c r="AJ597" t="s">
        <v>87</v>
      </c>
    </row>
    <row r="598" spans="4:36" x14ac:dyDescent="0.3">
      <c r="D598" s="2">
        <v>2388</v>
      </c>
      <c r="E598" t="s">
        <v>152</v>
      </c>
      <c r="T598" s="2">
        <v>2372</v>
      </c>
      <c r="U598" t="s">
        <v>284</v>
      </c>
      <c r="AI598" t="s">
        <v>410</v>
      </c>
      <c r="AJ598" t="s">
        <v>87</v>
      </c>
    </row>
    <row r="599" spans="4:36" x14ac:dyDescent="0.3">
      <c r="D599" s="2">
        <v>2392</v>
      </c>
      <c r="E599" t="s">
        <v>146</v>
      </c>
      <c r="T599" s="2">
        <v>2376</v>
      </c>
      <c r="U599" t="s">
        <v>284</v>
      </c>
      <c r="AI599" s="2">
        <v>2384</v>
      </c>
      <c r="AJ599" t="s">
        <v>87</v>
      </c>
    </row>
    <row r="600" spans="4:36" x14ac:dyDescent="0.3">
      <c r="D600" s="2">
        <v>2396</v>
      </c>
      <c r="E600" t="s">
        <v>146</v>
      </c>
      <c r="T600" t="s">
        <v>410</v>
      </c>
      <c r="U600" t="s">
        <v>284</v>
      </c>
      <c r="AI600" s="2">
        <v>2388</v>
      </c>
      <c r="AJ600" t="s">
        <v>93</v>
      </c>
    </row>
    <row r="601" spans="4:36" x14ac:dyDescent="0.3">
      <c r="D601" t="s">
        <v>411</v>
      </c>
      <c r="E601" t="s">
        <v>146</v>
      </c>
      <c r="T601" s="2">
        <v>2384</v>
      </c>
      <c r="U601">
        <v>0</v>
      </c>
      <c r="AI601" s="2">
        <v>2392</v>
      </c>
      <c r="AJ601" t="s">
        <v>87</v>
      </c>
    </row>
    <row r="602" spans="4:36" x14ac:dyDescent="0.3">
      <c r="D602" s="2">
        <v>2404</v>
      </c>
      <c r="E602" t="s">
        <v>139</v>
      </c>
      <c r="T602" s="2">
        <v>2388</v>
      </c>
      <c r="U602">
        <v>0</v>
      </c>
      <c r="AI602" s="2">
        <v>2396</v>
      </c>
      <c r="AJ602" t="s">
        <v>84</v>
      </c>
    </row>
    <row r="603" spans="4:36" x14ac:dyDescent="0.3">
      <c r="D603" s="2">
        <v>2408</v>
      </c>
      <c r="E603" t="s">
        <v>139</v>
      </c>
      <c r="T603" s="2">
        <v>2392</v>
      </c>
      <c r="U603">
        <v>0</v>
      </c>
      <c r="AI603" t="s">
        <v>411</v>
      </c>
      <c r="AJ603" t="s">
        <v>87</v>
      </c>
    </row>
    <row r="604" spans="4:36" x14ac:dyDescent="0.3">
      <c r="D604" s="2">
        <v>2412</v>
      </c>
      <c r="E604" t="s">
        <v>133</v>
      </c>
      <c r="T604" s="2">
        <v>2396</v>
      </c>
      <c r="U604" t="s">
        <v>284</v>
      </c>
      <c r="AI604" s="2">
        <v>2404</v>
      </c>
      <c r="AJ604" t="s">
        <v>93</v>
      </c>
    </row>
    <row r="605" spans="4:36" x14ac:dyDescent="0.3">
      <c r="D605" s="2">
        <v>2416</v>
      </c>
      <c r="E605" t="s">
        <v>133</v>
      </c>
      <c r="T605" t="s">
        <v>411</v>
      </c>
      <c r="U605" t="s">
        <v>284</v>
      </c>
      <c r="AI605" s="2">
        <v>2408</v>
      </c>
      <c r="AJ605" t="s">
        <v>87</v>
      </c>
    </row>
    <row r="606" spans="4:36" x14ac:dyDescent="0.3">
      <c r="D606" t="s">
        <v>412</v>
      </c>
      <c r="E606" t="s">
        <v>133</v>
      </c>
      <c r="T606" s="2">
        <v>2404</v>
      </c>
      <c r="U606" t="s">
        <v>284</v>
      </c>
      <c r="AI606" s="2">
        <v>2412</v>
      </c>
      <c r="AJ606" t="s">
        <v>84</v>
      </c>
    </row>
    <row r="607" spans="4:36" x14ac:dyDescent="0.3">
      <c r="D607" s="2">
        <v>2424</v>
      </c>
      <c r="E607" t="s">
        <v>118</v>
      </c>
      <c r="T607" s="2">
        <v>2408</v>
      </c>
      <c r="U607" t="s">
        <v>350</v>
      </c>
      <c r="AI607" s="2">
        <v>2416</v>
      </c>
      <c r="AJ607" t="s">
        <v>84</v>
      </c>
    </row>
    <row r="608" spans="4:36" x14ac:dyDescent="0.3">
      <c r="D608" s="2">
        <v>2428</v>
      </c>
      <c r="E608" t="s">
        <v>118</v>
      </c>
      <c r="T608" s="2">
        <v>2412</v>
      </c>
      <c r="U608" t="s">
        <v>350</v>
      </c>
      <c r="AI608" t="s">
        <v>412</v>
      </c>
      <c r="AJ608" t="s">
        <v>87</v>
      </c>
    </row>
    <row r="609" spans="4:36" x14ac:dyDescent="0.3">
      <c r="D609" s="2">
        <v>2432</v>
      </c>
      <c r="E609" t="s">
        <v>118</v>
      </c>
      <c r="T609" s="2">
        <v>2416</v>
      </c>
      <c r="U609">
        <v>0</v>
      </c>
      <c r="AI609" s="2">
        <v>2424</v>
      </c>
      <c r="AJ609" t="s">
        <v>93</v>
      </c>
    </row>
    <row r="610" spans="4:36" x14ac:dyDescent="0.3">
      <c r="D610" s="2">
        <v>2436</v>
      </c>
      <c r="E610" t="s">
        <v>111</v>
      </c>
      <c r="T610" t="s">
        <v>412</v>
      </c>
      <c r="U610" t="s">
        <v>350</v>
      </c>
      <c r="AI610" s="2">
        <v>2428</v>
      </c>
      <c r="AJ610" t="s">
        <v>84</v>
      </c>
    </row>
    <row r="611" spans="4:36" x14ac:dyDescent="0.3">
      <c r="D611" t="s">
        <v>413</v>
      </c>
      <c r="E611" t="s">
        <v>111</v>
      </c>
      <c r="T611" s="2">
        <v>2424</v>
      </c>
      <c r="U611" t="s">
        <v>350</v>
      </c>
      <c r="AI611" s="2">
        <v>2432</v>
      </c>
      <c r="AJ611" t="s">
        <v>87</v>
      </c>
    </row>
    <row r="612" spans="4:36" x14ac:dyDescent="0.3">
      <c r="D612" s="2">
        <v>2444</v>
      </c>
      <c r="E612" t="s">
        <v>111</v>
      </c>
      <c r="T612" s="2">
        <v>2428</v>
      </c>
      <c r="U612" t="s">
        <v>284</v>
      </c>
      <c r="AI612" s="2">
        <v>2436</v>
      </c>
      <c r="AJ612" t="s">
        <v>84</v>
      </c>
    </row>
    <row r="613" spans="4:36" x14ac:dyDescent="0.3">
      <c r="D613" s="2">
        <v>2448</v>
      </c>
      <c r="E613" t="s">
        <v>104</v>
      </c>
      <c r="T613" s="2">
        <v>2432</v>
      </c>
      <c r="U613" t="s">
        <v>284</v>
      </c>
      <c r="AI613" t="s">
        <v>413</v>
      </c>
      <c r="AJ613" t="s">
        <v>84</v>
      </c>
    </row>
    <row r="614" spans="4:36" x14ac:dyDescent="0.3">
      <c r="D614" s="2">
        <v>2452</v>
      </c>
      <c r="E614" t="s">
        <v>104</v>
      </c>
      <c r="T614" s="2">
        <v>2436</v>
      </c>
      <c r="U614" t="s">
        <v>284</v>
      </c>
      <c r="AI614" s="2">
        <v>2444</v>
      </c>
      <c r="AJ614" t="s">
        <v>87</v>
      </c>
    </row>
    <row r="615" spans="4:36" x14ac:dyDescent="0.3">
      <c r="D615" s="2">
        <v>2456</v>
      </c>
      <c r="E615" t="s">
        <v>90</v>
      </c>
      <c r="T615" t="s">
        <v>413</v>
      </c>
      <c r="U615" t="s">
        <v>284</v>
      </c>
      <c r="AI615" s="2">
        <v>2448</v>
      </c>
      <c r="AJ615" t="s">
        <v>84</v>
      </c>
    </row>
    <row r="616" spans="4:36" x14ac:dyDescent="0.3">
      <c r="D616" t="s">
        <v>414</v>
      </c>
      <c r="E616" t="s">
        <v>90</v>
      </c>
      <c r="T616" s="2">
        <v>2444</v>
      </c>
      <c r="U616" t="s">
        <v>350</v>
      </c>
      <c r="AI616" s="2">
        <v>2452</v>
      </c>
      <c r="AJ616" t="s">
        <v>84</v>
      </c>
    </row>
    <row r="617" spans="4:36" x14ac:dyDescent="0.3">
      <c r="D617" s="2">
        <v>2464</v>
      </c>
      <c r="E617" t="s">
        <v>98</v>
      </c>
      <c r="T617" s="2">
        <v>2448</v>
      </c>
      <c r="U617" t="s">
        <v>284</v>
      </c>
      <c r="AI617" s="2">
        <v>2456</v>
      </c>
      <c r="AJ617" t="s">
        <v>84</v>
      </c>
    </row>
    <row r="618" spans="4:36" x14ac:dyDescent="0.3">
      <c r="D618" s="2">
        <v>2468</v>
      </c>
      <c r="E618" t="s">
        <v>83</v>
      </c>
      <c r="T618" s="2">
        <v>2452</v>
      </c>
      <c r="U618" t="s">
        <v>350</v>
      </c>
      <c r="AI618" t="s">
        <v>414</v>
      </c>
      <c r="AJ618" t="s">
        <v>84</v>
      </c>
    </row>
    <row r="619" spans="4:36" x14ac:dyDescent="0.3">
      <c r="D619" s="2">
        <v>2472</v>
      </c>
      <c r="E619" t="s">
        <v>78</v>
      </c>
      <c r="T619" s="2">
        <v>2456</v>
      </c>
      <c r="U619" t="s">
        <v>350</v>
      </c>
      <c r="AI619" s="2">
        <v>2464</v>
      </c>
      <c r="AJ619" t="s">
        <v>84</v>
      </c>
    </row>
    <row r="620" spans="4:36" x14ac:dyDescent="0.3">
      <c r="D620" s="2">
        <v>2476</v>
      </c>
      <c r="E620" t="s">
        <v>73</v>
      </c>
      <c r="T620" t="s">
        <v>414</v>
      </c>
      <c r="U620" t="s">
        <v>350</v>
      </c>
      <c r="AI620" s="2">
        <v>2468</v>
      </c>
      <c r="AJ620" t="s">
        <v>84</v>
      </c>
    </row>
    <row r="621" spans="4:36" x14ac:dyDescent="0.3">
      <c r="D621" t="s">
        <v>415</v>
      </c>
      <c r="E621" t="s">
        <v>78</v>
      </c>
      <c r="T621" s="2">
        <v>2464</v>
      </c>
      <c r="U621" t="s">
        <v>350</v>
      </c>
      <c r="AI621" s="2">
        <v>2472</v>
      </c>
      <c r="AJ621" t="s">
        <v>785</v>
      </c>
    </row>
    <row r="622" spans="4:36" x14ac:dyDescent="0.3">
      <c r="D622" s="2">
        <v>2484</v>
      </c>
      <c r="E622" t="s">
        <v>73</v>
      </c>
      <c r="T622" s="2">
        <v>2468</v>
      </c>
      <c r="U622" t="s">
        <v>284</v>
      </c>
      <c r="AI622" s="2">
        <v>2476</v>
      </c>
      <c r="AJ622" t="s">
        <v>84</v>
      </c>
    </row>
    <row r="623" spans="4:36" x14ac:dyDescent="0.3">
      <c r="D623" s="2">
        <v>2488</v>
      </c>
      <c r="E623" t="s">
        <v>68</v>
      </c>
      <c r="T623" s="2">
        <v>2472</v>
      </c>
      <c r="U623" t="s">
        <v>350</v>
      </c>
      <c r="AI623" t="s">
        <v>415</v>
      </c>
      <c r="AJ623" t="s">
        <v>785</v>
      </c>
    </row>
    <row r="624" spans="4:36" x14ac:dyDescent="0.3">
      <c r="D624" s="2">
        <v>2492</v>
      </c>
      <c r="E624" t="s">
        <v>68</v>
      </c>
      <c r="T624" s="2">
        <v>2476</v>
      </c>
      <c r="U624" t="s">
        <v>350</v>
      </c>
      <c r="AI624" s="2">
        <v>2484</v>
      </c>
      <c r="AJ624" t="s">
        <v>220</v>
      </c>
    </row>
    <row r="625" spans="4:36" x14ac:dyDescent="0.3">
      <c r="D625" s="2">
        <v>2496</v>
      </c>
      <c r="E625" t="s">
        <v>63</v>
      </c>
      <c r="T625" t="s">
        <v>415</v>
      </c>
      <c r="U625" t="s">
        <v>350</v>
      </c>
      <c r="AI625" s="2">
        <v>2488</v>
      </c>
      <c r="AJ625" t="s">
        <v>785</v>
      </c>
    </row>
    <row r="626" spans="4:36" x14ac:dyDescent="0.3">
      <c r="D626" t="s">
        <v>416</v>
      </c>
      <c r="E626" t="s">
        <v>63</v>
      </c>
      <c r="T626" s="2">
        <v>2484</v>
      </c>
      <c r="U626" t="s">
        <v>350</v>
      </c>
      <c r="AI626" s="2">
        <v>2492</v>
      </c>
      <c r="AJ626" t="s">
        <v>84</v>
      </c>
    </row>
    <row r="627" spans="4:36" x14ac:dyDescent="0.3">
      <c r="D627" s="2">
        <v>2504</v>
      </c>
      <c r="E627" t="s">
        <v>58</v>
      </c>
      <c r="T627" s="2">
        <v>2488</v>
      </c>
      <c r="U627" t="s">
        <v>284</v>
      </c>
      <c r="AI627" s="2">
        <v>2496</v>
      </c>
      <c r="AJ627" t="s">
        <v>785</v>
      </c>
    </row>
    <row r="628" spans="4:36" x14ac:dyDescent="0.3">
      <c r="D628" s="2">
        <v>2508</v>
      </c>
      <c r="E628" t="s">
        <v>53</v>
      </c>
      <c r="T628" s="2">
        <v>2492</v>
      </c>
      <c r="U628" t="s">
        <v>350</v>
      </c>
      <c r="AI628" t="s">
        <v>416</v>
      </c>
      <c r="AJ628" t="s">
        <v>785</v>
      </c>
    </row>
    <row r="629" spans="4:36" x14ac:dyDescent="0.3">
      <c r="D629" s="2">
        <v>2512</v>
      </c>
      <c r="E629" t="s">
        <v>53</v>
      </c>
      <c r="T629" s="2">
        <v>2496</v>
      </c>
      <c r="U629" t="s">
        <v>350</v>
      </c>
      <c r="AI629" s="2">
        <v>2504</v>
      </c>
      <c r="AJ629" t="s">
        <v>220</v>
      </c>
    </row>
    <row r="630" spans="4:36" x14ac:dyDescent="0.3">
      <c r="D630" s="2">
        <v>2516</v>
      </c>
      <c r="E630" t="s">
        <v>53</v>
      </c>
      <c r="T630" t="s">
        <v>416</v>
      </c>
      <c r="U630" t="s">
        <v>350</v>
      </c>
      <c r="AI630" s="2">
        <v>2508</v>
      </c>
      <c r="AJ630" t="s">
        <v>220</v>
      </c>
    </row>
    <row r="631" spans="4:36" x14ac:dyDescent="0.3">
      <c r="D631" t="s">
        <v>417</v>
      </c>
      <c r="E631" t="s">
        <v>48</v>
      </c>
      <c r="T631" s="2">
        <v>2504</v>
      </c>
      <c r="U631" t="s">
        <v>350</v>
      </c>
      <c r="AI631" s="2">
        <v>2512</v>
      </c>
      <c r="AJ631" t="s">
        <v>220</v>
      </c>
    </row>
    <row r="632" spans="4:36" x14ac:dyDescent="0.3">
      <c r="D632" s="2">
        <v>2524</v>
      </c>
      <c r="E632" t="s">
        <v>41</v>
      </c>
      <c r="T632" s="2">
        <v>2508</v>
      </c>
      <c r="U632" t="s">
        <v>350</v>
      </c>
      <c r="AI632" s="2">
        <v>2516</v>
      </c>
      <c r="AJ632" t="s">
        <v>220</v>
      </c>
    </row>
    <row r="633" spans="4:36" x14ac:dyDescent="0.3">
      <c r="D633" s="2">
        <v>2528</v>
      </c>
      <c r="E633" t="s">
        <v>19</v>
      </c>
      <c r="T633" s="2">
        <v>2512</v>
      </c>
      <c r="U633" t="s">
        <v>282</v>
      </c>
      <c r="AI633" t="s">
        <v>417</v>
      </c>
      <c r="AJ633" t="s">
        <v>220</v>
      </c>
    </row>
    <row r="634" spans="4:36" x14ac:dyDescent="0.3">
      <c r="D634" s="2">
        <v>2532</v>
      </c>
      <c r="E634" t="s">
        <v>31</v>
      </c>
      <c r="T634" s="2">
        <v>2516</v>
      </c>
      <c r="U634" t="s">
        <v>350</v>
      </c>
      <c r="AI634" s="2">
        <v>2524</v>
      </c>
      <c r="AJ634" t="s">
        <v>222</v>
      </c>
    </row>
    <row r="635" spans="4:36" x14ac:dyDescent="0.3">
      <c r="D635" s="2">
        <v>2536</v>
      </c>
      <c r="E635">
        <v>0</v>
      </c>
      <c r="T635" t="s">
        <v>417</v>
      </c>
      <c r="U635" t="s">
        <v>350</v>
      </c>
      <c r="AI635" s="2">
        <v>2528</v>
      </c>
      <c r="AJ635" t="s">
        <v>220</v>
      </c>
    </row>
    <row r="636" spans="4:36" x14ac:dyDescent="0.3">
      <c r="D636" t="s">
        <v>418</v>
      </c>
      <c r="E636" t="s">
        <v>19</v>
      </c>
      <c r="T636" s="2">
        <v>2524</v>
      </c>
      <c r="U636" t="s">
        <v>282</v>
      </c>
      <c r="AI636" s="2">
        <v>2532</v>
      </c>
      <c r="AJ636" t="s">
        <v>222</v>
      </c>
    </row>
    <row r="637" spans="4:36" x14ac:dyDescent="0.3">
      <c r="D637" s="2">
        <v>2544</v>
      </c>
      <c r="E637">
        <v>0</v>
      </c>
      <c r="T637" s="2">
        <v>2528</v>
      </c>
      <c r="U637" t="s">
        <v>350</v>
      </c>
      <c r="AI637" s="2">
        <v>2536</v>
      </c>
      <c r="AJ637" t="s">
        <v>222</v>
      </c>
    </row>
    <row r="638" spans="4:36" x14ac:dyDescent="0.3">
      <c r="D638" s="2">
        <v>2548</v>
      </c>
      <c r="E638">
        <v>0</v>
      </c>
      <c r="T638" s="2">
        <v>2532</v>
      </c>
      <c r="U638" t="s">
        <v>350</v>
      </c>
      <c r="AI638" t="s">
        <v>418</v>
      </c>
      <c r="AJ638" t="s">
        <v>224</v>
      </c>
    </row>
    <row r="639" spans="4:36" x14ac:dyDescent="0.3">
      <c r="D639" s="2">
        <v>2552</v>
      </c>
      <c r="E639" t="s">
        <v>284</v>
      </c>
      <c r="T639" s="2">
        <v>2536</v>
      </c>
      <c r="U639" t="s">
        <v>352</v>
      </c>
      <c r="AI639" s="2">
        <v>2544</v>
      </c>
      <c r="AJ639" t="s">
        <v>220</v>
      </c>
    </row>
    <row r="640" spans="4:36" x14ac:dyDescent="0.3">
      <c r="D640" s="2">
        <v>2556</v>
      </c>
      <c r="E640" t="s">
        <v>284</v>
      </c>
      <c r="T640" t="s">
        <v>418</v>
      </c>
      <c r="U640" t="s">
        <v>282</v>
      </c>
      <c r="AI640" s="2">
        <v>2548</v>
      </c>
      <c r="AJ640" t="s">
        <v>224</v>
      </c>
    </row>
    <row r="641" spans="4:36" x14ac:dyDescent="0.3">
      <c r="D641" t="s">
        <v>419</v>
      </c>
      <c r="E641" t="s">
        <v>350</v>
      </c>
      <c r="T641" s="2">
        <v>2544</v>
      </c>
      <c r="U641" t="s">
        <v>350</v>
      </c>
      <c r="AI641" s="2">
        <v>2552</v>
      </c>
      <c r="AJ641" t="s">
        <v>226</v>
      </c>
    </row>
    <row r="642" spans="4:36" x14ac:dyDescent="0.3">
      <c r="D642" s="2">
        <v>2564</v>
      </c>
      <c r="E642" t="s">
        <v>352</v>
      </c>
      <c r="T642" s="2">
        <v>2548</v>
      </c>
      <c r="U642" t="s">
        <v>282</v>
      </c>
      <c r="AI642" s="2">
        <v>2556</v>
      </c>
      <c r="AJ642" t="s">
        <v>226</v>
      </c>
    </row>
    <row r="643" spans="4:36" x14ac:dyDescent="0.3">
      <c r="D643" s="2">
        <v>2568</v>
      </c>
      <c r="E643" t="s">
        <v>352</v>
      </c>
      <c r="T643" s="2">
        <v>2552</v>
      </c>
      <c r="U643" t="s">
        <v>282</v>
      </c>
      <c r="AI643" t="s">
        <v>419</v>
      </c>
      <c r="AJ643" t="s">
        <v>226</v>
      </c>
    </row>
    <row r="644" spans="4:36" x14ac:dyDescent="0.3">
      <c r="D644" s="2">
        <v>2572</v>
      </c>
      <c r="E644" t="s">
        <v>352</v>
      </c>
      <c r="T644" s="2">
        <v>2556</v>
      </c>
      <c r="U644" t="s">
        <v>282</v>
      </c>
      <c r="AI644" s="2">
        <v>2564</v>
      </c>
      <c r="AJ644" t="s">
        <v>228</v>
      </c>
    </row>
    <row r="645" spans="4:36" x14ac:dyDescent="0.3">
      <c r="D645" s="2">
        <v>2576</v>
      </c>
      <c r="E645" t="s">
        <v>279</v>
      </c>
      <c r="T645" t="s">
        <v>419</v>
      </c>
      <c r="U645" t="s">
        <v>352</v>
      </c>
      <c r="AI645" s="2">
        <v>2568</v>
      </c>
      <c r="AJ645" t="s">
        <v>226</v>
      </c>
    </row>
    <row r="646" spans="4:36" x14ac:dyDescent="0.3">
      <c r="D646" t="s">
        <v>420</v>
      </c>
      <c r="E646" t="s">
        <v>353</v>
      </c>
      <c r="T646" s="2">
        <v>2564</v>
      </c>
      <c r="U646" t="s">
        <v>282</v>
      </c>
      <c r="AI646" s="2">
        <v>2572</v>
      </c>
      <c r="AJ646" t="s">
        <v>226</v>
      </c>
    </row>
    <row r="647" spans="4:36" x14ac:dyDescent="0.3">
      <c r="D647" s="2">
        <v>2584</v>
      </c>
      <c r="E647" t="s">
        <v>353</v>
      </c>
      <c r="T647" s="2">
        <v>2568</v>
      </c>
      <c r="U647" t="s">
        <v>282</v>
      </c>
      <c r="AI647" s="2">
        <v>2576</v>
      </c>
      <c r="AJ647" t="s">
        <v>228</v>
      </c>
    </row>
    <row r="648" spans="4:36" x14ac:dyDescent="0.3">
      <c r="D648" s="2">
        <v>2588</v>
      </c>
      <c r="E648" t="s">
        <v>277</v>
      </c>
      <c r="T648" s="2">
        <v>2572</v>
      </c>
      <c r="U648" t="s">
        <v>282</v>
      </c>
      <c r="AI648" t="s">
        <v>420</v>
      </c>
      <c r="AJ648" t="s">
        <v>228</v>
      </c>
    </row>
    <row r="649" spans="4:36" x14ac:dyDescent="0.3">
      <c r="D649" s="2">
        <v>2592</v>
      </c>
      <c r="E649" t="s">
        <v>277</v>
      </c>
      <c r="T649" s="2">
        <v>2576</v>
      </c>
      <c r="U649" t="s">
        <v>282</v>
      </c>
      <c r="AI649" s="2">
        <v>2584</v>
      </c>
      <c r="AJ649" t="s">
        <v>370</v>
      </c>
    </row>
    <row r="650" spans="4:36" x14ac:dyDescent="0.3">
      <c r="D650" s="2">
        <v>2596</v>
      </c>
      <c r="E650" t="s">
        <v>277</v>
      </c>
      <c r="T650" t="s">
        <v>420</v>
      </c>
      <c r="U650" t="s">
        <v>352</v>
      </c>
      <c r="AI650" s="2">
        <v>2588</v>
      </c>
      <c r="AJ650" t="s">
        <v>228</v>
      </c>
    </row>
    <row r="651" spans="4:36" x14ac:dyDescent="0.3">
      <c r="D651" t="s">
        <v>421</v>
      </c>
      <c r="E651" t="s">
        <v>275</v>
      </c>
      <c r="T651" s="2">
        <v>2584</v>
      </c>
      <c r="U651" t="s">
        <v>352</v>
      </c>
      <c r="AI651" s="2">
        <v>2592</v>
      </c>
      <c r="AJ651" t="s">
        <v>370</v>
      </c>
    </row>
    <row r="652" spans="4:36" x14ac:dyDescent="0.3">
      <c r="D652" s="2">
        <v>2604</v>
      </c>
      <c r="E652" t="s">
        <v>275</v>
      </c>
      <c r="T652" s="2">
        <v>2588</v>
      </c>
      <c r="U652" t="s">
        <v>352</v>
      </c>
      <c r="AI652" s="2">
        <v>2596</v>
      </c>
      <c r="AJ652" t="s">
        <v>231</v>
      </c>
    </row>
    <row r="653" spans="4:36" x14ac:dyDescent="0.3">
      <c r="D653" s="2">
        <v>2608</v>
      </c>
      <c r="E653" t="s">
        <v>273</v>
      </c>
      <c r="T653" s="2">
        <v>2592</v>
      </c>
      <c r="U653" t="s">
        <v>352</v>
      </c>
      <c r="AI653" t="s">
        <v>421</v>
      </c>
      <c r="AJ653" t="s">
        <v>231</v>
      </c>
    </row>
    <row r="654" spans="4:36" x14ac:dyDescent="0.3">
      <c r="D654" s="2">
        <v>2612</v>
      </c>
      <c r="E654" t="s">
        <v>273</v>
      </c>
      <c r="T654" s="2">
        <v>2596</v>
      </c>
      <c r="U654" t="s">
        <v>352</v>
      </c>
      <c r="AI654" s="2">
        <v>2604</v>
      </c>
      <c r="AJ654" t="s">
        <v>231</v>
      </c>
    </row>
    <row r="655" spans="4:36" x14ac:dyDescent="0.3">
      <c r="D655" s="2">
        <v>2616</v>
      </c>
      <c r="E655" t="s">
        <v>271</v>
      </c>
      <c r="T655" t="s">
        <v>421</v>
      </c>
      <c r="U655" t="s">
        <v>352</v>
      </c>
      <c r="AI655" s="2">
        <v>2608</v>
      </c>
      <c r="AJ655" t="s">
        <v>231</v>
      </c>
    </row>
    <row r="656" spans="4:36" x14ac:dyDescent="0.3">
      <c r="D656" t="s">
        <v>422</v>
      </c>
      <c r="E656" t="s">
        <v>271</v>
      </c>
      <c r="T656" s="2">
        <v>2604</v>
      </c>
      <c r="U656" t="s">
        <v>352</v>
      </c>
      <c r="AI656" s="2">
        <v>2612</v>
      </c>
      <c r="AJ656" t="s">
        <v>368</v>
      </c>
    </row>
    <row r="657" spans="4:36" x14ac:dyDescent="0.3">
      <c r="D657" s="2">
        <v>2624</v>
      </c>
      <c r="E657" t="s">
        <v>271</v>
      </c>
      <c r="T657" s="2">
        <v>2608</v>
      </c>
      <c r="U657" t="s">
        <v>279</v>
      </c>
      <c r="AI657" s="2">
        <v>2616</v>
      </c>
      <c r="AJ657" t="s">
        <v>234</v>
      </c>
    </row>
    <row r="658" spans="4:36" x14ac:dyDescent="0.3">
      <c r="D658" s="2">
        <v>2628</v>
      </c>
      <c r="E658" t="s">
        <v>355</v>
      </c>
      <c r="T658" s="2">
        <v>2612</v>
      </c>
      <c r="U658" t="s">
        <v>282</v>
      </c>
      <c r="AI658" t="s">
        <v>422</v>
      </c>
      <c r="AJ658" t="s">
        <v>236</v>
      </c>
    </row>
    <row r="659" spans="4:36" x14ac:dyDescent="0.3">
      <c r="D659" s="2">
        <v>2632</v>
      </c>
      <c r="E659" t="s">
        <v>269</v>
      </c>
      <c r="T659" s="2">
        <v>2616</v>
      </c>
      <c r="U659" t="s">
        <v>353</v>
      </c>
      <c r="AI659" s="2">
        <v>2624</v>
      </c>
      <c r="AJ659" t="s">
        <v>236</v>
      </c>
    </row>
    <row r="660" spans="4:36" x14ac:dyDescent="0.3">
      <c r="D660" s="2">
        <v>2636</v>
      </c>
      <c r="E660" t="s">
        <v>355</v>
      </c>
      <c r="T660" t="s">
        <v>422</v>
      </c>
      <c r="U660" t="s">
        <v>279</v>
      </c>
      <c r="AI660" s="2">
        <v>2628</v>
      </c>
      <c r="AJ660" t="s">
        <v>236</v>
      </c>
    </row>
    <row r="661" spans="4:36" x14ac:dyDescent="0.3">
      <c r="D661" t="s">
        <v>423</v>
      </c>
      <c r="E661" t="s">
        <v>269</v>
      </c>
      <c r="T661" s="2">
        <v>2624</v>
      </c>
      <c r="U661" t="s">
        <v>279</v>
      </c>
      <c r="AI661" s="2">
        <v>2632</v>
      </c>
      <c r="AJ661" t="s">
        <v>236</v>
      </c>
    </row>
    <row r="662" spans="4:36" x14ac:dyDescent="0.3">
      <c r="D662" s="2">
        <v>2644</v>
      </c>
      <c r="E662" t="s">
        <v>267</v>
      </c>
      <c r="T662" s="2">
        <v>2628</v>
      </c>
      <c r="U662" t="s">
        <v>279</v>
      </c>
      <c r="AI662" s="2">
        <v>2636</v>
      </c>
      <c r="AJ662" t="s">
        <v>238</v>
      </c>
    </row>
    <row r="663" spans="4:36" x14ac:dyDescent="0.3">
      <c r="D663" s="2">
        <v>2648</v>
      </c>
      <c r="E663" t="s">
        <v>265</v>
      </c>
      <c r="T663" s="2">
        <v>2632</v>
      </c>
      <c r="U663" t="s">
        <v>279</v>
      </c>
      <c r="AI663" t="s">
        <v>423</v>
      </c>
      <c r="AJ663" t="s">
        <v>240</v>
      </c>
    </row>
    <row r="664" spans="4:36" x14ac:dyDescent="0.3">
      <c r="D664" s="2">
        <v>2652</v>
      </c>
      <c r="E664" t="s">
        <v>265</v>
      </c>
      <c r="T664" s="2">
        <v>2636</v>
      </c>
      <c r="U664" t="s">
        <v>277</v>
      </c>
      <c r="AI664" s="2">
        <v>2644</v>
      </c>
      <c r="AJ664" t="s">
        <v>240</v>
      </c>
    </row>
    <row r="665" spans="4:36" x14ac:dyDescent="0.3">
      <c r="D665" s="2">
        <v>2656</v>
      </c>
      <c r="E665" t="s">
        <v>387</v>
      </c>
      <c r="T665" t="s">
        <v>423</v>
      </c>
      <c r="U665" t="s">
        <v>277</v>
      </c>
      <c r="AI665" s="2">
        <v>2648</v>
      </c>
      <c r="AJ665" t="s">
        <v>242</v>
      </c>
    </row>
    <row r="666" spans="4:36" x14ac:dyDescent="0.3">
      <c r="D666" t="s">
        <v>424</v>
      </c>
      <c r="E666" t="s">
        <v>387</v>
      </c>
      <c r="T666" s="2">
        <v>2644</v>
      </c>
      <c r="U666" t="s">
        <v>353</v>
      </c>
      <c r="AI666" s="2">
        <v>2652</v>
      </c>
      <c r="AJ666" t="s">
        <v>240</v>
      </c>
    </row>
    <row r="667" spans="4:36" x14ac:dyDescent="0.3">
      <c r="D667" s="2">
        <v>2664</v>
      </c>
      <c r="E667" t="s">
        <v>387</v>
      </c>
      <c r="T667" s="2">
        <v>2648</v>
      </c>
      <c r="U667" t="s">
        <v>277</v>
      </c>
      <c r="AI667" s="2">
        <v>2656</v>
      </c>
      <c r="AJ667" t="s">
        <v>242</v>
      </c>
    </row>
    <row r="668" spans="4:36" x14ac:dyDescent="0.3">
      <c r="D668" s="2">
        <v>2668</v>
      </c>
      <c r="E668" t="s">
        <v>262</v>
      </c>
      <c r="T668" s="2">
        <v>2652</v>
      </c>
      <c r="U668" t="s">
        <v>277</v>
      </c>
      <c r="AI668" t="s">
        <v>424</v>
      </c>
      <c r="AJ668" t="s">
        <v>365</v>
      </c>
    </row>
    <row r="669" spans="4:36" x14ac:dyDescent="0.3">
      <c r="D669" s="2">
        <v>2672</v>
      </c>
      <c r="E669" t="s">
        <v>262</v>
      </c>
      <c r="T669" s="2">
        <v>2656</v>
      </c>
      <c r="U669" t="s">
        <v>277</v>
      </c>
      <c r="AI669" s="2">
        <v>2664</v>
      </c>
      <c r="AJ669" t="s">
        <v>365</v>
      </c>
    </row>
    <row r="670" spans="4:36" x14ac:dyDescent="0.3">
      <c r="D670" s="2">
        <v>2676</v>
      </c>
      <c r="E670" t="s">
        <v>358</v>
      </c>
      <c r="T670" t="s">
        <v>424</v>
      </c>
      <c r="U670" t="s">
        <v>277</v>
      </c>
      <c r="AI670" s="2">
        <v>2668</v>
      </c>
      <c r="AJ670" t="s">
        <v>365</v>
      </c>
    </row>
    <row r="671" spans="4:36" x14ac:dyDescent="0.3">
      <c r="D671" t="s">
        <v>425</v>
      </c>
      <c r="E671" t="s">
        <v>260</v>
      </c>
      <c r="T671" s="2">
        <v>2664</v>
      </c>
      <c r="U671" t="s">
        <v>277</v>
      </c>
      <c r="AI671" s="2">
        <v>2672</v>
      </c>
      <c r="AJ671" t="s">
        <v>365</v>
      </c>
    </row>
    <row r="672" spans="4:36" x14ac:dyDescent="0.3">
      <c r="D672" s="2">
        <v>2684</v>
      </c>
      <c r="E672" t="s">
        <v>358</v>
      </c>
      <c r="T672" s="2">
        <v>2668</v>
      </c>
      <c r="U672" t="s">
        <v>275</v>
      </c>
      <c r="AI672" s="2">
        <v>2676</v>
      </c>
      <c r="AJ672" t="s">
        <v>247</v>
      </c>
    </row>
    <row r="673" spans="4:36" x14ac:dyDescent="0.3">
      <c r="D673" s="2">
        <v>2688</v>
      </c>
      <c r="E673" t="s">
        <v>260</v>
      </c>
      <c r="T673" s="2">
        <v>2672</v>
      </c>
      <c r="U673" t="s">
        <v>277</v>
      </c>
      <c r="AI673" t="s">
        <v>425</v>
      </c>
      <c r="AJ673" t="s">
        <v>247</v>
      </c>
    </row>
    <row r="674" spans="4:36" x14ac:dyDescent="0.3">
      <c r="D674" s="2">
        <v>2692</v>
      </c>
      <c r="E674" t="s">
        <v>258</v>
      </c>
      <c r="T674" s="2">
        <v>2676</v>
      </c>
      <c r="U674" t="s">
        <v>277</v>
      </c>
      <c r="AI674" s="2">
        <v>2684</v>
      </c>
      <c r="AJ674" t="s">
        <v>247</v>
      </c>
    </row>
    <row r="675" spans="4:36" x14ac:dyDescent="0.3">
      <c r="D675" s="2">
        <v>2696</v>
      </c>
      <c r="E675" t="s">
        <v>260</v>
      </c>
      <c r="T675" t="s">
        <v>425</v>
      </c>
      <c r="U675" t="s">
        <v>275</v>
      </c>
      <c r="AI675" s="2">
        <v>2688</v>
      </c>
      <c r="AJ675" t="s">
        <v>363</v>
      </c>
    </row>
    <row r="676" spans="4:36" x14ac:dyDescent="0.3">
      <c r="D676" t="s">
        <v>426</v>
      </c>
      <c r="E676" t="s">
        <v>258</v>
      </c>
      <c r="T676" s="2">
        <v>2684</v>
      </c>
      <c r="U676" t="s">
        <v>275</v>
      </c>
      <c r="AI676" s="2">
        <v>2692</v>
      </c>
      <c r="AJ676" t="s">
        <v>363</v>
      </c>
    </row>
    <row r="677" spans="4:36" x14ac:dyDescent="0.3">
      <c r="D677" s="2">
        <v>2704</v>
      </c>
      <c r="E677" t="s">
        <v>260</v>
      </c>
      <c r="T677" s="2">
        <v>2688</v>
      </c>
      <c r="U677" t="s">
        <v>275</v>
      </c>
      <c r="AI677" s="2">
        <v>2696</v>
      </c>
      <c r="AJ677" t="s">
        <v>249</v>
      </c>
    </row>
    <row r="678" spans="4:36" x14ac:dyDescent="0.3">
      <c r="D678" s="2">
        <v>2708</v>
      </c>
      <c r="E678" t="s">
        <v>256</v>
      </c>
      <c r="T678" s="2">
        <v>2692</v>
      </c>
      <c r="U678" t="s">
        <v>273</v>
      </c>
      <c r="AI678" t="s">
        <v>426</v>
      </c>
      <c r="AJ678" t="s">
        <v>249</v>
      </c>
    </row>
    <row r="679" spans="4:36" x14ac:dyDescent="0.3">
      <c r="D679" s="2">
        <v>2712</v>
      </c>
      <c r="E679" t="s">
        <v>254</v>
      </c>
      <c r="T679" s="2">
        <v>2696</v>
      </c>
      <c r="U679" t="s">
        <v>273</v>
      </c>
      <c r="AI679" s="2">
        <v>2704</v>
      </c>
      <c r="AJ679" t="s">
        <v>251</v>
      </c>
    </row>
    <row r="680" spans="4:36" x14ac:dyDescent="0.3">
      <c r="D680" s="2">
        <v>2716</v>
      </c>
      <c r="E680" t="s">
        <v>254</v>
      </c>
      <c r="T680" t="s">
        <v>426</v>
      </c>
      <c r="U680" t="s">
        <v>273</v>
      </c>
      <c r="AI680" s="2">
        <v>2708</v>
      </c>
      <c r="AJ680" t="s">
        <v>361</v>
      </c>
    </row>
    <row r="681" spans="4:36" x14ac:dyDescent="0.3">
      <c r="D681" t="s">
        <v>427</v>
      </c>
      <c r="E681" t="s">
        <v>254</v>
      </c>
      <c r="T681" s="2">
        <v>2704</v>
      </c>
      <c r="U681" t="s">
        <v>273</v>
      </c>
      <c r="AI681" s="2">
        <v>2712</v>
      </c>
      <c r="AJ681" t="s">
        <v>251</v>
      </c>
    </row>
    <row r="682" spans="4:36" x14ac:dyDescent="0.3">
      <c r="D682" s="2">
        <v>2724</v>
      </c>
      <c r="E682" t="s">
        <v>254</v>
      </c>
      <c r="T682" s="2">
        <v>2708</v>
      </c>
      <c r="U682" t="s">
        <v>273</v>
      </c>
      <c r="AI682" s="2">
        <v>2716</v>
      </c>
      <c r="AJ682" t="s">
        <v>251</v>
      </c>
    </row>
    <row r="683" spans="4:36" x14ac:dyDescent="0.3">
      <c r="D683" s="2">
        <v>2728</v>
      </c>
      <c r="E683" t="s">
        <v>254</v>
      </c>
      <c r="T683" s="2">
        <v>2712</v>
      </c>
      <c r="U683" t="s">
        <v>271</v>
      </c>
      <c r="AI683" t="s">
        <v>427</v>
      </c>
      <c r="AJ683" t="s">
        <v>360</v>
      </c>
    </row>
    <row r="684" spans="4:36" x14ac:dyDescent="0.3">
      <c r="D684" s="2">
        <v>2732</v>
      </c>
      <c r="E684" t="s">
        <v>360</v>
      </c>
      <c r="T684" s="2">
        <v>2716</v>
      </c>
      <c r="U684" t="s">
        <v>273</v>
      </c>
      <c r="AI684" s="2">
        <v>2724</v>
      </c>
      <c r="AJ684" t="s">
        <v>360</v>
      </c>
    </row>
    <row r="685" spans="4:36" x14ac:dyDescent="0.3">
      <c r="D685" s="2">
        <v>2736</v>
      </c>
      <c r="E685" t="s">
        <v>360</v>
      </c>
      <c r="T685" t="s">
        <v>427</v>
      </c>
      <c r="U685" t="s">
        <v>271</v>
      </c>
      <c r="AI685" s="2">
        <v>2728</v>
      </c>
      <c r="AJ685" t="s">
        <v>360</v>
      </c>
    </row>
    <row r="686" spans="4:36" x14ac:dyDescent="0.3">
      <c r="D686" t="s">
        <v>428</v>
      </c>
      <c r="E686" t="s">
        <v>360</v>
      </c>
      <c r="T686" s="2">
        <v>2724</v>
      </c>
      <c r="U686" t="s">
        <v>355</v>
      </c>
      <c r="AI686" s="2">
        <v>2732</v>
      </c>
      <c r="AJ686" t="s">
        <v>256</v>
      </c>
    </row>
    <row r="687" spans="4:36" x14ac:dyDescent="0.3">
      <c r="D687" s="2">
        <v>2744</v>
      </c>
      <c r="E687" t="s">
        <v>361</v>
      </c>
      <c r="T687" s="2">
        <v>2728</v>
      </c>
      <c r="U687" t="s">
        <v>271</v>
      </c>
      <c r="AI687" s="2">
        <v>2736</v>
      </c>
      <c r="AJ687" t="s">
        <v>256</v>
      </c>
    </row>
    <row r="688" spans="4:36" x14ac:dyDescent="0.3">
      <c r="D688" s="2">
        <v>2748</v>
      </c>
      <c r="E688" t="s">
        <v>361</v>
      </c>
      <c r="T688" s="2">
        <v>2732</v>
      </c>
      <c r="U688" t="s">
        <v>271</v>
      </c>
      <c r="AI688" t="s">
        <v>428</v>
      </c>
      <c r="AJ688" t="s">
        <v>254</v>
      </c>
    </row>
    <row r="689" spans="4:36" x14ac:dyDescent="0.3">
      <c r="D689" s="2">
        <v>2752</v>
      </c>
      <c r="E689" t="s">
        <v>361</v>
      </c>
      <c r="T689" s="2">
        <v>2736</v>
      </c>
      <c r="U689" t="s">
        <v>269</v>
      </c>
      <c r="AI689" s="2">
        <v>2744</v>
      </c>
      <c r="AJ689" t="s">
        <v>256</v>
      </c>
    </row>
    <row r="690" spans="4:36" x14ac:dyDescent="0.3">
      <c r="D690" s="2">
        <v>2756</v>
      </c>
      <c r="E690" t="s">
        <v>251</v>
      </c>
      <c r="T690" t="s">
        <v>428</v>
      </c>
      <c r="U690" t="s">
        <v>355</v>
      </c>
      <c r="AI690" s="2">
        <v>2748</v>
      </c>
      <c r="AJ690" t="s">
        <v>258</v>
      </c>
    </row>
    <row r="691" spans="4:36" x14ac:dyDescent="0.3">
      <c r="D691" t="s">
        <v>429</v>
      </c>
      <c r="E691" t="s">
        <v>251</v>
      </c>
      <c r="T691" s="2">
        <v>2744</v>
      </c>
      <c r="U691" t="s">
        <v>269</v>
      </c>
      <c r="AI691" s="2">
        <v>2752</v>
      </c>
      <c r="AJ691" t="s">
        <v>258</v>
      </c>
    </row>
    <row r="692" spans="4:36" x14ac:dyDescent="0.3">
      <c r="D692" s="2">
        <v>2764</v>
      </c>
      <c r="E692" t="s">
        <v>251</v>
      </c>
      <c r="T692" s="2">
        <v>2748</v>
      </c>
      <c r="U692" t="s">
        <v>269</v>
      </c>
      <c r="AI692" s="2">
        <v>2756</v>
      </c>
      <c r="AJ692" t="s">
        <v>260</v>
      </c>
    </row>
    <row r="693" spans="4:36" x14ac:dyDescent="0.3">
      <c r="D693" s="2">
        <v>2768</v>
      </c>
      <c r="E693" t="s">
        <v>251</v>
      </c>
      <c r="T693" s="2">
        <v>2752</v>
      </c>
      <c r="U693" t="s">
        <v>269</v>
      </c>
      <c r="AI693" t="s">
        <v>429</v>
      </c>
      <c r="AJ693" t="s">
        <v>260</v>
      </c>
    </row>
    <row r="694" spans="4:36" x14ac:dyDescent="0.3">
      <c r="D694" s="2">
        <v>2772</v>
      </c>
      <c r="E694" t="s">
        <v>251</v>
      </c>
      <c r="T694" s="2">
        <v>2756</v>
      </c>
      <c r="U694" t="s">
        <v>265</v>
      </c>
      <c r="AI694" s="2">
        <v>2764</v>
      </c>
      <c r="AJ694" t="s">
        <v>260</v>
      </c>
    </row>
    <row r="695" spans="4:36" x14ac:dyDescent="0.3">
      <c r="D695" s="2">
        <v>2776</v>
      </c>
      <c r="E695" t="s">
        <v>251</v>
      </c>
      <c r="T695" t="s">
        <v>429</v>
      </c>
      <c r="U695" t="s">
        <v>267</v>
      </c>
      <c r="AI695" s="2">
        <v>2768</v>
      </c>
      <c r="AJ695" t="s">
        <v>358</v>
      </c>
    </row>
    <row r="696" spans="4:36" x14ac:dyDescent="0.3">
      <c r="D696" t="s">
        <v>430</v>
      </c>
      <c r="E696" t="s">
        <v>249</v>
      </c>
      <c r="T696" s="2">
        <v>2764</v>
      </c>
      <c r="U696" t="s">
        <v>267</v>
      </c>
      <c r="AI696" s="2">
        <v>2772</v>
      </c>
      <c r="AJ696" t="s">
        <v>262</v>
      </c>
    </row>
    <row r="697" spans="4:36" x14ac:dyDescent="0.3">
      <c r="D697" s="2">
        <v>2784</v>
      </c>
      <c r="E697" t="s">
        <v>251</v>
      </c>
      <c r="T697" s="2">
        <v>2768</v>
      </c>
      <c r="U697" t="s">
        <v>267</v>
      </c>
      <c r="AI697" s="2">
        <v>2776</v>
      </c>
      <c r="AJ697" t="s">
        <v>262</v>
      </c>
    </row>
    <row r="698" spans="4:36" x14ac:dyDescent="0.3">
      <c r="D698" s="2">
        <v>2788</v>
      </c>
      <c r="E698" t="s">
        <v>249</v>
      </c>
      <c r="T698" s="2">
        <v>2772</v>
      </c>
      <c r="U698" t="s">
        <v>265</v>
      </c>
      <c r="AI698" t="s">
        <v>430</v>
      </c>
      <c r="AJ698" t="s">
        <v>387</v>
      </c>
    </row>
    <row r="699" spans="4:36" x14ac:dyDescent="0.3">
      <c r="D699" s="2">
        <v>2792</v>
      </c>
      <c r="E699" t="s">
        <v>249</v>
      </c>
      <c r="T699" s="2">
        <v>2776</v>
      </c>
      <c r="U699" t="s">
        <v>265</v>
      </c>
      <c r="AI699" s="2">
        <v>2784</v>
      </c>
      <c r="AJ699" t="s">
        <v>262</v>
      </c>
    </row>
    <row r="700" spans="4:36" x14ac:dyDescent="0.3">
      <c r="D700" s="2">
        <v>2796</v>
      </c>
      <c r="E700" t="s">
        <v>249</v>
      </c>
      <c r="T700" t="s">
        <v>430</v>
      </c>
      <c r="U700" t="s">
        <v>387</v>
      </c>
      <c r="AI700" s="2">
        <v>2788</v>
      </c>
      <c r="AJ700" t="s">
        <v>265</v>
      </c>
    </row>
    <row r="701" spans="4:36" x14ac:dyDescent="0.3">
      <c r="D701" t="s">
        <v>431</v>
      </c>
      <c r="E701" t="s">
        <v>249</v>
      </c>
      <c r="T701" s="2">
        <v>2784</v>
      </c>
      <c r="U701" t="s">
        <v>265</v>
      </c>
      <c r="AI701" s="2">
        <v>2792</v>
      </c>
      <c r="AJ701" t="s">
        <v>262</v>
      </c>
    </row>
    <row r="702" spans="4:36" x14ac:dyDescent="0.3">
      <c r="D702" s="2">
        <v>2804</v>
      </c>
      <c r="E702" t="s">
        <v>249</v>
      </c>
      <c r="T702" s="2">
        <v>2788</v>
      </c>
      <c r="U702" t="s">
        <v>265</v>
      </c>
      <c r="AI702" s="2">
        <v>2796</v>
      </c>
      <c r="AJ702" t="s">
        <v>265</v>
      </c>
    </row>
    <row r="703" spans="4:36" x14ac:dyDescent="0.3">
      <c r="D703" s="2">
        <v>2808</v>
      </c>
      <c r="E703" t="s">
        <v>363</v>
      </c>
      <c r="T703" s="2">
        <v>2792</v>
      </c>
      <c r="U703" t="s">
        <v>387</v>
      </c>
      <c r="AI703" t="s">
        <v>431</v>
      </c>
      <c r="AJ703" t="s">
        <v>267</v>
      </c>
    </row>
    <row r="704" spans="4:36" x14ac:dyDescent="0.3">
      <c r="D704" s="2">
        <v>2812</v>
      </c>
      <c r="E704" t="s">
        <v>249</v>
      </c>
      <c r="T704" s="2">
        <v>2796</v>
      </c>
      <c r="U704" t="s">
        <v>262</v>
      </c>
      <c r="AI704" s="2">
        <v>2804</v>
      </c>
      <c r="AJ704" t="s">
        <v>267</v>
      </c>
    </row>
    <row r="705" spans="4:36" x14ac:dyDescent="0.3">
      <c r="D705" s="2">
        <v>2816</v>
      </c>
      <c r="E705" t="s">
        <v>249</v>
      </c>
      <c r="T705" t="s">
        <v>431</v>
      </c>
      <c r="U705" t="s">
        <v>262</v>
      </c>
      <c r="AI705" s="2">
        <v>2808</v>
      </c>
      <c r="AJ705" t="s">
        <v>269</v>
      </c>
    </row>
    <row r="706" spans="4:36" x14ac:dyDescent="0.3">
      <c r="D706" t="s">
        <v>432</v>
      </c>
      <c r="E706" t="s">
        <v>363</v>
      </c>
      <c r="T706" s="2">
        <v>2804</v>
      </c>
      <c r="U706" t="s">
        <v>262</v>
      </c>
      <c r="AI706" s="2">
        <v>2812</v>
      </c>
      <c r="AJ706" t="s">
        <v>269</v>
      </c>
    </row>
    <row r="707" spans="4:36" x14ac:dyDescent="0.3">
      <c r="D707" s="2">
        <v>2824</v>
      </c>
      <c r="E707" t="s">
        <v>249</v>
      </c>
      <c r="T707" s="2">
        <v>2808</v>
      </c>
      <c r="U707" t="s">
        <v>262</v>
      </c>
      <c r="AI707" s="2">
        <v>2816</v>
      </c>
      <c r="AJ707" t="s">
        <v>269</v>
      </c>
    </row>
    <row r="708" spans="4:36" x14ac:dyDescent="0.3">
      <c r="D708" s="2">
        <v>2828</v>
      </c>
      <c r="E708" t="s">
        <v>249</v>
      </c>
      <c r="T708" s="2">
        <v>2812</v>
      </c>
      <c r="U708" t="s">
        <v>262</v>
      </c>
      <c r="AI708" t="s">
        <v>432</v>
      </c>
      <c r="AJ708" t="s">
        <v>355</v>
      </c>
    </row>
    <row r="709" spans="4:36" x14ac:dyDescent="0.3">
      <c r="D709" s="2">
        <v>2832</v>
      </c>
      <c r="E709" t="s">
        <v>249</v>
      </c>
      <c r="T709" s="2">
        <v>2816</v>
      </c>
      <c r="U709" t="s">
        <v>358</v>
      </c>
      <c r="AI709" s="2">
        <v>2824</v>
      </c>
      <c r="AJ709" t="s">
        <v>355</v>
      </c>
    </row>
    <row r="710" spans="4:36" x14ac:dyDescent="0.3">
      <c r="D710" s="2">
        <v>2836</v>
      </c>
      <c r="E710" t="s">
        <v>249</v>
      </c>
      <c r="T710" t="s">
        <v>432</v>
      </c>
      <c r="U710" t="s">
        <v>358</v>
      </c>
      <c r="AI710" s="2">
        <v>2828</v>
      </c>
      <c r="AJ710" t="s">
        <v>271</v>
      </c>
    </row>
    <row r="711" spans="4:36" x14ac:dyDescent="0.3">
      <c r="D711" t="s">
        <v>433</v>
      </c>
      <c r="E711" t="s">
        <v>363</v>
      </c>
      <c r="T711" s="2">
        <v>2824</v>
      </c>
      <c r="U711" t="s">
        <v>260</v>
      </c>
      <c r="AI711" s="2">
        <v>2832</v>
      </c>
      <c r="AJ711" t="s">
        <v>271</v>
      </c>
    </row>
    <row r="712" spans="4:36" x14ac:dyDescent="0.3">
      <c r="D712" s="2">
        <v>2844</v>
      </c>
      <c r="E712" t="s">
        <v>249</v>
      </c>
      <c r="T712" s="2">
        <v>2828</v>
      </c>
      <c r="U712" t="s">
        <v>260</v>
      </c>
      <c r="AI712" s="2">
        <v>2836</v>
      </c>
      <c r="AJ712" t="s">
        <v>355</v>
      </c>
    </row>
    <row r="713" spans="4:36" x14ac:dyDescent="0.3">
      <c r="D713" s="2">
        <v>2848</v>
      </c>
      <c r="E713" t="s">
        <v>249</v>
      </c>
      <c r="T713" s="2">
        <v>2832</v>
      </c>
      <c r="U713" t="s">
        <v>260</v>
      </c>
      <c r="AI713" t="s">
        <v>433</v>
      </c>
      <c r="AJ713" t="s">
        <v>271</v>
      </c>
    </row>
    <row r="714" spans="4:36" x14ac:dyDescent="0.3">
      <c r="D714" s="2">
        <v>2852</v>
      </c>
      <c r="E714" t="s">
        <v>363</v>
      </c>
      <c r="T714" s="2">
        <v>2836</v>
      </c>
      <c r="U714" t="s">
        <v>260</v>
      </c>
      <c r="AI714" s="2">
        <v>2844</v>
      </c>
      <c r="AJ714" t="s">
        <v>273</v>
      </c>
    </row>
    <row r="715" spans="4:36" x14ac:dyDescent="0.3">
      <c r="D715" s="2">
        <v>2856</v>
      </c>
      <c r="E715" t="s">
        <v>249</v>
      </c>
      <c r="T715" t="s">
        <v>433</v>
      </c>
      <c r="U715" t="s">
        <v>260</v>
      </c>
      <c r="AI715" s="2">
        <v>2848</v>
      </c>
      <c r="AJ715" t="s">
        <v>273</v>
      </c>
    </row>
    <row r="716" spans="4:36" x14ac:dyDescent="0.3">
      <c r="D716" t="s">
        <v>434</v>
      </c>
      <c r="E716" t="s">
        <v>249</v>
      </c>
      <c r="T716" s="2">
        <v>2844</v>
      </c>
      <c r="U716" t="s">
        <v>260</v>
      </c>
      <c r="AI716" s="2">
        <v>2852</v>
      </c>
      <c r="AJ716" t="s">
        <v>275</v>
      </c>
    </row>
    <row r="717" spans="4:36" x14ac:dyDescent="0.3">
      <c r="D717" s="2">
        <v>2864</v>
      </c>
      <c r="E717" t="s">
        <v>249</v>
      </c>
      <c r="T717" s="2">
        <v>2848</v>
      </c>
      <c r="U717" t="s">
        <v>256</v>
      </c>
      <c r="AI717" s="2">
        <v>2856</v>
      </c>
      <c r="AJ717" t="s">
        <v>275</v>
      </c>
    </row>
    <row r="718" spans="4:36" x14ac:dyDescent="0.3">
      <c r="D718" s="2">
        <v>2868</v>
      </c>
      <c r="E718" t="s">
        <v>249</v>
      </c>
      <c r="T718" s="2">
        <v>2852</v>
      </c>
      <c r="U718" t="s">
        <v>256</v>
      </c>
      <c r="AI718" t="s">
        <v>434</v>
      </c>
      <c r="AJ718" t="s">
        <v>277</v>
      </c>
    </row>
    <row r="719" spans="4:36" x14ac:dyDescent="0.3">
      <c r="D719" s="2">
        <v>2872</v>
      </c>
      <c r="E719" t="s">
        <v>249</v>
      </c>
      <c r="T719" s="2">
        <v>2856</v>
      </c>
      <c r="U719" t="s">
        <v>256</v>
      </c>
      <c r="AI719" s="2">
        <v>2864</v>
      </c>
      <c r="AJ719" t="s">
        <v>277</v>
      </c>
    </row>
    <row r="720" spans="4:36" x14ac:dyDescent="0.3">
      <c r="D720" s="2">
        <v>2876</v>
      </c>
      <c r="E720" t="s">
        <v>249</v>
      </c>
      <c r="T720" t="s">
        <v>434</v>
      </c>
      <c r="U720" t="s">
        <v>256</v>
      </c>
      <c r="AI720" s="2">
        <v>2868</v>
      </c>
      <c r="AJ720" t="s">
        <v>277</v>
      </c>
    </row>
    <row r="721" spans="4:36" x14ac:dyDescent="0.3">
      <c r="D721" t="s">
        <v>435</v>
      </c>
      <c r="E721" t="s">
        <v>249</v>
      </c>
      <c r="T721" s="2">
        <v>2864</v>
      </c>
      <c r="U721" t="s">
        <v>254</v>
      </c>
      <c r="AI721" s="2">
        <v>2872</v>
      </c>
      <c r="AJ721" t="s">
        <v>277</v>
      </c>
    </row>
    <row r="722" spans="4:36" x14ac:dyDescent="0.3">
      <c r="D722" s="2">
        <v>2884</v>
      </c>
      <c r="E722" t="s">
        <v>249</v>
      </c>
      <c r="T722" s="2">
        <v>2868</v>
      </c>
      <c r="U722" t="s">
        <v>256</v>
      </c>
      <c r="AI722" s="2">
        <v>2876</v>
      </c>
      <c r="AJ722" t="s">
        <v>353</v>
      </c>
    </row>
    <row r="723" spans="4:36" x14ac:dyDescent="0.3">
      <c r="D723" s="2">
        <v>2888</v>
      </c>
      <c r="E723" t="s">
        <v>249</v>
      </c>
      <c r="T723" s="2">
        <v>2872</v>
      </c>
      <c r="U723" t="s">
        <v>254</v>
      </c>
      <c r="AI723" t="s">
        <v>435</v>
      </c>
      <c r="AJ723" t="s">
        <v>353</v>
      </c>
    </row>
    <row r="724" spans="4:36" x14ac:dyDescent="0.3">
      <c r="D724" s="2">
        <v>2892</v>
      </c>
      <c r="E724" t="s">
        <v>249</v>
      </c>
      <c r="T724" s="2">
        <v>2876</v>
      </c>
      <c r="U724" t="s">
        <v>254</v>
      </c>
      <c r="AI724" s="2">
        <v>2884</v>
      </c>
      <c r="AJ724" t="s">
        <v>353</v>
      </c>
    </row>
    <row r="725" spans="4:36" x14ac:dyDescent="0.3">
      <c r="D725" s="2">
        <v>2896</v>
      </c>
      <c r="E725" t="s">
        <v>251</v>
      </c>
      <c r="T725" t="s">
        <v>435</v>
      </c>
      <c r="U725" t="s">
        <v>254</v>
      </c>
      <c r="AI725" s="2">
        <v>2888</v>
      </c>
      <c r="AJ725" t="s">
        <v>353</v>
      </c>
    </row>
    <row r="726" spans="4:36" x14ac:dyDescent="0.3">
      <c r="D726" t="s">
        <v>436</v>
      </c>
      <c r="E726" t="s">
        <v>251</v>
      </c>
      <c r="T726" s="2">
        <v>2884</v>
      </c>
      <c r="U726" t="s">
        <v>360</v>
      </c>
      <c r="AI726" s="2">
        <v>2892</v>
      </c>
      <c r="AJ726" t="s">
        <v>353</v>
      </c>
    </row>
    <row r="727" spans="4:36" x14ac:dyDescent="0.3">
      <c r="D727" s="2">
        <v>2904</v>
      </c>
      <c r="E727" t="s">
        <v>361</v>
      </c>
      <c r="T727" s="2">
        <v>2888</v>
      </c>
      <c r="U727" t="s">
        <v>360</v>
      </c>
      <c r="AI727" s="2">
        <v>2896</v>
      </c>
      <c r="AJ727" t="s">
        <v>279</v>
      </c>
    </row>
    <row r="728" spans="4:36" x14ac:dyDescent="0.3">
      <c r="D728" s="2">
        <v>2908</v>
      </c>
      <c r="E728" t="s">
        <v>361</v>
      </c>
      <c r="T728" s="2">
        <v>2892</v>
      </c>
      <c r="U728" t="s">
        <v>361</v>
      </c>
      <c r="AI728" t="s">
        <v>436</v>
      </c>
      <c r="AJ728" t="s">
        <v>352</v>
      </c>
    </row>
    <row r="729" spans="4:36" x14ac:dyDescent="0.3">
      <c r="D729" s="2">
        <v>2912</v>
      </c>
      <c r="E729" t="s">
        <v>251</v>
      </c>
      <c r="T729" s="2">
        <v>2896</v>
      </c>
      <c r="U729" t="s">
        <v>361</v>
      </c>
      <c r="AI729" s="2">
        <v>2904</v>
      </c>
      <c r="AJ729" t="s">
        <v>352</v>
      </c>
    </row>
    <row r="730" spans="4:36" x14ac:dyDescent="0.3">
      <c r="D730" s="2">
        <v>2916</v>
      </c>
      <c r="E730" t="s">
        <v>361</v>
      </c>
      <c r="T730" t="s">
        <v>436</v>
      </c>
      <c r="U730" t="s">
        <v>361</v>
      </c>
      <c r="AI730" s="2">
        <v>2908</v>
      </c>
      <c r="AJ730" t="s">
        <v>352</v>
      </c>
    </row>
    <row r="731" spans="4:36" x14ac:dyDescent="0.3">
      <c r="D731" t="s">
        <v>437</v>
      </c>
      <c r="E731" t="s">
        <v>361</v>
      </c>
      <c r="T731" s="2">
        <v>2904</v>
      </c>
      <c r="U731" t="s">
        <v>251</v>
      </c>
      <c r="AI731" s="2">
        <v>2912</v>
      </c>
      <c r="AJ731" t="s">
        <v>282</v>
      </c>
    </row>
    <row r="732" spans="4:36" x14ac:dyDescent="0.3">
      <c r="D732" s="2">
        <v>2924</v>
      </c>
      <c r="E732" t="s">
        <v>360</v>
      </c>
      <c r="T732" s="2">
        <v>2908</v>
      </c>
      <c r="U732" t="s">
        <v>361</v>
      </c>
      <c r="AI732" s="2">
        <v>2916</v>
      </c>
      <c r="AJ732" t="s">
        <v>352</v>
      </c>
    </row>
    <row r="733" spans="4:36" x14ac:dyDescent="0.3">
      <c r="D733" s="2">
        <v>2928</v>
      </c>
      <c r="E733" t="s">
        <v>361</v>
      </c>
      <c r="T733" s="2">
        <v>2912</v>
      </c>
      <c r="U733" t="s">
        <v>361</v>
      </c>
      <c r="AI733" t="s">
        <v>437</v>
      </c>
      <c r="AJ733" t="s">
        <v>352</v>
      </c>
    </row>
    <row r="734" spans="4:36" x14ac:dyDescent="0.3">
      <c r="D734" s="2">
        <v>2932</v>
      </c>
      <c r="E734" t="s">
        <v>360</v>
      </c>
      <c r="T734" s="2">
        <v>2916</v>
      </c>
      <c r="U734" t="s">
        <v>251</v>
      </c>
      <c r="AI734" s="2">
        <v>2924</v>
      </c>
      <c r="AJ734" t="s">
        <v>352</v>
      </c>
    </row>
    <row r="735" spans="4:36" x14ac:dyDescent="0.3">
      <c r="D735" s="2">
        <v>2936</v>
      </c>
      <c r="E735" t="s">
        <v>361</v>
      </c>
      <c r="T735" t="s">
        <v>437</v>
      </c>
      <c r="U735" t="s">
        <v>249</v>
      </c>
      <c r="AI735" s="2">
        <v>2928</v>
      </c>
      <c r="AJ735" t="s">
        <v>350</v>
      </c>
    </row>
    <row r="736" spans="4:36" x14ac:dyDescent="0.3">
      <c r="D736" t="s">
        <v>438</v>
      </c>
      <c r="E736" t="s">
        <v>254</v>
      </c>
      <c r="T736" s="2">
        <v>2924</v>
      </c>
      <c r="U736" t="s">
        <v>249</v>
      </c>
      <c r="AI736" s="2">
        <v>2932</v>
      </c>
      <c r="AJ736" t="s">
        <v>350</v>
      </c>
    </row>
    <row r="737" spans="4:36" x14ac:dyDescent="0.3">
      <c r="D737" s="2">
        <v>2944</v>
      </c>
      <c r="E737" t="s">
        <v>360</v>
      </c>
      <c r="T737" s="2">
        <v>2928</v>
      </c>
      <c r="U737" t="s">
        <v>249</v>
      </c>
      <c r="AI737" s="2">
        <v>2936</v>
      </c>
      <c r="AJ737" t="s">
        <v>350</v>
      </c>
    </row>
    <row r="738" spans="4:36" x14ac:dyDescent="0.3">
      <c r="D738" s="2">
        <v>2948</v>
      </c>
      <c r="E738" t="s">
        <v>256</v>
      </c>
      <c r="T738" s="2">
        <v>2932</v>
      </c>
      <c r="U738" t="s">
        <v>249</v>
      </c>
      <c r="AI738" t="s">
        <v>438</v>
      </c>
      <c r="AJ738" t="s">
        <v>350</v>
      </c>
    </row>
    <row r="739" spans="4:36" x14ac:dyDescent="0.3">
      <c r="D739" s="2">
        <v>2952</v>
      </c>
      <c r="E739" t="s">
        <v>254</v>
      </c>
      <c r="T739" s="2">
        <v>2936</v>
      </c>
      <c r="U739" t="s">
        <v>363</v>
      </c>
      <c r="AI739" s="2">
        <v>2944</v>
      </c>
      <c r="AJ739" t="s">
        <v>284</v>
      </c>
    </row>
    <row r="740" spans="4:36" x14ac:dyDescent="0.3">
      <c r="D740" s="2">
        <v>2956</v>
      </c>
      <c r="E740" t="s">
        <v>254</v>
      </c>
      <c r="T740" t="s">
        <v>438</v>
      </c>
      <c r="U740" t="s">
        <v>363</v>
      </c>
      <c r="AI740" s="2">
        <v>2948</v>
      </c>
      <c r="AJ740" t="s">
        <v>284</v>
      </c>
    </row>
    <row r="741" spans="4:36" x14ac:dyDescent="0.3">
      <c r="D741" t="s">
        <v>439</v>
      </c>
      <c r="E741" t="s">
        <v>256</v>
      </c>
      <c r="T741" s="2">
        <v>2944</v>
      </c>
      <c r="U741" t="s">
        <v>363</v>
      </c>
      <c r="AI741" s="2">
        <v>2952</v>
      </c>
      <c r="AJ741" t="s">
        <v>350</v>
      </c>
    </row>
    <row r="742" spans="4:36" x14ac:dyDescent="0.3">
      <c r="D742" s="2">
        <v>2964</v>
      </c>
      <c r="E742" t="s">
        <v>258</v>
      </c>
      <c r="T742" s="2">
        <v>2948</v>
      </c>
      <c r="U742" t="s">
        <v>247</v>
      </c>
      <c r="AI742" s="2">
        <v>2956</v>
      </c>
      <c r="AJ742" t="s">
        <v>284</v>
      </c>
    </row>
    <row r="743" spans="4:36" x14ac:dyDescent="0.3">
      <c r="D743" s="2">
        <v>2968</v>
      </c>
      <c r="E743" t="s">
        <v>256</v>
      </c>
      <c r="T743" s="2">
        <v>2952</v>
      </c>
      <c r="U743" t="s">
        <v>247</v>
      </c>
      <c r="AI743" t="s">
        <v>439</v>
      </c>
      <c r="AJ743" t="s">
        <v>284</v>
      </c>
    </row>
    <row r="744" spans="4:36" x14ac:dyDescent="0.3">
      <c r="D744" s="2">
        <v>2972</v>
      </c>
      <c r="E744" t="s">
        <v>258</v>
      </c>
      <c r="T744" s="2">
        <v>2956</v>
      </c>
      <c r="U744" t="s">
        <v>244</v>
      </c>
      <c r="AI744" s="2">
        <v>2964</v>
      </c>
      <c r="AJ744" t="s">
        <v>284</v>
      </c>
    </row>
    <row r="745" spans="4:36" x14ac:dyDescent="0.3">
      <c r="D745" s="2">
        <v>2976</v>
      </c>
      <c r="E745" t="s">
        <v>258</v>
      </c>
      <c r="T745" t="s">
        <v>439</v>
      </c>
      <c r="U745" t="s">
        <v>247</v>
      </c>
      <c r="AI745" s="2">
        <v>2968</v>
      </c>
      <c r="AJ745" t="s">
        <v>284</v>
      </c>
    </row>
    <row r="746" spans="4:36" x14ac:dyDescent="0.3">
      <c r="D746" t="s">
        <v>440</v>
      </c>
      <c r="E746" t="s">
        <v>260</v>
      </c>
      <c r="T746" s="2">
        <v>2964</v>
      </c>
      <c r="U746" t="s">
        <v>244</v>
      </c>
      <c r="AI746" s="2">
        <v>2972</v>
      </c>
      <c r="AJ746">
        <v>0</v>
      </c>
    </row>
    <row r="747" spans="4:36" x14ac:dyDescent="0.3">
      <c r="D747" s="2">
        <v>2984</v>
      </c>
      <c r="E747" t="s">
        <v>258</v>
      </c>
      <c r="T747" s="2">
        <v>2968</v>
      </c>
      <c r="U747" t="s">
        <v>247</v>
      </c>
      <c r="AI747" s="2">
        <v>2976</v>
      </c>
      <c r="AJ747">
        <v>0</v>
      </c>
    </row>
    <row r="748" spans="4:36" x14ac:dyDescent="0.3">
      <c r="D748" s="2">
        <v>2988</v>
      </c>
      <c r="E748" t="s">
        <v>358</v>
      </c>
      <c r="T748" s="2">
        <v>2972</v>
      </c>
      <c r="U748" t="s">
        <v>244</v>
      </c>
      <c r="AI748" t="s">
        <v>440</v>
      </c>
      <c r="AJ748">
        <v>0</v>
      </c>
    </row>
    <row r="749" spans="4:36" x14ac:dyDescent="0.3">
      <c r="D749" s="2">
        <v>2992</v>
      </c>
      <c r="E749" t="s">
        <v>262</v>
      </c>
      <c r="T749" s="2">
        <v>2976</v>
      </c>
      <c r="U749" t="s">
        <v>244</v>
      </c>
      <c r="AI749" s="2">
        <v>2984</v>
      </c>
      <c r="AJ749" t="s">
        <v>19</v>
      </c>
    </row>
    <row r="750" spans="4:36" x14ac:dyDescent="0.3">
      <c r="D750" s="2">
        <v>2996</v>
      </c>
      <c r="E750" t="s">
        <v>358</v>
      </c>
      <c r="T750" t="s">
        <v>440</v>
      </c>
      <c r="U750" t="s">
        <v>365</v>
      </c>
      <c r="AI750" s="2">
        <v>2988</v>
      </c>
      <c r="AJ750">
        <v>0</v>
      </c>
    </row>
    <row r="751" spans="4:36" x14ac:dyDescent="0.3">
      <c r="D751">
        <v>3</v>
      </c>
      <c r="E751" t="s">
        <v>262</v>
      </c>
      <c r="T751" s="2">
        <v>2984</v>
      </c>
      <c r="U751" t="s">
        <v>365</v>
      </c>
      <c r="AI751" s="2">
        <v>2992</v>
      </c>
      <c r="AJ751" t="s">
        <v>19</v>
      </c>
    </row>
    <row r="752" spans="4:36" x14ac:dyDescent="0.3">
      <c r="D752" s="2">
        <v>3004</v>
      </c>
      <c r="E752" t="s">
        <v>262</v>
      </c>
      <c r="T752" s="2">
        <v>2988</v>
      </c>
      <c r="U752" t="s">
        <v>365</v>
      </c>
      <c r="AI752" s="2">
        <v>2996</v>
      </c>
      <c r="AJ752">
        <v>0</v>
      </c>
    </row>
    <row r="753" spans="4:36" x14ac:dyDescent="0.3">
      <c r="D753" s="2">
        <v>3008</v>
      </c>
      <c r="E753" t="s">
        <v>262</v>
      </c>
      <c r="T753" s="2">
        <v>2992</v>
      </c>
      <c r="U753" t="s">
        <v>242</v>
      </c>
      <c r="AI753">
        <v>3</v>
      </c>
      <c r="AJ753" t="s">
        <v>19</v>
      </c>
    </row>
    <row r="754" spans="4:36" x14ac:dyDescent="0.3">
      <c r="D754" s="2">
        <v>3012</v>
      </c>
      <c r="E754" t="s">
        <v>262</v>
      </c>
      <c r="T754" s="2">
        <v>2996</v>
      </c>
      <c r="U754" t="s">
        <v>365</v>
      </c>
      <c r="AI754" s="2">
        <v>3004</v>
      </c>
      <c r="AJ754" t="s">
        <v>31</v>
      </c>
    </row>
    <row r="755" spans="4:36" x14ac:dyDescent="0.3">
      <c r="D755" s="2">
        <v>3016</v>
      </c>
      <c r="E755" t="s">
        <v>262</v>
      </c>
      <c r="T755">
        <v>3</v>
      </c>
      <c r="U755" t="s">
        <v>242</v>
      </c>
      <c r="AI755" s="2">
        <v>3008</v>
      </c>
      <c r="AJ755" t="s">
        <v>31</v>
      </c>
    </row>
    <row r="756" spans="4:36" x14ac:dyDescent="0.3">
      <c r="D756" t="s">
        <v>441</v>
      </c>
      <c r="E756" t="s">
        <v>265</v>
      </c>
      <c r="T756" s="2">
        <v>3004</v>
      </c>
      <c r="U756" t="s">
        <v>242</v>
      </c>
      <c r="AI756" s="2">
        <v>3012</v>
      </c>
      <c r="AJ756" t="s">
        <v>31</v>
      </c>
    </row>
    <row r="757" spans="4:36" x14ac:dyDescent="0.3">
      <c r="D757" s="2">
        <v>3024</v>
      </c>
      <c r="E757" t="s">
        <v>265</v>
      </c>
      <c r="T757" s="2">
        <v>3008</v>
      </c>
      <c r="U757" t="s">
        <v>242</v>
      </c>
      <c r="AI757" s="2">
        <v>3016</v>
      </c>
      <c r="AJ757" t="s">
        <v>31</v>
      </c>
    </row>
    <row r="758" spans="4:36" x14ac:dyDescent="0.3">
      <c r="D758" s="2">
        <v>3028</v>
      </c>
      <c r="E758" t="s">
        <v>265</v>
      </c>
      <c r="T758" s="2">
        <v>3012</v>
      </c>
      <c r="U758" t="s">
        <v>240</v>
      </c>
      <c r="AI758" t="s">
        <v>441</v>
      </c>
      <c r="AJ758" t="s">
        <v>31</v>
      </c>
    </row>
    <row r="759" spans="4:36" x14ac:dyDescent="0.3">
      <c r="D759" s="2">
        <v>3032</v>
      </c>
      <c r="E759" t="s">
        <v>265</v>
      </c>
      <c r="T759" s="2">
        <v>3016</v>
      </c>
      <c r="U759" t="s">
        <v>242</v>
      </c>
      <c r="AI759" s="2">
        <v>3024</v>
      </c>
      <c r="AJ759" t="s">
        <v>31</v>
      </c>
    </row>
    <row r="760" spans="4:36" x14ac:dyDescent="0.3">
      <c r="D760" s="2">
        <v>3036</v>
      </c>
      <c r="E760" t="s">
        <v>267</v>
      </c>
      <c r="T760" t="s">
        <v>441</v>
      </c>
      <c r="U760" t="s">
        <v>238</v>
      </c>
      <c r="AI760" s="2">
        <v>3028</v>
      </c>
      <c r="AJ760" t="s">
        <v>31</v>
      </c>
    </row>
    <row r="761" spans="4:36" x14ac:dyDescent="0.3">
      <c r="D761" t="s">
        <v>442</v>
      </c>
      <c r="E761" t="s">
        <v>267</v>
      </c>
      <c r="T761" s="2">
        <v>3024</v>
      </c>
      <c r="U761" t="s">
        <v>238</v>
      </c>
      <c r="AI761" s="2">
        <v>3032</v>
      </c>
      <c r="AJ761" t="s">
        <v>19</v>
      </c>
    </row>
    <row r="762" spans="4:36" x14ac:dyDescent="0.3">
      <c r="D762" s="2">
        <v>3044</v>
      </c>
      <c r="E762" t="s">
        <v>355</v>
      </c>
      <c r="T762" s="2">
        <v>3028</v>
      </c>
      <c r="U762" t="s">
        <v>236</v>
      </c>
      <c r="AI762" s="2">
        <v>3036</v>
      </c>
      <c r="AJ762" t="s">
        <v>41</v>
      </c>
    </row>
    <row r="763" spans="4:36" x14ac:dyDescent="0.3">
      <c r="D763" s="2">
        <v>3048</v>
      </c>
      <c r="E763" t="s">
        <v>355</v>
      </c>
      <c r="T763" s="2">
        <v>3032</v>
      </c>
      <c r="U763" t="s">
        <v>236</v>
      </c>
      <c r="AI763" t="s">
        <v>442</v>
      </c>
      <c r="AJ763" t="s">
        <v>31</v>
      </c>
    </row>
    <row r="764" spans="4:36" x14ac:dyDescent="0.3">
      <c r="D764" s="2">
        <v>3052</v>
      </c>
      <c r="E764" t="s">
        <v>355</v>
      </c>
      <c r="T764" s="2">
        <v>3036</v>
      </c>
      <c r="U764" t="s">
        <v>236</v>
      </c>
      <c r="AI764" s="2">
        <v>3044</v>
      </c>
      <c r="AJ764" t="s">
        <v>31</v>
      </c>
    </row>
    <row r="765" spans="4:36" x14ac:dyDescent="0.3">
      <c r="D765" s="2">
        <v>3056</v>
      </c>
      <c r="E765" t="s">
        <v>355</v>
      </c>
      <c r="T765" t="s">
        <v>442</v>
      </c>
      <c r="U765" t="s">
        <v>236</v>
      </c>
      <c r="AI765" s="2">
        <v>3048</v>
      </c>
      <c r="AJ765" t="s">
        <v>31</v>
      </c>
    </row>
    <row r="766" spans="4:36" x14ac:dyDescent="0.3">
      <c r="D766" t="s">
        <v>443</v>
      </c>
      <c r="E766" t="s">
        <v>273</v>
      </c>
      <c r="T766" s="2">
        <v>3044</v>
      </c>
      <c r="U766" t="s">
        <v>236</v>
      </c>
      <c r="AI766" s="2">
        <v>3052</v>
      </c>
      <c r="AJ766" t="s">
        <v>41</v>
      </c>
    </row>
    <row r="767" spans="4:36" x14ac:dyDescent="0.3">
      <c r="D767" s="2">
        <v>3064</v>
      </c>
      <c r="E767" t="s">
        <v>271</v>
      </c>
      <c r="T767" s="2">
        <v>3048</v>
      </c>
      <c r="U767" t="s">
        <v>236</v>
      </c>
      <c r="AI767" s="2">
        <v>3056</v>
      </c>
      <c r="AJ767" t="s">
        <v>41</v>
      </c>
    </row>
    <row r="768" spans="4:36" x14ac:dyDescent="0.3">
      <c r="D768" s="2">
        <v>3068</v>
      </c>
      <c r="E768" t="s">
        <v>273</v>
      </c>
      <c r="T768" s="2">
        <v>3052</v>
      </c>
      <c r="U768" t="s">
        <v>236</v>
      </c>
      <c r="AI768" t="s">
        <v>443</v>
      </c>
      <c r="AJ768" t="s">
        <v>48</v>
      </c>
    </row>
    <row r="769" spans="4:36" x14ac:dyDescent="0.3">
      <c r="D769" s="2">
        <v>3072</v>
      </c>
      <c r="E769" t="s">
        <v>273</v>
      </c>
      <c r="T769" s="2">
        <v>3056</v>
      </c>
      <c r="U769" t="s">
        <v>234</v>
      </c>
      <c r="AI769" s="2">
        <v>3064</v>
      </c>
      <c r="AJ769" t="s">
        <v>48</v>
      </c>
    </row>
    <row r="770" spans="4:36" x14ac:dyDescent="0.3">
      <c r="D770" s="2">
        <v>3076</v>
      </c>
      <c r="E770" t="s">
        <v>273</v>
      </c>
      <c r="T770" t="s">
        <v>443</v>
      </c>
      <c r="U770" t="s">
        <v>236</v>
      </c>
      <c r="AI770" s="2">
        <v>3068</v>
      </c>
      <c r="AJ770" t="s">
        <v>48</v>
      </c>
    </row>
    <row r="771" spans="4:36" x14ac:dyDescent="0.3">
      <c r="D771" t="s">
        <v>444</v>
      </c>
      <c r="E771" t="s">
        <v>275</v>
      </c>
      <c r="T771" s="2">
        <v>3064</v>
      </c>
      <c r="U771" t="s">
        <v>236</v>
      </c>
      <c r="AI771" s="2">
        <v>3072</v>
      </c>
      <c r="AJ771" t="s">
        <v>41</v>
      </c>
    </row>
    <row r="772" spans="4:36" x14ac:dyDescent="0.3">
      <c r="D772" s="2">
        <v>3084</v>
      </c>
      <c r="E772" t="s">
        <v>275</v>
      </c>
      <c r="T772" s="2">
        <v>3068</v>
      </c>
      <c r="U772" t="s">
        <v>234</v>
      </c>
      <c r="AI772" s="2">
        <v>3076</v>
      </c>
      <c r="AJ772" t="s">
        <v>41</v>
      </c>
    </row>
    <row r="773" spans="4:36" x14ac:dyDescent="0.3">
      <c r="D773" s="2">
        <v>3088</v>
      </c>
      <c r="E773" t="s">
        <v>277</v>
      </c>
      <c r="T773" s="2">
        <v>3072</v>
      </c>
      <c r="U773" t="s">
        <v>234</v>
      </c>
      <c r="AI773" t="s">
        <v>444</v>
      </c>
      <c r="AJ773" t="s">
        <v>41</v>
      </c>
    </row>
    <row r="774" spans="4:36" x14ac:dyDescent="0.3">
      <c r="D774" s="2">
        <v>3092</v>
      </c>
      <c r="E774" t="s">
        <v>277</v>
      </c>
      <c r="T774" s="2">
        <v>3076</v>
      </c>
      <c r="U774" t="s">
        <v>368</v>
      </c>
      <c r="AI774" s="2">
        <v>3084</v>
      </c>
      <c r="AJ774" t="s">
        <v>48</v>
      </c>
    </row>
    <row r="775" spans="4:36" x14ac:dyDescent="0.3">
      <c r="D775" s="2">
        <v>3096</v>
      </c>
      <c r="E775" t="s">
        <v>353</v>
      </c>
      <c r="T775" t="s">
        <v>444</v>
      </c>
      <c r="U775" t="s">
        <v>231</v>
      </c>
      <c r="AI775" s="2">
        <v>3088</v>
      </c>
      <c r="AJ775" t="s">
        <v>48</v>
      </c>
    </row>
    <row r="776" spans="4:36" x14ac:dyDescent="0.3">
      <c r="D776" t="s">
        <v>445</v>
      </c>
      <c r="E776" t="s">
        <v>277</v>
      </c>
      <c r="T776" s="2">
        <v>3084</v>
      </c>
      <c r="U776" t="s">
        <v>368</v>
      </c>
      <c r="AI776" s="2">
        <v>3092</v>
      </c>
      <c r="AJ776" t="s">
        <v>48</v>
      </c>
    </row>
    <row r="777" spans="4:36" x14ac:dyDescent="0.3">
      <c r="D777" s="2">
        <v>3104</v>
      </c>
      <c r="E777" t="s">
        <v>353</v>
      </c>
      <c r="T777" s="2">
        <v>3088</v>
      </c>
      <c r="U777" t="s">
        <v>231</v>
      </c>
      <c r="AI777" s="2">
        <v>3096</v>
      </c>
      <c r="AJ777" t="s">
        <v>41</v>
      </c>
    </row>
    <row r="778" spans="4:36" x14ac:dyDescent="0.3">
      <c r="D778" s="2">
        <v>3108</v>
      </c>
      <c r="E778" t="s">
        <v>279</v>
      </c>
      <c r="T778" s="2">
        <v>3092</v>
      </c>
      <c r="U778" t="s">
        <v>231</v>
      </c>
      <c r="AI778" t="s">
        <v>445</v>
      </c>
      <c r="AJ778" t="s">
        <v>41</v>
      </c>
    </row>
    <row r="779" spans="4:36" x14ac:dyDescent="0.3">
      <c r="D779" s="2">
        <v>3112</v>
      </c>
      <c r="E779" t="s">
        <v>279</v>
      </c>
      <c r="T779" s="2">
        <v>3096</v>
      </c>
      <c r="U779" t="s">
        <v>231</v>
      </c>
      <c r="AI779" s="2">
        <v>3104</v>
      </c>
      <c r="AJ779" t="s">
        <v>48</v>
      </c>
    </row>
    <row r="780" spans="4:36" x14ac:dyDescent="0.3">
      <c r="D780" s="2">
        <v>3116</v>
      </c>
      <c r="E780" t="s">
        <v>352</v>
      </c>
      <c r="T780" t="s">
        <v>445</v>
      </c>
      <c r="U780" t="s">
        <v>370</v>
      </c>
      <c r="AI780" s="2">
        <v>3108</v>
      </c>
      <c r="AJ780" t="s">
        <v>41</v>
      </c>
    </row>
    <row r="781" spans="4:36" x14ac:dyDescent="0.3">
      <c r="D781" t="s">
        <v>446</v>
      </c>
      <c r="E781" t="s">
        <v>282</v>
      </c>
      <c r="T781" s="2">
        <v>3104</v>
      </c>
      <c r="U781" t="s">
        <v>231</v>
      </c>
      <c r="AI781" s="2">
        <v>3112</v>
      </c>
      <c r="AJ781" t="s">
        <v>48</v>
      </c>
    </row>
    <row r="782" spans="4:36" x14ac:dyDescent="0.3">
      <c r="D782" s="2">
        <v>3124</v>
      </c>
      <c r="E782" t="s">
        <v>282</v>
      </c>
      <c r="T782" s="2">
        <v>3108</v>
      </c>
      <c r="U782" t="s">
        <v>231</v>
      </c>
      <c r="AI782" s="2">
        <v>3116</v>
      </c>
      <c r="AJ782" t="s">
        <v>48</v>
      </c>
    </row>
    <row r="783" spans="4:36" x14ac:dyDescent="0.3">
      <c r="D783" s="2">
        <v>3128</v>
      </c>
      <c r="E783" t="s">
        <v>282</v>
      </c>
      <c r="T783" s="2">
        <v>3112</v>
      </c>
      <c r="U783" t="s">
        <v>370</v>
      </c>
      <c r="AI783" t="s">
        <v>446</v>
      </c>
      <c r="AJ783" t="s">
        <v>48</v>
      </c>
    </row>
    <row r="784" spans="4:36" x14ac:dyDescent="0.3">
      <c r="D784" s="2">
        <v>3132</v>
      </c>
      <c r="E784" t="s">
        <v>350</v>
      </c>
      <c r="T784" s="2">
        <v>3116</v>
      </c>
      <c r="U784" t="s">
        <v>370</v>
      </c>
      <c r="AI784" s="2">
        <v>3124</v>
      </c>
      <c r="AJ784" t="s">
        <v>48</v>
      </c>
    </row>
    <row r="785" spans="4:36" x14ac:dyDescent="0.3">
      <c r="D785" s="2">
        <v>3136</v>
      </c>
      <c r="E785" t="s">
        <v>350</v>
      </c>
      <c r="T785" t="s">
        <v>446</v>
      </c>
      <c r="U785" t="s">
        <v>231</v>
      </c>
      <c r="AI785" s="2">
        <v>3128</v>
      </c>
      <c r="AJ785" t="s">
        <v>48</v>
      </c>
    </row>
    <row r="786" spans="4:36" x14ac:dyDescent="0.3">
      <c r="D786" t="s">
        <v>447</v>
      </c>
      <c r="E786" t="s">
        <v>284</v>
      </c>
      <c r="T786" s="2">
        <v>3124</v>
      </c>
      <c r="U786" t="s">
        <v>228</v>
      </c>
      <c r="AI786" s="2">
        <v>3132</v>
      </c>
      <c r="AJ786" t="s">
        <v>48</v>
      </c>
    </row>
    <row r="787" spans="4:36" x14ac:dyDescent="0.3">
      <c r="D787" s="2">
        <v>3144</v>
      </c>
      <c r="E787">
        <v>0</v>
      </c>
      <c r="T787" s="2">
        <v>3128</v>
      </c>
      <c r="U787" t="s">
        <v>228</v>
      </c>
      <c r="AI787" s="2">
        <v>3136</v>
      </c>
      <c r="AJ787" t="s">
        <v>48</v>
      </c>
    </row>
    <row r="788" spans="4:36" x14ac:dyDescent="0.3">
      <c r="D788" s="2">
        <v>3148</v>
      </c>
      <c r="E788" t="s">
        <v>284</v>
      </c>
      <c r="T788" s="2">
        <v>3132</v>
      </c>
      <c r="U788" t="s">
        <v>228</v>
      </c>
      <c r="AI788" t="s">
        <v>447</v>
      </c>
      <c r="AJ788" t="s">
        <v>48</v>
      </c>
    </row>
    <row r="789" spans="4:36" x14ac:dyDescent="0.3">
      <c r="D789" s="2">
        <v>3152</v>
      </c>
      <c r="E789">
        <v>0</v>
      </c>
      <c r="T789" s="2">
        <v>3136</v>
      </c>
      <c r="U789" t="s">
        <v>228</v>
      </c>
      <c r="AI789" s="2">
        <v>3144</v>
      </c>
      <c r="AJ789" t="s">
        <v>48</v>
      </c>
    </row>
    <row r="790" spans="4:36" x14ac:dyDescent="0.3">
      <c r="D790" s="2">
        <v>3156</v>
      </c>
      <c r="E790">
        <v>0</v>
      </c>
      <c r="T790" t="s">
        <v>447</v>
      </c>
      <c r="U790" t="s">
        <v>226</v>
      </c>
      <c r="AI790" s="2">
        <v>3148</v>
      </c>
      <c r="AJ790" t="s">
        <v>48</v>
      </c>
    </row>
    <row r="791" spans="4:36" x14ac:dyDescent="0.3">
      <c r="D791" t="s">
        <v>448</v>
      </c>
      <c r="E791" t="s">
        <v>19</v>
      </c>
      <c r="T791" s="2">
        <v>3144</v>
      </c>
      <c r="U791" t="s">
        <v>226</v>
      </c>
      <c r="AI791" s="2">
        <v>3152</v>
      </c>
      <c r="AJ791" t="s">
        <v>48</v>
      </c>
    </row>
    <row r="792" spans="4:36" x14ac:dyDescent="0.3">
      <c r="D792" s="2">
        <v>3164</v>
      </c>
      <c r="E792">
        <v>0</v>
      </c>
      <c r="T792" s="2">
        <v>3148</v>
      </c>
      <c r="U792" t="s">
        <v>226</v>
      </c>
      <c r="AI792" s="2">
        <v>3156</v>
      </c>
      <c r="AJ792" t="s">
        <v>48</v>
      </c>
    </row>
    <row r="793" spans="4:36" x14ac:dyDescent="0.3">
      <c r="D793" s="2">
        <v>3168</v>
      </c>
      <c r="E793" t="s">
        <v>19</v>
      </c>
      <c r="T793" s="2">
        <v>3152</v>
      </c>
      <c r="U793" t="s">
        <v>224</v>
      </c>
      <c r="AI793" t="s">
        <v>448</v>
      </c>
      <c r="AJ793" t="s">
        <v>48</v>
      </c>
    </row>
    <row r="794" spans="4:36" x14ac:dyDescent="0.3">
      <c r="D794" s="2">
        <v>3172</v>
      </c>
      <c r="E794" t="s">
        <v>31</v>
      </c>
      <c r="T794" s="2">
        <v>3156</v>
      </c>
      <c r="U794" t="s">
        <v>224</v>
      </c>
      <c r="AI794" s="2">
        <v>3164</v>
      </c>
      <c r="AJ794" t="s">
        <v>41</v>
      </c>
    </row>
    <row r="795" spans="4:36" x14ac:dyDescent="0.3">
      <c r="D795" s="2">
        <v>3176</v>
      </c>
      <c r="E795" t="s">
        <v>31</v>
      </c>
      <c r="T795" t="s">
        <v>448</v>
      </c>
      <c r="U795" t="s">
        <v>224</v>
      </c>
      <c r="AI795" s="2">
        <v>3168</v>
      </c>
      <c r="AJ795" t="s">
        <v>48</v>
      </c>
    </row>
    <row r="796" spans="4:36" x14ac:dyDescent="0.3">
      <c r="D796" t="s">
        <v>449</v>
      </c>
      <c r="E796" t="s">
        <v>41</v>
      </c>
      <c r="T796" s="2">
        <v>3164</v>
      </c>
      <c r="U796" t="s">
        <v>226</v>
      </c>
      <c r="AI796" s="2">
        <v>3172</v>
      </c>
      <c r="AJ796" t="s">
        <v>48</v>
      </c>
    </row>
    <row r="797" spans="4:36" x14ac:dyDescent="0.3">
      <c r="D797" s="2">
        <v>3184</v>
      </c>
      <c r="E797" t="s">
        <v>48</v>
      </c>
      <c r="T797" s="2">
        <v>3168</v>
      </c>
      <c r="U797" t="s">
        <v>226</v>
      </c>
      <c r="AI797" s="2">
        <v>3176</v>
      </c>
      <c r="AJ797" t="s">
        <v>48</v>
      </c>
    </row>
    <row r="798" spans="4:36" x14ac:dyDescent="0.3">
      <c r="D798" s="2">
        <v>3188</v>
      </c>
      <c r="E798" t="s">
        <v>41</v>
      </c>
      <c r="T798" s="2">
        <v>3172</v>
      </c>
      <c r="U798" t="s">
        <v>224</v>
      </c>
      <c r="AI798" t="s">
        <v>449</v>
      </c>
      <c r="AJ798" t="s">
        <v>53</v>
      </c>
    </row>
    <row r="799" spans="4:36" x14ac:dyDescent="0.3">
      <c r="D799" s="2">
        <v>3192</v>
      </c>
      <c r="E799" t="s">
        <v>53</v>
      </c>
      <c r="T799" s="2">
        <v>3176</v>
      </c>
      <c r="U799" t="s">
        <v>222</v>
      </c>
      <c r="AI799" s="2">
        <v>3184</v>
      </c>
      <c r="AJ799" t="s">
        <v>48</v>
      </c>
    </row>
    <row r="800" spans="4:36" x14ac:dyDescent="0.3">
      <c r="D800" s="2">
        <v>3196</v>
      </c>
      <c r="E800" t="s">
        <v>48</v>
      </c>
      <c r="T800" t="s">
        <v>449</v>
      </c>
      <c r="U800" t="s">
        <v>222</v>
      </c>
      <c r="AI800" s="2">
        <v>3188</v>
      </c>
      <c r="AJ800" t="s">
        <v>53</v>
      </c>
    </row>
    <row r="801" spans="4:36" x14ac:dyDescent="0.3">
      <c r="D801" t="s">
        <v>450</v>
      </c>
      <c r="E801" t="s">
        <v>53</v>
      </c>
      <c r="T801" s="2">
        <v>3184</v>
      </c>
      <c r="U801" t="s">
        <v>220</v>
      </c>
      <c r="AI801" s="2">
        <v>3192</v>
      </c>
      <c r="AJ801" t="s">
        <v>48</v>
      </c>
    </row>
    <row r="802" spans="4:36" x14ac:dyDescent="0.3">
      <c r="D802" s="2">
        <v>3204</v>
      </c>
      <c r="E802" t="s">
        <v>58</v>
      </c>
      <c r="T802" s="2">
        <v>3188</v>
      </c>
      <c r="U802" t="s">
        <v>220</v>
      </c>
      <c r="AI802" s="2">
        <v>3196</v>
      </c>
      <c r="AJ802" t="s">
        <v>48</v>
      </c>
    </row>
    <row r="803" spans="4:36" x14ac:dyDescent="0.3">
      <c r="D803" s="2">
        <v>3208</v>
      </c>
      <c r="E803" t="s">
        <v>58</v>
      </c>
      <c r="T803" s="2">
        <v>3192</v>
      </c>
      <c r="U803" t="s">
        <v>222</v>
      </c>
      <c r="AI803" t="s">
        <v>450</v>
      </c>
      <c r="AJ803" t="s">
        <v>48</v>
      </c>
    </row>
    <row r="804" spans="4:36" x14ac:dyDescent="0.3">
      <c r="D804" s="2">
        <v>3212</v>
      </c>
      <c r="E804" t="s">
        <v>58</v>
      </c>
      <c r="T804" s="2">
        <v>3196</v>
      </c>
      <c r="U804" t="s">
        <v>222</v>
      </c>
      <c r="AI804" s="2">
        <v>3204</v>
      </c>
      <c r="AJ804" t="s">
        <v>48</v>
      </c>
    </row>
    <row r="805" spans="4:36" x14ac:dyDescent="0.3">
      <c r="D805" s="2">
        <v>3216</v>
      </c>
      <c r="E805" t="s">
        <v>58</v>
      </c>
      <c r="T805" t="s">
        <v>450</v>
      </c>
      <c r="U805" t="s">
        <v>220</v>
      </c>
      <c r="AI805" s="2">
        <v>3208</v>
      </c>
      <c r="AJ805" t="s">
        <v>41</v>
      </c>
    </row>
    <row r="806" spans="4:36" x14ac:dyDescent="0.3">
      <c r="D806" t="s">
        <v>451</v>
      </c>
      <c r="E806" t="s">
        <v>63</v>
      </c>
      <c r="T806" s="2">
        <v>3204</v>
      </c>
      <c r="U806" t="s">
        <v>222</v>
      </c>
      <c r="AI806" s="2">
        <v>3212</v>
      </c>
      <c r="AJ806" t="s">
        <v>48</v>
      </c>
    </row>
    <row r="807" spans="4:36" x14ac:dyDescent="0.3">
      <c r="D807" s="2">
        <v>3224</v>
      </c>
      <c r="E807" t="s">
        <v>63</v>
      </c>
      <c r="T807" s="2">
        <v>3208</v>
      </c>
      <c r="U807" t="s">
        <v>220</v>
      </c>
      <c r="AI807" s="2">
        <v>3216</v>
      </c>
      <c r="AJ807" t="s">
        <v>48</v>
      </c>
    </row>
    <row r="808" spans="4:36" x14ac:dyDescent="0.3">
      <c r="D808" s="2">
        <v>3228</v>
      </c>
      <c r="E808" t="s">
        <v>68</v>
      </c>
      <c r="T808" s="2">
        <v>3212</v>
      </c>
      <c r="U808" t="s">
        <v>84</v>
      </c>
      <c r="AI808" t="s">
        <v>451</v>
      </c>
      <c r="AJ808" t="s">
        <v>48</v>
      </c>
    </row>
    <row r="809" spans="4:36" x14ac:dyDescent="0.3">
      <c r="D809" s="2">
        <v>3232</v>
      </c>
      <c r="E809" t="s">
        <v>63</v>
      </c>
      <c r="T809" s="2">
        <v>3216</v>
      </c>
      <c r="U809" t="s">
        <v>220</v>
      </c>
      <c r="AI809" s="2">
        <v>3224</v>
      </c>
      <c r="AJ809" t="s">
        <v>48</v>
      </c>
    </row>
    <row r="810" spans="4:36" x14ac:dyDescent="0.3">
      <c r="D810" s="2">
        <v>3236</v>
      </c>
      <c r="E810" t="s">
        <v>73</v>
      </c>
      <c r="T810" t="s">
        <v>451</v>
      </c>
      <c r="U810" t="s">
        <v>785</v>
      </c>
      <c r="AI810" s="2">
        <v>3228</v>
      </c>
      <c r="AJ810" t="s">
        <v>48</v>
      </c>
    </row>
    <row r="811" spans="4:36" x14ac:dyDescent="0.3">
      <c r="D811" t="s">
        <v>452</v>
      </c>
      <c r="E811" t="s">
        <v>73</v>
      </c>
      <c r="T811" s="2">
        <v>3224</v>
      </c>
      <c r="U811" t="s">
        <v>220</v>
      </c>
      <c r="AI811" s="2">
        <v>3232</v>
      </c>
      <c r="AJ811" t="s">
        <v>48</v>
      </c>
    </row>
    <row r="812" spans="4:36" x14ac:dyDescent="0.3">
      <c r="D812" s="2">
        <v>3244</v>
      </c>
      <c r="E812" t="s">
        <v>73</v>
      </c>
      <c r="T812" s="2">
        <v>3228</v>
      </c>
      <c r="U812" t="s">
        <v>84</v>
      </c>
      <c r="AI812" s="2">
        <v>3236</v>
      </c>
      <c r="AJ812" t="s">
        <v>48</v>
      </c>
    </row>
    <row r="813" spans="4:36" x14ac:dyDescent="0.3">
      <c r="D813" s="2">
        <v>3248</v>
      </c>
      <c r="E813" t="s">
        <v>78</v>
      </c>
      <c r="T813" s="2">
        <v>3232</v>
      </c>
      <c r="U813" t="s">
        <v>84</v>
      </c>
      <c r="AI813" t="s">
        <v>452</v>
      </c>
      <c r="AJ813" t="s">
        <v>48</v>
      </c>
    </row>
    <row r="814" spans="4:36" x14ac:dyDescent="0.3">
      <c r="D814" s="2">
        <v>3252</v>
      </c>
      <c r="E814" t="s">
        <v>73</v>
      </c>
      <c r="T814" s="2">
        <v>3236</v>
      </c>
      <c r="U814" t="s">
        <v>84</v>
      </c>
      <c r="AI814" s="2">
        <v>3244</v>
      </c>
      <c r="AJ814" t="s">
        <v>41</v>
      </c>
    </row>
    <row r="815" spans="4:36" x14ac:dyDescent="0.3">
      <c r="D815" s="2">
        <v>3256</v>
      </c>
      <c r="E815" t="s">
        <v>73</v>
      </c>
      <c r="T815" t="s">
        <v>452</v>
      </c>
      <c r="U815" t="s">
        <v>84</v>
      </c>
      <c r="AI815" s="2">
        <v>3248</v>
      </c>
      <c r="AJ815" t="s">
        <v>48</v>
      </c>
    </row>
    <row r="816" spans="4:36" x14ac:dyDescent="0.3">
      <c r="D816" t="s">
        <v>453</v>
      </c>
      <c r="E816" t="s">
        <v>83</v>
      </c>
      <c r="T816" s="2">
        <v>3244</v>
      </c>
      <c r="U816" t="s">
        <v>84</v>
      </c>
      <c r="AI816" s="2">
        <v>3252</v>
      </c>
      <c r="AJ816" t="s">
        <v>48</v>
      </c>
    </row>
    <row r="817" spans="4:36" x14ac:dyDescent="0.3">
      <c r="D817" s="2">
        <v>3264</v>
      </c>
      <c r="E817" t="s">
        <v>83</v>
      </c>
      <c r="T817" s="2">
        <v>3248</v>
      </c>
      <c r="U817" t="s">
        <v>84</v>
      </c>
      <c r="AI817" s="2">
        <v>3256</v>
      </c>
      <c r="AJ817" t="s">
        <v>48</v>
      </c>
    </row>
    <row r="818" spans="4:36" x14ac:dyDescent="0.3">
      <c r="D818" s="2">
        <v>3268</v>
      </c>
      <c r="E818" t="s">
        <v>90</v>
      </c>
      <c r="T818" s="2">
        <v>3252</v>
      </c>
      <c r="U818" t="s">
        <v>87</v>
      </c>
      <c r="AI818" t="s">
        <v>453</v>
      </c>
      <c r="AJ818" t="s">
        <v>41</v>
      </c>
    </row>
    <row r="819" spans="4:36" x14ac:dyDescent="0.3">
      <c r="D819" s="2">
        <v>3272</v>
      </c>
      <c r="E819" t="s">
        <v>83</v>
      </c>
      <c r="T819" s="2">
        <v>3256</v>
      </c>
      <c r="U819" t="s">
        <v>87</v>
      </c>
      <c r="AI819" s="2">
        <v>3264</v>
      </c>
      <c r="AJ819" t="s">
        <v>41</v>
      </c>
    </row>
    <row r="820" spans="4:36" x14ac:dyDescent="0.3">
      <c r="D820" s="2">
        <v>3276</v>
      </c>
      <c r="E820" t="s">
        <v>83</v>
      </c>
      <c r="T820" t="s">
        <v>453</v>
      </c>
      <c r="U820" t="s">
        <v>84</v>
      </c>
      <c r="AI820" s="2">
        <v>3268</v>
      </c>
      <c r="AJ820" t="s">
        <v>48</v>
      </c>
    </row>
    <row r="821" spans="4:36" x14ac:dyDescent="0.3">
      <c r="D821" t="s">
        <v>454</v>
      </c>
      <c r="E821" t="s">
        <v>98</v>
      </c>
      <c r="T821" s="2">
        <v>3264</v>
      </c>
      <c r="U821" t="s">
        <v>93</v>
      </c>
      <c r="AI821" s="2">
        <v>3272</v>
      </c>
      <c r="AJ821" t="s">
        <v>41</v>
      </c>
    </row>
    <row r="822" spans="4:36" x14ac:dyDescent="0.3">
      <c r="D822" s="2">
        <v>3284</v>
      </c>
      <c r="E822" t="s">
        <v>90</v>
      </c>
      <c r="T822" s="2">
        <v>3268</v>
      </c>
      <c r="U822" t="s">
        <v>87</v>
      </c>
      <c r="AI822" s="2">
        <v>3276</v>
      </c>
      <c r="AJ822" t="s">
        <v>41</v>
      </c>
    </row>
    <row r="823" spans="4:36" x14ac:dyDescent="0.3">
      <c r="D823" s="2">
        <v>3288</v>
      </c>
      <c r="E823" t="s">
        <v>98</v>
      </c>
      <c r="T823" s="2">
        <v>3272</v>
      </c>
      <c r="U823" t="s">
        <v>87</v>
      </c>
      <c r="AI823" t="s">
        <v>454</v>
      </c>
      <c r="AJ823" t="s">
        <v>41</v>
      </c>
    </row>
    <row r="824" spans="4:36" x14ac:dyDescent="0.3">
      <c r="D824" s="2">
        <v>3292</v>
      </c>
      <c r="E824" t="s">
        <v>98</v>
      </c>
      <c r="T824" s="2">
        <v>3276</v>
      </c>
      <c r="U824" t="s">
        <v>87</v>
      </c>
      <c r="AI824" s="2">
        <v>3284</v>
      </c>
      <c r="AJ824" t="s">
        <v>41</v>
      </c>
    </row>
    <row r="825" spans="4:36" x14ac:dyDescent="0.3">
      <c r="D825" s="2">
        <v>3296</v>
      </c>
      <c r="E825" t="s">
        <v>104</v>
      </c>
      <c r="T825" t="s">
        <v>454</v>
      </c>
      <c r="U825" t="s">
        <v>93</v>
      </c>
      <c r="AI825" s="2">
        <v>3288</v>
      </c>
      <c r="AJ825" t="s">
        <v>48</v>
      </c>
    </row>
    <row r="826" spans="4:36" x14ac:dyDescent="0.3">
      <c r="D826" t="s">
        <v>455</v>
      </c>
      <c r="E826" t="s">
        <v>98</v>
      </c>
      <c r="T826" s="2">
        <v>3284</v>
      </c>
      <c r="U826" t="s">
        <v>93</v>
      </c>
      <c r="AI826" s="2">
        <v>3292</v>
      </c>
      <c r="AJ826" t="s">
        <v>48</v>
      </c>
    </row>
    <row r="827" spans="4:36" x14ac:dyDescent="0.3">
      <c r="D827" s="2">
        <v>3304</v>
      </c>
      <c r="E827" t="s">
        <v>98</v>
      </c>
      <c r="T827" s="2">
        <v>3288</v>
      </c>
      <c r="U827" t="s">
        <v>93</v>
      </c>
      <c r="AI827" s="2">
        <v>3296</v>
      </c>
      <c r="AJ827" t="s">
        <v>48</v>
      </c>
    </row>
    <row r="828" spans="4:36" x14ac:dyDescent="0.3">
      <c r="D828" s="2">
        <v>3308</v>
      </c>
      <c r="E828" t="s">
        <v>104</v>
      </c>
      <c r="T828" s="2">
        <v>3292</v>
      </c>
      <c r="U828" t="s">
        <v>93</v>
      </c>
      <c r="AI828" t="s">
        <v>455</v>
      </c>
      <c r="AJ828" t="s">
        <v>31</v>
      </c>
    </row>
    <row r="829" spans="4:36" x14ac:dyDescent="0.3">
      <c r="D829" s="2">
        <v>3312</v>
      </c>
      <c r="E829" t="s">
        <v>104</v>
      </c>
      <c r="T829" s="2">
        <v>3296</v>
      </c>
      <c r="U829" t="s">
        <v>93</v>
      </c>
      <c r="AI829" s="2">
        <v>3304</v>
      </c>
      <c r="AJ829" t="s">
        <v>41</v>
      </c>
    </row>
    <row r="830" spans="4:36" x14ac:dyDescent="0.3">
      <c r="D830" s="2">
        <v>3316</v>
      </c>
      <c r="E830" t="s">
        <v>104</v>
      </c>
      <c r="T830" t="s">
        <v>455</v>
      </c>
      <c r="U830" t="s">
        <v>93</v>
      </c>
      <c r="AI830" s="2">
        <v>3308</v>
      </c>
      <c r="AJ830" t="s">
        <v>41</v>
      </c>
    </row>
    <row r="831" spans="4:36" x14ac:dyDescent="0.3">
      <c r="D831" t="s">
        <v>456</v>
      </c>
      <c r="E831" t="s">
        <v>104</v>
      </c>
      <c r="T831" s="2">
        <v>3304</v>
      </c>
      <c r="U831" t="s">
        <v>93</v>
      </c>
      <c r="AI831" s="2">
        <v>3312</v>
      </c>
      <c r="AJ831" t="s">
        <v>41</v>
      </c>
    </row>
    <row r="832" spans="4:36" x14ac:dyDescent="0.3">
      <c r="D832" s="2">
        <v>3324</v>
      </c>
      <c r="E832" t="s">
        <v>111</v>
      </c>
      <c r="T832" s="2">
        <v>3308</v>
      </c>
      <c r="U832" t="s">
        <v>93</v>
      </c>
      <c r="AI832" s="2">
        <v>3316</v>
      </c>
      <c r="AJ832" t="s">
        <v>41</v>
      </c>
    </row>
    <row r="833" spans="4:36" x14ac:dyDescent="0.3">
      <c r="D833" s="2">
        <v>3328</v>
      </c>
      <c r="E833" t="s">
        <v>111</v>
      </c>
      <c r="T833" s="2">
        <v>3312</v>
      </c>
      <c r="U833" t="s">
        <v>93</v>
      </c>
      <c r="AI833" t="s">
        <v>456</v>
      </c>
      <c r="AJ833" t="s">
        <v>31</v>
      </c>
    </row>
    <row r="834" spans="4:36" x14ac:dyDescent="0.3">
      <c r="D834" s="2">
        <v>3332</v>
      </c>
      <c r="E834" t="s">
        <v>111</v>
      </c>
      <c r="T834" s="2">
        <v>3316</v>
      </c>
      <c r="U834" t="s">
        <v>91</v>
      </c>
      <c r="AI834" s="2">
        <v>3324</v>
      </c>
      <c r="AJ834" t="s">
        <v>31</v>
      </c>
    </row>
    <row r="835" spans="4:36" x14ac:dyDescent="0.3">
      <c r="D835" s="2">
        <v>3336</v>
      </c>
      <c r="E835" t="s">
        <v>111</v>
      </c>
      <c r="T835" t="s">
        <v>456</v>
      </c>
      <c r="U835" t="s">
        <v>93</v>
      </c>
      <c r="AI835" s="2">
        <v>3328</v>
      </c>
      <c r="AJ835" t="s">
        <v>31</v>
      </c>
    </row>
    <row r="836" spans="4:36" x14ac:dyDescent="0.3">
      <c r="D836" t="s">
        <v>457</v>
      </c>
      <c r="E836" t="s">
        <v>118</v>
      </c>
      <c r="T836" s="2">
        <v>3324</v>
      </c>
      <c r="U836" t="s">
        <v>91</v>
      </c>
      <c r="AI836" s="2">
        <v>3332</v>
      </c>
      <c r="AJ836" t="s">
        <v>41</v>
      </c>
    </row>
    <row r="837" spans="4:36" x14ac:dyDescent="0.3">
      <c r="D837" s="2">
        <v>3344</v>
      </c>
      <c r="E837" t="s">
        <v>111</v>
      </c>
      <c r="T837" s="2">
        <v>3328</v>
      </c>
      <c r="U837" t="s">
        <v>91</v>
      </c>
      <c r="AI837" s="2">
        <v>3336</v>
      </c>
      <c r="AJ837" t="s">
        <v>41</v>
      </c>
    </row>
    <row r="838" spans="4:36" x14ac:dyDescent="0.3">
      <c r="D838" s="2">
        <v>3348</v>
      </c>
      <c r="E838" t="s">
        <v>111</v>
      </c>
      <c r="T838" s="2">
        <v>3332</v>
      </c>
      <c r="U838" t="s">
        <v>91</v>
      </c>
      <c r="AI838" t="s">
        <v>457</v>
      </c>
      <c r="AJ838" t="s">
        <v>31</v>
      </c>
    </row>
    <row r="839" spans="4:36" x14ac:dyDescent="0.3">
      <c r="D839" s="2">
        <v>3352</v>
      </c>
      <c r="E839" t="s">
        <v>118</v>
      </c>
      <c r="T839" s="2">
        <v>3336</v>
      </c>
      <c r="U839" t="s">
        <v>91</v>
      </c>
      <c r="AI839" s="2">
        <v>3344</v>
      </c>
      <c r="AJ839" t="s">
        <v>41</v>
      </c>
    </row>
    <row r="840" spans="4:36" x14ac:dyDescent="0.3">
      <c r="D840" s="2">
        <v>3356</v>
      </c>
      <c r="E840" t="s">
        <v>125</v>
      </c>
      <c r="T840" t="s">
        <v>457</v>
      </c>
      <c r="U840" t="s">
        <v>91</v>
      </c>
      <c r="AI840" s="2">
        <v>3348</v>
      </c>
      <c r="AJ840" t="s">
        <v>31</v>
      </c>
    </row>
    <row r="841" spans="4:36" x14ac:dyDescent="0.3">
      <c r="D841" t="s">
        <v>458</v>
      </c>
      <c r="E841" t="s">
        <v>118</v>
      </c>
      <c r="T841" s="2">
        <v>3344</v>
      </c>
      <c r="U841" t="s">
        <v>91</v>
      </c>
      <c r="AI841" s="2">
        <v>3352</v>
      </c>
      <c r="AJ841" t="s">
        <v>31</v>
      </c>
    </row>
    <row r="842" spans="4:36" x14ac:dyDescent="0.3">
      <c r="D842" s="2">
        <v>3364</v>
      </c>
      <c r="E842" t="s">
        <v>111</v>
      </c>
      <c r="T842" s="2">
        <v>3348</v>
      </c>
      <c r="U842" t="s">
        <v>91</v>
      </c>
      <c r="AI842" s="2">
        <v>3356</v>
      </c>
      <c r="AJ842" t="s">
        <v>31</v>
      </c>
    </row>
    <row r="843" spans="4:36" x14ac:dyDescent="0.3">
      <c r="D843" s="2">
        <v>3368</v>
      </c>
      <c r="E843" t="s">
        <v>125</v>
      </c>
      <c r="T843" s="2">
        <v>3352</v>
      </c>
      <c r="U843" t="s">
        <v>91</v>
      </c>
      <c r="AI843" t="s">
        <v>458</v>
      </c>
      <c r="AJ843" t="s">
        <v>41</v>
      </c>
    </row>
    <row r="844" spans="4:36" x14ac:dyDescent="0.3">
      <c r="D844" s="2">
        <v>3372</v>
      </c>
      <c r="E844" t="s">
        <v>125</v>
      </c>
      <c r="T844" s="2">
        <v>3356</v>
      </c>
      <c r="U844" t="s">
        <v>93</v>
      </c>
      <c r="AI844" s="2">
        <v>3364</v>
      </c>
      <c r="AJ844" t="s">
        <v>31</v>
      </c>
    </row>
    <row r="845" spans="4:36" x14ac:dyDescent="0.3">
      <c r="D845" s="2">
        <v>3376</v>
      </c>
      <c r="E845" t="s">
        <v>118</v>
      </c>
      <c r="T845" t="s">
        <v>458</v>
      </c>
      <c r="U845" t="s">
        <v>93</v>
      </c>
      <c r="AI845" s="2">
        <v>3368</v>
      </c>
      <c r="AJ845" t="s">
        <v>19</v>
      </c>
    </row>
    <row r="846" spans="4:36" x14ac:dyDescent="0.3">
      <c r="D846" t="s">
        <v>459</v>
      </c>
      <c r="E846" t="s">
        <v>125</v>
      </c>
      <c r="T846" s="2">
        <v>3364</v>
      </c>
      <c r="U846" t="s">
        <v>93</v>
      </c>
      <c r="AI846" s="2">
        <v>3372</v>
      </c>
      <c r="AJ846" t="s">
        <v>19</v>
      </c>
    </row>
    <row r="847" spans="4:36" x14ac:dyDescent="0.3">
      <c r="D847" s="2">
        <v>3384</v>
      </c>
      <c r="E847" t="s">
        <v>118</v>
      </c>
      <c r="T847" s="2">
        <v>3368</v>
      </c>
      <c r="U847" t="s">
        <v>91</v>
      </c>
      <c r="AI847" s="2">
        <v>3376</v>
      </c>
      <c r="AJ847" t="s">
        <v>31</v>
      </c>
    </row>
    <row r="848" spans="4:36" x14ac:dyDescent="0.3">
      <c r="D848" s="2">
        <v>3388</v>
      </c>
      <c r="E848" t="s">
        <v>125</v>
      </c>
      <c r="T848" s="2">
        <v>3372</v>
      </c>
      <c r="U848" t="s">
        <v>91</v>
      </c>
      <c r="AI848" t="s">
        <v>459</v>
      </c>
      <c r="AJ848" t="s">
        <v>31</v>
      </c>
    </row>
    <row r="849" spans="4:36" x14ac:dyDescent="0.3">
      <c r="D849" s="2">
        <v>3392</v>
      </c>
      <c r="E849" t="s">
        <v>125</v>
      </c>
      <c r="T849" s="2">
        <v>3376</v>
      </c>
      <c r="U849" t="s">
        <v>93</v>
      </c>
      <c r="AI849" s="2">
        <v>3384</v>
      </c>
      <c r="AJ849" t="s">
        <v>31</v>
      </c>
    </row>
    <row r="850" spans="4:36" x14ac:dyDescent="0.3">
      <c r="D850" s="2">
        <v>3396</v>
      </c>
      <c r="E850" t="s">
        <v>133</v>
      </c>
      <c r="T850" t="s">
        <v>459</v>
      </c>
      <c r="U850" t="s">
        <v>93</v>
      </c>
      <c r="AI850" s="2">
        <v>3388</v>
      </c>
      <c r="AJ850" t="s">
        <v>31</v>
      </c>
    </row>
    <row r="851" spans="4:36" x14ac:dyDescent="0.3">
      <c r="D851" t="s">
        <v>460</v>
      </c>
      <c r="E851" t="s">
        <v>118</v>
      </c>
      <c r="T851" s="2">
        <v>3384</v>
      </c>
      <c r="U851" t="s">
        <v>87</v>
      </c>
      <c r="AI851" s="2">
        <v>3392</v>
      </c>
      <c r="AJ851" t="s">
        <v>19</v>
      </c>
    </row>
    <row r="852" spans="4:36" x14ac:dyDescent="0.3">
      <c r="D852" s="2">
        <v>3404</v>
      </c>
      <c r="E852" t="s">
        <v>118</v>
      </c>
      <c r="T852" s="2">
        <v>3388</v>
      </c>
      <c r="U852" t="s">
        <v>93</v>
      </c>
      <c r="AI852" s="2">
        <v>3396</v>
      </c>
      <c r="AJ852" t="s">
        <v>31</v>
      </c>
    </row>
    <row r="853" spans="4:36" x14ac:dyDescent="0.3">
      <c r="D853" s="2">
        <v>3408</v>
      </c>
      <c r="E853" t="s">
        <v>125</v>
      </c>
      <c r="T853" s="2">
        <v>3392</v>
      </c>
      <c r="U853" t="s">
        <v>87</v>
      </c>
      <c r="AI853" t="s">
        <v>460</v>
      </c>
      <c r="AJ853" t="s">
        <v>31</v>
      </c>
    </row>
    <row r="854" spans="4:36" x14ac:dyDescent="0.3">
      <c r="D854" s="2">
        <v>3412</v>
      </c>
      <c r="E854" t="s">
        <v>125</v>
      </c>
      <c r="T854" s="2">
        <v>3396</v>
      </c>
      <c r="U854" t="s">
        <v>87</v>
      </c>
      <c r="AI854" s="2">
        <v>3404</v>
      </c>
      <c r="AJ854" t="s">
        <v>31</v>
      </c>
    </row>
    <row r="855" spans="4:36" x14ac:dyDescent="0.3">
      <c r="D855" s="2">
        <v>3416</v>
      </c>
      <c r="E855" t="s">
        <v>125</v>
      </c>
      <c r="T855" t="s">
        <v>460</v>
      </c>
      <c r="U855" t="s">
        <v>84</v>
      </c>
      <c r="AI855" s="2">
        <v>3408</v>
      </c>
      <c r="AJ855" t="s">
        <v>31</v>
      </c>
    </row>
    <row r="856" spans="4:36" x14ac:dyDescent="0.3">
      <c r="D856" t="s">
        <v>461</v>
      </c>
      <c r="E856" t="s">
        <v>118</v>
      </c>
      <c r="T856" s="2">
        <v>3404</v>
      </c>
      <c r="U856" t="s">
        <v>84</v>
      </c>
      <c r="AI856" s="2">
        <v>3412</v>
      </c>
      <c r="AJ856" t="s">
        <v>31</v>
      </c>
    </row>
    <row r="857" spans="4:36" x14ac:dyDescent="0.3">
      <c r="D857" s="2">
        <v>3424</v>
      </c>
      <c r="E857" t="s">
        <v>118</v>
      </c>
      <c r="T857" s="2">
        <v>3408</v>
      </c>
      <c r="U857" t="s">
        <v>785</v>
      </c>
      <c r="AI857" s="2">
        <v>3416</v>
      </c>
      <c r="AJ857" t="s">
        <v>19</v>
      </c>
    </row>
    <row r="858" spans="4:36" x14ac:dyDescent="0.3">
      <c r="D858" s="2">
        <v>3428</v>
      </c>
      <c r="E858" t="s">
        <v>118</v>
      </c>
      <c r="T858" s="2">
        <v>3412</v>
      </c>
      <c r="U858" t="s">
        <v>785</v>
      </c>
      <c r="AI858" t="s">
        <v>461</v>
      </c>
      <c r="AJ858">
        <v>0</v>
      </c>
    </row>
    <row r="859" spans="4:36" x14ac:dyDescent="0.3">
      <c r="D859" s="2">
        <v>3432</v>
      </c>
      <c r="E859" t="s">
        <v>125</v>
      </c>
      <c r="T859" s="2">
        <v>3416</v>
      </c>
      <c r="U859" t="s">
        <v>84</v>
      </c>
      <c r="AI859" s="2">
        <v>3424</v>
      </c>
      <c r="AJ859" t="s">
        <v>19</v>
      </c>
    </row>
    <row r="860" spans="4:36" x14ac:dyDescent="0.3">
      <c r="D860" s="2">
        <v>3436</v>
      </c>
      <c r="E860" t="s">
        <v>125</v>
      </c>
      <c r="T860" t="s">
        <v>461</v>
      </c>
      <c r="U860" t="s">
        <v>785</v>
      </c>
      <c r="AI860" s="2">
        <v>3428</v>
      </c>
      <c r="AJ860" t="s">
        <v>19</v>
      </c>
    </row>
    <row r="861" spans="4:36" x14ac:dyDescent="0.3">
      <c r="D861" t="s">
        <v>462</v>
      </c>
      <c r="E861" t="s">
        <v>125</v>
      </c>
      <c r="T861" s="2">
        <v>3424</v>
      </c>
      <c r="U861" t="s">
        <v>785</v>
      </c>
      <c r="AI861" s="2">
        <v>3432</v>
      </c>
      <c r="AJ861" t="s">
        <v>19</v>
      </c>
    </row>
    <row r="862" spans="4:36" x14ac:dyDescent="0.3">
      <c r="D862" s="2">
        <v>3444</v>
      </c>
      <c r="E862" t="s">
        <v>125</v>
      </c>
      <c r="T862" s="2">
        <v>3428</v>
      </c>
      <c r="U862" t="s">
        <v>220</v>
      </c>
      <c r="AI862" s="2">
        <v>3436</v>
      </c>
      <c r="AJ862">
        <v>0</v>
      </c>
    </row>
    <row r="863" spans="4:36" x14ac:dyDescent="0.3">
      <c r="D863" s="2">
        <v>3448</v>
      </c>
      <c r="E863" t="s">
        <v>118</v>
      </c>
      <c r="T863" s="2">
        <v>3432</v>
      </c>
      <c r="U863" t="s">
        <v>220</v>
      </c>
      <c r="AI863" t="s">
        <v>462</v>
      </c>
      <c r="AJ863" t="s">
        <v>19</v>
      </c>
    </row>
    <row r="864" spans="4:36" x14ac:dyDescent="0.3">
      <c r="D864" s="2">
        <v>3452</v>
      </c>
      <c r="E864" t="s">
        <v>125</v>
      </c>
      <c r="T864" s="2">
        <v>3436</v>
      </c>
      <c r="U864" t="s">
        <v>220</v>
      </c>
      <c r="AI864" s="2">
        <v>3444</v>
      </c>
      <c r="AJ864" t="s">
        <v>19</v>
      </c>
    </row>
    <row r="865" spans="4:36" x14ac:dyDescent="0.3">
      <c r="D865" s="2">
        <v>3456</v>
      </c>
      <c r="E865" t="s">
        <v>118</v>
      </c>
      <c r="T865" t="s">
        <v>462</v>
      </c>
      <c r="U865" t="s">
        <v>222</v>
      </c>
      <c r="AI865" s="2">
        <v>3448</v>
      </c>
      <c r="AJ865" t="s">
        <v>19</v>
      </c>
    </row>
    <row r="866" spans="4:36" x14ac:dyDescent="0.3">
      <c r="D866" t="s">
        <v>463</v>
      </c>
      <c r="E866" t="s">
        <v>118</v>
      </c>
      <c r="T866" s="2">
        <v>3444</v>
      </c>
      <c r="U866" t="s">
        <v>224</v>
      </c>
      <c r="AI866" s="2">
        <v>3452</v>
      </c>
      <c r="AJ866">
        <v>0</v>
      </c>
    </row>
    <row r="867" spans="4:36" x14ac:dyDescent="0.3">
      <c r="D867" s="2">
        <v>3464</v>
      </c>
      <c r="E867" t="s">
        <v>111</v>
      </c>
      <c r="T867" s="2">
        <v>3448</v>
      </c>
      <c r="U867" t="s">
        <v>224</v>
      </c>
      <c r="AI867" s="2">
        <v>3456</v>
      </c>
      <c r="AJ867" t="s">
        <v>19</v>
      </c>
    </row>
    <row r="868" spans="4:36" x14ac:dyDescent="0.3">
      <c r="D868" s="2">
        <v>3468</v>
      </c>
      <c r="E868" t="s">
        <v>118</v>
      </c>
      <c r="T868" s="2">
        <v>3452</v>
      </c>
      <c r="U868" t="s">
        <v>224</v>
      </c>
      <c r="AI868" t="s">
        <v>463</v>
      </c>
      <c r="AJ868" t="s">
        <v>19</v>
      </c>
    </row>
    <row r="869" spans="4:36" x14ac:dyDescent="0.3">
      <c r="D869" s="2">
        <v>3472</v>
      </c>
      <c r="E869" t="s">
        <v>118</v>
      </c>
      <c r="T869" s="2">
        <v>3456</v>
      </c>
      <c r="U869" t="s">
        <v>224</v>
      </c>
      <c r="AI869" s="2">
        <v>3464</v>
      </c>
      <c r="AJ869">
        <v>0</v>
      </c>
    </row>
    <row r="870" spans="4:36" x14ac:dyDescent="0.3">
      <c r="D870" s="2">
        <v>3476</v>
      </c>
      <c r="E870" t="s">
        <v>111</v>
      </c>
      <c r="T870" t="s">
        <v>463</v>
      </c>
      <c r="U870" t="s">
        <v>226</v>
      </c>
      <c r="AI870" s="2">
        <v>3468</v>
      </c>
      <c r="AJ870">
        <v>0</v>
      </c>
    </row>
    <row r="871" spans="4:36" x14ac:dyDescent="0.3">
      <c r="D871" t="s">
        <v>464</v>
      </c>
      <c r="E871" t="s">
        <v>111</v>
      </c>
      <c r="T871" s="2">
        <v>3464</v>
      </c>
      <c r="U871" t="s">
        <v>228</v>
      </c>
      <c r="AI871" s="2">
        <v>3472</v>
      </c>
      <c r="AJ871">
        <v>0</v>
      </c>
    </row>
    <row r="872" spans="4:36" x14ac:dyDescent="0.3">
      <c r="D872" s="2">
        <v>3484</v>
      </c>
      <c r="E872" t="s">
        <v>118</v>
      </c>
      <c r="T872" s="2">
        <v>3468</v>
      </c>
      <c r="U872" t="s">
        <v>228</v>
      </c>
      <c r="AI872" s="2">
        <v>3476</v>
      </c>
      <c r="AJ872">
        <v>0</v>
      </c>
    </row>
    <row r="873" spans="4:36" x14ac:dyDescent="0.3">
      <c r="D873" s="2">
        <v>3488</v>
      </c>
      <c r="E873" t="s">
        <v>111</v>
      </c>
      <c r="T873" s="2">
        <v>3472</v>
      </c>
      <c r="U873" t="s">
        <v>228</v>
      </c>
      <c r="AI873" t="s">
        <v>464</v>
      </c>
      <c r="AJ873">
        <v>0</v>
      </c>
    </row>
    <row r="874" spans="4:36" x14ac:dyDescent="0.3">
      <c r="D874" s="2">
        <v>3492</v>
      </c>
      <c r="E874" t="s">
        <v>118</v>
      </c>
      <c r="T874" s="2">
        <v>3476</v>
      </c>
      <c r="U874" t="s">
        <v>231</v>
      </c>
      <c r="AI874" s="2">
        <v>3484</v>
      </c>
      <c r="AJ874">
        <v>0</v>
      </c>
    </row>
    <row r="875" spans="4:36" x14ac:dyDescent="0.3">
      <c r="D875" s="2">
        <v>3496</v>
      </c>
      <c r="E875" t="s">
        <v>111</v>
      </c>
      <c r="T875" t="s">
        <v>464</v>
      </c>
      <c r="U875" t="s">
        <v>231</v>
      </c>
      <c r="AI875" s="2">
        <v>3488</v>
      </c>
      <c r="AJ875">
        <v>0</v>
      </c>
    </row>
    <row r="876" spans="4:36" x14ac:dyDescent="0.3">
      <c r="D876" t="s">
        <v>465</v>
      </c>
      <c r="E876" t="s">
        <v>111</v>
      </c>
      <c r="T876" s="2">
        <v>3484</v>
      </c>
      <c r="U876" t="s">
        <v>231</v>
      </c>
      <c r="AI876" s="2">
        <v>3492</v>
      </c>
      <c r="AJ876" t="s">
        <v>19</v>
      </c>
    </row>
    <row r="877" spans="4:36" x14ac:dyDescent="0.3">
      <c r="D877" s="2">
        <v>3504</v>
      </c>
      <c r="E877" t="s">
        <v>111</v>
      </c>
      <c r="T877" s="2">
        <v>3488</v>
      </c>
      <c r="U877" t="s">
        <v>231</v>
      </c>
      <c r="AI877" s="2">
        <v>3496</v>
      </c>
      <c r="AJ877">
        <v>0</v>
      </c>
    </row>
    <row r="878" spans="4:36" x14ac:dyDescent="0.3">
      <c r="D878" s="2">
        <v>3508</v>
      </c>
      <c r="E878" t="s">
        <v>111</v>
      </c>
      <c r="T878" s="2">
        <v>3492</v>
      </c>
      <c r="U878" t="s">
        <v>234</v>
      </c>
      <c r="AI878" t="s">
        <v>465</v>
      </c>
      <c r="AJ878">
        <v>0</v>
      </c>
    </row>
    <row r="879" spans="4:36" x14ac:dyDescent="0.3">
      <c r="D879" s="2">
        <v>3512</v>
      </c>
      <c r="E879" t="s">
        <v>104</v>
      </c>
      <c r="T879" s="2">
        <v>3496</v>
      </c>
      <c r="U879" t="s">
        <v>234</v>
      </c>
      <c r="AI879" s="2">
        <v>3504</v>
      </c>
      <c r="AJ879">
        <v>0</v>
      </c>
    </row>
    <row r="880" spans="4:36" x14ac:dyDescent="0.3">
      <c r="D880" s="2">
        <v>3516</v>
      </c>
      <c r="E880" t="s">
        <v>111</v>
      </c>
      <c r="T880" t="s">
        <v>465</v>
      </c>
      <c r="U880" t="s">
        <v>236</v>
      </c>
      <c r="AI880" s="2">
        <v>3508</v>
      </c>
      <c r="AJ880">
        <v>0</v>
      </c>
    </row>
    <row r="881" spans="4:36" x14ac:dyDescent="0.3">
      <c r="D881" t="s">
        <v>466</v>
      </c>
      <c r="E881" t="s">
        <v>111</v>
      </c>
      <c r="T881" s="2">
        <v>3504</v>
      </c>
      <c r="U881" t="s">
        <v>238</v>
      </c>
      <c r="AI881" s="2">
        <v>3512</v>
      </c>
      <c r="AJ881">
        <v>0</v>
      </c>
    </row>
    <row r="882" spans="4:36" x14ac:dyDescent="0.3">
      <c r="D882" s="2">
        <v>3524</v>
      </c>
      <c r="E882" t="s">
        <v>104</v>
      </c>
      <c r="T882" s="2">
        <v>3508</v>
      </c>
      <c r="U882" t="s">
        <v>238</v>
      </c>
      <c r="AI882" s="2">
        <v>3516</v>
      </c>
      <c r="AJ882">
        <v>0</v>
      </c>
    </row>
    <row r="883" spans="4:36" x14ac:dyDescent="0.3">
      <c r="D883" s="2">
        <v>3528</v>
      </c>
      <c r="E883" t="s">
        <v>104</v>
      </c>
      <c r="T883" s="2">
        <v>3512</v>
      </c>
      <c r="U883" t="s">
        <v>238</v>
      </c>
      <c r="AI883" t="s">
        <v>466</v>
      </c>
      <c r="AJ883">
        <v>0</v>
      </c>
    </row>
    <row r="884" spans="4:36" x14ac:dyDescent="0.3">
      <c r="D884" s="2">
        <v>3532</v>
      </c>
      <c r="E884" t="s">
        <v>98</v>
      </c>
      <c r="T884" s="2">
        <v>3516</v>
      </c>
      <c r="U884" t="s">
        <v>240</v>
      </c>
      <c r="AI884" s="2">
        <v>3524</v>
      </c>
      <c r="AJ884">
        <v>0</v>
      </c>
    </row>
    <row r="885" spans="4:36" x14ac:dyDescent="0.3">
      <c r="D885" s="2">
        <v>3536</v>
      </c>
      <c r="E885" t="s">
        <v>98</v>
      </c>
      <c r="T885" t="s">
        <v>466</v>
      </c>
      <c r="U885" t="s">
        <v>242</v>
      </c>
      <c r="AI885" s="2">
        <v>3528</v>
      </c>
      <c r="AJ885" t="s">
        <v>284</v>
      </c>
    </row>
    <row r="886" spans="4:36" x14ac:dyDescent="0.3">
      <c r="D886" t="s">
        <v>467</v>
      </c>
      <c r="E886" t="s">
        <v>98</v>
      </c>
      <c r="T886" s="2">
        <v>3524</v>
      </c>
      <c r="U886" t="s">
        <v>242</v>
      </c>
      <c r="AI886" s="2">
        <v>3532</v>
      </c>
      <c r="AJ886">
        <v>0</v>
      </c>
    </row>
    <row r="887" spans="4:36" x14ac:dyDescent="0.3">
      <c r="D887" s="2">
        <v>3544</v>
      </c>
      <c r="E887" t="s">
        <v>98</v>
      </c>
      <c r="T887" s="2">
        <v>3528</v>
      </c>
      <c r="U887" t="s">
        <v>365</v>
      </c>
      <c r="AI887" s="2">
        <v>3536</v>
      </c>
      <c r="AJ887" t="s">
        <v>284</v>
      </c>
    </row>
    <row r="888" spans="4:36" x14ac:dyDescent="0.3">
      <c r="D888" s="2">
        <v>3548</v>
      </c>
      <c r="E888" t="s">
        <v>98</v>
      </c>
      <c r="T888" s="2">
        <v>3532</v>
      </c>
      <c r="U888" t="s">
        <v>365</v>
      </c>
      <c r="AI888" t="s">
        <v>467</v>
      </c>
      <c r="AJ888">
        <v>0</v>
      </c>
    </row>
    <row r="889" spans="4:36" x14ac:dyDescent="0.3">
      <c r="D889" s="2">
        <v>3552</v>
      </c>
      <c r="E889" t="s">
        <v>90</v>
      </c>
      <c r="T889" s="2">
        <v>3536</v>
      </c>
      <c r="U889" t="s">
        <v>244</v>
      </c>
      <c r="AI889" s="2">
        <v>3544</v>
      </c>
      <c r="AJ889" t="s">
        <v>284</v>
      </c>
    </row>
    <row r="890" spans="4:36" x14ac:dyDescent="0.3">
      <c r="D890" s="2">
        <v>3556</v>
      </c>
      <c r="E890" t="s">
        <v>90</v>
      </c>
      <c r="T890" t="s">
        <v>467</v>
      </c>
      <c r="U890" t="s">
        <v>244</v>
      </c>
      <c r="AI890" s="2">
        <v>3548</v>
      </c>
      <c r="AJ890" t="s">
        <v>284</v>
      </c>
    </row>
    <row r="891" spans="4:36" x14ac:dyDescent="0.3">
      <c r="D891" t="s">
        <v>468</v>
      </c>
      <c r="E891" t="s">
        <v>90</v>
      </c>
      <c r="T891" s="2">
        <v>3544</v>
      </c>
      <c r="U891" t="s">
        <v>247</v>
      </c>
      <c r="AI891" s="2">
        <v>3552</v>
      </c>
      <c r="AJ891" t="s">
        <v>284</v>
      </c>
    </row>
    <row r="892" spans="4:36" x14ac:dyDescent="0.3">
      <c r="D892" s="2">
        <v>3564</v>
      </c>
      <c r="E892" t="s">
        <v>83</v>
      </c>
      <c r="T892" s="2">
        <v>3548</v>
      </c>
      <c r="U892" t="s">
        <v>247</v>
      </c>
      <c r="AI892" s="2">
        <v>3556</v>
      </c>
      <c r="AJ892" t="s">
        <v>284</v>
      </c>
    </row>
    <row r="893" spans="4:36" x14ac:dyDescent="0.3">
      <c r="D893" s="2">
        <v>3568</v>
      </c>
      <c r="E893" t="s">
        <v>83</v>
      </c>
      <c r="T893" s="2">
        <v>3552</v>
      </c>
      <c r="U893" t="s">
        <v>249</v>
      </c>
      <c r="AI893" t="s">
        <v>468</v>
      </c>
      <c r="AJ893" t="s">
        <v>284</v>
      </c>
    </row>
    <row r="894" spans="4:36" x14ac:dyDescent="0.3">
      <c r="D894" s="2">
        <v>3572</v>
      </c>
      <c r="E894" t="s">
        <v>83</v>
      </c>
      <c r="T894" s="2">
        <v>3556</v>
      </c>
      <c r="U894" t="s">
        <v>249</v>
      </c>
      <c r="AI894" s="2">
        <v>3564</v>
      </c>
      <c r="AJ894" t="s">
        <v>284</v>
      </c>
    </row>
    <row r="895" spans="4:36" x14ac:dyDescent="0.3">
      <c r="D895" s="2">
        <v>3576</v>
      </c>
      <c r="E895" t="s">
        <v>83</v>
      </c>
      <c r="T895" t="s">
        <v>468</v>
      </c>
      <c r="U895" t="s">
        <v>249</v>
      </c>
      <c r="AI895" s="2">
        <v>3568</v>
      </c>
      <c r="AJ895" t="s">
        <v>284</v>
      </c>
    </row>
    <row r="896" spans="4:36" x14ac:dyDescent="0.3">
      <c r="D896" t="s">
        <v>469</v>
      </c>
      <c r="E896" t="s">
        <v>78</v>
      </c>
      <c r="T896" s="2">
        <v>3564</v>
      </c>
      <c r="U896" t="s">
        <v>361</v>
      </c>
      <c r="AI896" s="2">
        <v>3572</v>
      </c>
      <c r="AJ896" t="s">
        <v>350</v>
      </c>
    </row>
    <row r="897" spans="4:36" x14ac:dyDescent="0.3">
      <c r="D897" s="2">
        <v>3584</v>
      </c>
      <c r="E897" t="s">
        <v>78</v>
      </c>
      <c r="T897" s="2">
        <v>3568</v>
      </c>
      <c r="U897" t="s">
        <v>360</v>
      </c>
      <c r="AI897" s="2">
        <v>3576</v>
      </c>
      <c r="AJ897" t="s">
        <v>284</v>
      </c>
    </row>
    <row r="898" spans="4:36" x14ac:dyDescent="0.3">
      <c r="D898" s="2">
        <v>3588</v>
      </c>
      <c r="E898" t="s">
        <v>78</v>
      </c>
      <c r="T898" s="2">
        <v>3572</v>
      </c>
      <c r="U898" t="s">
        <v>360</v>
      </c>
      <c r="AI898" t="s">
        <v>469</v>
      </c>
      <c r="AJ898">
        <v>0</v>
      </c>
    </row>
    <row r="899" spans="4:36" x14ac:dyDescent="0.3">
      <c r="D899" s="2">
        <v>3592</v>
      </c>
      <c r="E899" t="s">
        <v>73</v>
      </c>
      <c r="T899" s="2">
        <v>3576</v>
      </c>
      <c r="U899" t="s">
        <v>360</v>
      </c>
      <c r="AI899" s="2">
        <v>3584</v>
      </c>
      <c r="AJ899" t="s">
        <v>284</v>
      </c>
    </row>
    <row r="900" spans="4:36" x14ac:dyDescent="0.3">
      <c r="D900" s="2">
        <v>3596</v>
      </c>
      <c r="E900" t="s">
        <v>73</v>
      </c>
      <c r="T900" t="s">
        <v>469</v>
      </c>
      <c r="U900" t="s">
        <v>254</v>
      </c>
      <c r="AI900" s="2">
        <v>3588</v>
      </c>
      <c r="AJ900" t="s">
        <v>350</v>
      </c>
    </row>
    <row r="901" spans="4:36" x14ac:dyDescent="0.3">
      <c r="D901" t="s">
        <v>470</v>
      </c>
      <c r="E901" t="s">
        <v>73</v>
      </c>
      <c r="T901" s="2">
        <v>3584</v>
      </c>
      <c r="U901" t="s">
        <v>256</v>
      </c>
      <c r="AI901" s="2">
        <v>3592</v>
      </c>
      <c r="AJ901" t="s">
        <v>350</v>
      </c>
    </row>
    <row r="902" spans="4:36" x14ac:dyDescent="0.3">
      <c r="D902" s="2">
        <v>3604</v>
      </c>
      <c r="E902" t="s">
        <v>73</v>
      </c>
      <c r="T902" s="2">
        <v>3588</v>
      </c>
      <c r="U902" t="s">
        <v>256</v>
      </c>
      <c r="AI902" s="2">
        <v>3596</v>
      </c>
      <c r="AJ902" t="s">
        <v>284</v>
      </c>
    </row>
    <row r="903" spans="4:36" x14ac:dyDescent="0.3">
      <c r="D903" s="2">
        <v>3608</v>
      </c>
      <c r="E903" t="s">
        <v>68</v>
      </c>
      <c r="T903" s="2">
        <v>3592</v>
      </c>
      <c r="U903" t="s">
        <v>258</v>
      </c>
      <c r="AI903" t="s">
        <v>470</v>
      </c>
      <c r="AJ903">
        <v>0</v>
      </c>
    </row>
    <row r="904" spans="4:36" x14ac:dyDescent="0.3">
      <c r="D904" s="2">
        <v>3612</v>
      </c>
      <c r="E904" t="s">
        <v>73</v>
      </c>
      <c r="T904" s="2">
        <v>3596</v>
      </c>
      <c r="U904" t="s">
        <v>260</v>
      </c>
      <c r="AI904" s="2">
        <v>3604</v>
      </c>
      <c r="AJ904" t="s">
        <v>284</v>
      </c>
    </row>
    <row r="905" spans="4:36" x14ac:dyDescent="0.3">
      <c r="D905" s="2">
        <v>3616</v>
      </c>
      <c r="E905" t="s">
        <v>68</v>
      </c>
      <c r="T905" t="s">
        <v>470</v>
      </c>
      <c r="U905" t="s">
        <v>260</v>
      </c>
      <c r="AI905" s="2">
        <v>3608</v>
      </c>
      <c r="AJ905" t="s">
        <v>284</v>
      </c>
    </row>
    <row r="906" spans="4:36" x14ac:dyDescent="0.3">
      <c r="D906" t="s">
        <v>471</v>
      </c>
      <c r="E906" t="s">
        <v>63</v>
      </c>
      <c r="T906" s="2">
        <v>3604</v>
      </c>
      <c r="U906" t="s">
        <v>262</v>
      </c>
      <c r="AI906" s="2">
        <v>3612</v>
      </c>
      <c r="AJ906" t="s">
        <v>284</v>
      </c>
    </row>
    <row r="907" spans="4:36" x14ac:dyDescent="0.3">
      <c r="D907" s="2">
        <v>3624</v>
      </c>
      <c r="E907" t="s">
        <v>63</v>
      </c>
      <c r="T907" s="2">
        <v>3608</v>
      </c>
      <c r="U907" t="s">
        <v>262</v>
      </c>
      <c r="AI907" s="2">
        <v>3616</v>
      </c>
      <c r="AJ907" t="s">
        <v>284</v>
      </c>
    </row>
    <row r="908" spans="4:36" x14ac:dyDescent="0.3">
      <c r="D908" s="2">
        <v>3628</v>
      </c>
      <c r="E908" t="s">
        <v>58</v>
      </c>
      <c r="T908" s="2">
        <v>3612</v>
      </c>
      <c r="U908" t="s">
        <v>387</v>
      </c>
      <c r="AI908" t="s">
        <v>471</v>
      </c>
      <c r="AJ908" t="s">
        <v>284</v>
      </c>
    </row>
    <row r="909" spans="4:36" x14ac:dyDescent="0.3">
      <c r="D909" s="2">
        <v>3632</v>
      </c>
      <c r="E909" t="s">
        <v>58</v>
      </c>
      <c r="T909" s="2">
        <v>3616</v>
      </c>
      <c r="U909" t="s">
        <v>387</v>
      </c>
      <c r="AI909" s="2">
        <v>3624</v>
      </c>
      <c r="AJ909" t="s">
        <v>350</v>
      </c>
    </row>
    <row r="910" spans="4:36" x14ac:dyDescent="0.3">
      <c r="D910" s="2">
        <v>3636</v>
      </c>
      <c r="E910" t="s">
        <v>58</v>
      </c>
      <c r="T910" t="s">
        <v>471</v>
      </c>
      <c r="U910" t="s">
        <v>265</v>
      </c>
      <c r="AI910" s="2">
        <v>3628</v>
      </c>
      <c r="AJ910" t="s">
        <v>284</v>
      </c>
    </row>
    <row r="911" spans="4:36" x14ac:dyDescent="0.3">
      <c r="D911" t="s">
        <v>472</v>
      </c>
      <c r="E911" t="s">
        <v>48</v>
      </c>
      <c r="T911" s="2">
        <v>3624</v>
      </c>
      <c r="U911" t="s">
        <v>267</v>
      </c>
      <c r="AI911" s="2">
        <v>3632</v>
      </c>
      <c r="AJ911" t="s">
        <v>350</v>
      </c>
    </row>
    <row r="912" spans="4:36" x14ac:dyDescent="0.3">
      <c r="D912" s="2">
        <v>3644</v>
      </c>
      <c r="E912" t="s">
        <v>58</v>
      </c>
      <c r="T912" s="2">
        <v>3628</v>
      </c>
      <c r="U912" t="s">
        <v>267</v>
      </c>
      <c r="AI912" s="2">
        <v>3636</v>
      </c>
      <c r="AJ912" t="s">
        <v>284</v>
      </c>
    </row>
    <row r="913" spans="4:36" x14ac:dyDescent="0.3">
      <c r="D913" s="2">
        <v>3648</v>
      </c>
      <c r="E913" t="s">
        <v>48</v>
      </c>
      <c r="T913" s="2">
        <v>3632</v>
      </c>
      <c r="U913" t="s">
        <v>269</v>
      </c>
      <c r="AI913" t="s">
        <v>472</v>
      </c>
      <c r="AJ913" t="s">
        <v>284</v>
      </c>
    </row>
    <row r="914" spans="4:36" x14ac:dyDescent="0.3">
      <c r="D914" s="2">
        <v>3652</v>
      </c>
      <c r="E914" t="s">
        <v>48</v>
      </c>
      <c r="T914" s="2">
        <v>3636</v>
      </c>
      <c r="U914" t="s">
        <v>269</v>
      </c>
      <c r="AI914" s="2">
        <v>3644</v>
      </c>
      <c r="AJ914" t="s">
        <v>284</v>
      </c>
    </row>
    <row r="915" spans="4:36" x14ac:dyDescent="0.3">
      <c r="D915" s="2">
        <v>3656</v>
      </c>
      <c r="E915" t="s">
        <v>48</v>
      </c>
      <c r="T915" t="s">
        <v>472</v>
      </c>
      <c r="U915" t="s">
        <v>355</v>
      </c>
      <c r="AI915" s="2">
        <v>3648</v>
      </c>
      <c r="AJ915" t="s">
        <v>284</v>
      </c>
    </row>
    <row r="916" spans="4:36" x14ac:dyDescent="0.3">
      <c r="D916" t="s">
        <v>473</v>
      </c>
      <c r="E916" t="s">
        <v>41</v>
      </c>
      <c r="T916" s="2">
        <v>3644</v>
      </c>
      <c r="U916" t="s">
        <v>273</v>
      </c>
      <c r="AI916" s="2">
        <v>3652</v>
      </c>
      <c r="AJ916" t="s">
        <v>350</v>
      </c>
    </row>
    <row r="917" spans="4:36" x14ac:dyDescent="0.3">
      <c r="D917" s="2">
        <v>3664</v>
      </c>
      <c r="E917" t="s">
        <v>41</v>
      </c>
      <c r="T917" s="2">
        <v>3648</v>
      </c>
      <c r="U917" t="s">
        <v>273</v>
      </c>
      <c r="AI917" s="2">
        <v>3656</v>
      </c>
      <c r="AJ917" t="s">
        <v>350</v>
      </c>
    </row>
    <row r="918" spans="4:36" x14ac:dyDescent="0.3">
      <c r="D918" s="2">
        <v>3668</v>
      </c>
      <c r="E918" t="s">
        <v>41</v>
      </c>
      <c r="T918" s="2">
        <v>3652</v>
      </c>
      <c r="U918" t="s">
        <v>273</v>
      </c>
      <c r="AI918" t="s">
        <v>473</v>
      </c>
      <c r="AJ918" t="s">
        <v>284</v>
      </c>
    </row>
    <row r="919" spans="4:36" x14ac:dyDescent="0.3">
      <c r="D919" s="2">
        <v>3672</v>
      </c>
      <c r="E919" t="s">
        <v>31</v>
      </c>
      <c r="T919" s="2">
        <v>3656</v>
      </c>
      <c r="U919" t="s">
        <v>275</v>
      </c>
      <c r="AI919" s="2">
        <v>3664</v>
      </c>
      <c r="AJ919" t="s">
        <v>350</v>
      </c>
    </row>
    <row r="920" spans="4:36" x14ac:dyDescent="0.3">
      <c r="D920" s="2">
        <v>3676</v>
      </c>
      <c r="E920" t="s">
        <v>41</v>
      </c>
      <c r="T920" t="s">
        <v>473</v>
      </c>
      <c r="U920" t="s">
        <v>275</v>
      </c>
      <c r="AI920" s="2">
        <v>3668</v>
      </c>
      <c r="AJ920" t="s">
        <v>350</v>
      </c>
    </row>
    <row r="921" spans="4:36" x14ac:dyDescent="0.3">
      <c r="D921" t="s">
        <v>474</v>
      </c>
      <c r="E921" t="s">
        <v>31</v>
      </c>
      <c r="T921" s="2">
        <v>3664</v>
      </c>
      <c r="U921" t="s">
        <v>277</v>
      </c>
      <c r="AI921" s="2">
        <v>3672</v>
      </c>
      <c r="AJ921" t="s">
        <v>350</v>
      </c>
    </row>
    <row r="922" spans="4:36" x14ac:dyDescent="0.3">
      <c r="D922" s="2">
        <v>3684</v>
      </c>
      <c r="E922" t="s">
        <v>31</v>
      </c>
      <c r="T922" s="2">
        <v>3668</v>
      </c>
      <c r="U922" t="s">
        <v>277</v>
      </c>
      <c r="AI922" s="2">
        <v>3676</v>
      </c>
      <c r="AJ922" t="s">
        <v>350</v>
      </c>
    </row>
    <row r="923" spans="4:36" x14ac:dyDescent="0.3">
      <c r="D923" s="2">
        <v>3688</v>
      </c>
      <c r="E923" t="s">
        <v>19</v>
      </c>
      <c r="T923" s="2">
        <v>3672</v>
      </c>
      <c r="U923" t="s">
        <v>353</v>
      </c>
      <c r="AI923" t="s">
        <v>474</v>
      </c>
      <c r="AJ923" t="s">
        <v>350</v>
      </c>
    </row>
    <row r="924" spans="4:36" x14ac:dyDescent="0.3">
      <c r="D924" s="2">
        <v>3692</v>
      </c>
      <c r="E924" t="s">
        <v>19</v>
      </c>
      <c r="T924" s="2">
        <v>3676</v>
      </c>
      <c r="U924" t="s">
        <v>353</v>
      </c>
      <c r="AI924" s="2">
        <v>3684</v>
      </c>
      <c r="AJ924" t="s">
        <v>350</v>
      </c>
    </row>
    <row r="925" spans="4:36" x14ac:dyDescent="0.3">
      <c r="D925" s="2">
        <v>3696</v>
      </c>
      <c r="E925">
        <v>0</v>
      </c>
      <c r="T925" t="s">
        <v>474</v>
      </c>
      <c r="U925" t="s">
        <v>279</v>
      </c>
      <c r="AI925" s="2">
        <v>3688</v>
      </c>
      <c r="AJ925" t="s">
        <v>284</v>
      </c>
    </row>
    <row r="926" spans="4:36" x14ac:dyDescent="0.3">
      <c r="D926" t="s">
        <v>475</v>
      </c>
      <c r="E926">
        <v>0</v>
      </c>
      <c r="T926" s="2">
        <v>3684</v>
      </c>
      <c r="U926" t="s">
        <v>352</v>
      </c>
      <c r="AI926" s="2">
        <v>3692</v>
      </c>
      <c r="AJ926" t="s">
        <v>350</v>
      </c>
    </row>
    <row r="927" spans="4:36" x14ac:dyDescent="0.3">
      <c r="D927" s="2">
        <v>3704</v>
      </c>
      <c r="E927">
        <v>0</v>
      </c>
      <c r="T927" s="2">
        <v>3688</v>
      </c>
      <c r="U927" t="s">
        <v>352</v>
      </c>
      <c r="AI927" s="2">
        <v>3696</v>
      </c>
      <c r="AJ927" t="s">
        <v>350</v>
      </c>
    </row>
    <row r="928" spans="4:36" x14ac:dyDescent="0.3">
      <c r="D928" s="2">
        <v>3708</v>
      </c>
      <c r="E928" t="s">
        <v>284</v>
      </c>
      <c r="T928" s="2">
        <v>3692</v>
      </c>
      <c r="U928" t="s">
        <v>282</v>
      </c>
      <c r="AI928" t="s">
        <v>475</v>
      </c>
      <c r="AJ928" t="s">
        <v>350</v>
      </c>
    </row>
    <row r="929" spans="4:36" x14ac:dyDescent="0.3">
      <c r="D929" s="2">
        <v>3712</v>
      </c>
      <c r="E929">
        <v>0</v>
      </c>
      <c r="T929" s="2">
        <v>3696</v>
      </c>
      <c r="U929" t="s">
        <v>350</v>
      </c>
      <c r="AI929" s="2">
        <v>3704</v>
      </c>
      <c r="AJ929" t="s">
        <v>350</v>
      </c>
    </row>
    <row r="930" spans="4:36" x14ac:dyDescent="0.3">
      <c r="D930" s="2">
        <v>3716</v>
      </c>
      <c r="E930" t="s">
        <v>284</v>
      </c>
      <c r="T930" t="s">
        <v>475</v>
      </c>
      <c r="U930" t="s">
        <v>350</v>
      </c>
      <c r="AI930" s="2">
        <v>3708</v>
      </c>
      <c r="AJ930" t="s">
        <v>350</v>
      </c>
    </row>
    <row r="931" spans="4:36" x14ac:dyDescent="0.3">
      <c r="D931" t="s">
        <v>476</v>
      </c>
      <c r="E931" t="s">
        <v>350</v>
      </c>
      <c r="T931" s="2">
        <v>3704</v>
      </c>
      <c r="U931" t="s">
        <v>284</v>
      </c>
      <c r="AI931" s="2">
        <v>3712</v>
      </c>
      <c r="AJ931" t="s">
        <v>350</v>
      </c>
    </row>
    <row r="932" spans="4:36" x14ac:dyDescent="0.3">
      <c r="D932" s="2">
        <v>3724</v>
      </c>
      <c r="E932" t="s">
        <v>350</v>
      </c>
      <c r="T932" s="2">
        <v>3708</v>
      </c>
      <c r="U932" t="s">
        <v>350</v>
      </c>
      <c r="AI932" s="2">
        <v>3716</v>
      </c>
      <c r="AJ932" t="s">
        <v>350</v>
      </c>
    </row>
    <row r="933" spans="4:36" x14ac:dyDescent="0.3">
      <c r="D933" s="2">
        <v>3728</v>
      </c>
      <c r="E933" t="s">
        <v>350</v>
      </c>
      <c r="T933" s="2">
        <v>3712</v>
      </c>
      <c r="U933" t="s">
        <v>284</v>
      </c>
      <c r="AI933" t="s">
        <v>476</v>
      </c>
      <c r="AJ933" t="s">
        <v>350</v>
      </c>
    </row>
    <row r="934" spans="4:36" x14ac:dyDescent="0.3">
      <c r="D934" s="2">
        <v>3732</v>
      </c>
      <c r="E934" t="s">
        <v>350</v>
      </c>
      <c r="T934" s="2">
        <v>3716</v>
      </c>
      <c r="U934">
        <v>0</v>
      </c>
      <c r="AI934" s="2">
        <v>3724</v>
      </c>
      <c r="AJ934" t="s">
        <v>350</v>
      </c>
    </row>
    <row r="935" spans="4:36" x14ac:dyDescent="0.3">
      <c r="D935" s="2">
        <v>3736</v>
      </c>
      <c r="E935" t="s">
        <v>282</v>
      </c>
      <c r="T935" t="s">
        <v>476</v>
      </c>
      <c r="U935" t="s">
        <v>19</v>
      </c>
      <c r="AI935" s="2">
        <v>3728</v>
      </c>
      <c r="AJ935" t="s">
        <v>282</v>
      </c>
    </row>
    <row r="936" spans="4:36" x14ac:dyDescent="0.3">
      <c r="D936" t="s">
        <v>477</v>
      </c>
      <c r="E936" t="s">
        <v>352</v>
      </c>
      <c r="T936" s="2">
        <v>3724</v>
      </c>
      <c r="U936" t="s">
        <v>19</v>
      </c>
      <c r="AI936" s="2">
        <v>3732</v>
      </c>
      <c r="AJ936" t="s">
        <v>350</v>
      </c>
    </row>
    <row r="937" spans="4:36" x14ac:dyDescent="0.3">
      <c r="D937" s="2">
        <v>3744</v>
      </c>
      <c r="E937" t="s">
        <v>352</v>
      </c>
      <c r="T937" s="2">
        <v>3728</v>
      </c>
      <c r="U937" t="s">
        <v>31</v>
      </c>
      <c r="AI937" s="2">
        <v>3736</v>
      </c>
      <c r="AJ937" t="s">
        <v>284</v>
      </c>
    </row>
    <row r="938" spans="4:36" x14ac:dyDescent="0.3">
      <c r="D938" s="2">
        <v>3748</v>
      </c>
      <c r="E938" t="s">
        <v>279</v>
      </c>
      <c r="T938" s="2">
        <v>3732</v>
      </c>
      <c r="U938" t="s">
        <v>31</v>
      </c>
      <c r="AI938" t="s">
        <v>477</v>
      </c>
      <c r="AJ938" t="s">
        <v>282</v>
      </c>
    </row>
    <row r="939" spans="4:36" x14ac:dyDescent="0.3">
      <c r="D939" s="2">
        <v>3752</v>
      </c>
      <c r="E939" t="s">
        <v>279</v>
      </c>
      <c r="T939" s="2">
        <v>3736</v>
      </c>
      <c r="U939" t="s">
        <v>41</v>
      </c>
      <c r="AI939" s="2">
        <v>3744</v>
      </c>
      <c r="AJ939" t="s">
        <v>282</v>
      </c>
    </row>
    <row r="940" spans="4:36" x14ac:dyDescent="0.3">
      <c r="D940" s="2">
        <v>3756</v>
      </c>
      <c r="E940" t="s">
        <v>279</v>
      </c>
      <c r="T940" t="s">
        <v>477</v>
      </c>
      <c r="U940" t="s">
        <v>41</v>
      </c>
      <c r="AI940" s="2">
        <v>3748</v>
      </c>
      <c r="AJ940" t="s">
        <v>350</v>
      </c>
    </row>
    <row r="941" spans="4:36" x14ac:dyDescent="0.3">
      <c r="D941" t="s">
        <v>478</v>
      </c>
      <c r="E941" t="s">
        <v>353</v>
      </c>
      <c r="T941" s="2">
        <v>3744</v>
      </c>
      <c r="U941" t="s">
        <v>48</v>
      </c>
      <c r="AI941" s="2">
        <v>3752</v>
      </c>
      <c r="AJ941" t="s">
        <v>350</v>
      </c>
    </row>
    <row r="942" spans="4:36" x14ac:dyDescent="0.3">
      <c r="D942" s="2">
        <v>3764</v>
      </c>
      <c r="E942" t="s">
        <v>353</v>
      </c>
      <c r="T942" s="2">
        <v>3748</v>
      </c>
      <c r="U942" t="s">
        <v>53</v>
      </c>
      <c r="AI942" s="2">
        <v>3756</v>
      </c>
      <c r="AJ942" t="s">
        <v>284</v>
      </c>
    </row>
    <row r="943" spans="4:36" x14ac:dyDescent="0.3">
      <c r="D943" s="2">
        <v>3768</v>
      </c>
      <c r="E943" t="s">
        <v>353</v>
      </c>
      <c r="T943" s="2">
        <v>3752</v>
      </c>
      <c r="U943" t="s">
        <v>48</v>
      </c>
      <c r="AI943" t="s">
        <v>478</v>
      </c>
      <c r="AJ943" t="s">
        <v>350</v>
      </c>
    </row>
    <row r="944" spans="4:36" x14ac:dyDescent="0.3">
      <c r="D944" s="2">
        <v>3772</v>
      </c>
      <c r="E944" t="s">
        <v>353</v>
      </c>
      <c r="T944" s="2">
        <v>3756</v>
      </c>
      <c r="U944" t="s">
        <v>53</v>
      </c>
      <c r="AI944" s="2">
        <v>3764</v>
      </c>
      <c r="AJ944" t="s">
        <v>282</v>
      </c>
    </row>
    <row r="945" spans="4:36" x14ac:dyDescent="0.3">
      <c r="D945" s="2">
        <v>3776</v>
      </c>
      <c r="E945" t="s">
        <v>277</v>
      </c>
      <c r="T945" t="s">
        <v>478</v>
      </c>
      <c r="U945" t="s">
        <v>58</v>
      </c>
      <c r="AI945" s="2">
        <v>3768</v>
      </c>
      <c r="AJ945" t="s">
        <v>350</v>
      </c>
    </row>
    <row r="946" spans="4:36" x14ac:dyDescent="0.3">
      <c r="D946" t="s">
        <v>479</v>
      </c>
      <c r="E946" t="s">
        <v>279</v>
      </c>
      <c r="T946" s="2">
        <v>3764</v>
      </c>
      <c r="U946" t="s">
        <v>58</v>
      </c>
      <c r="AI946" s="2">
        <v>3772</v>
      </c>
      <c r="AJ946" t="s">
        <v>350</v>
      </c>
    </row>
    <row r="947" spans="4:36" x14ac:dyDescent="0.3">
      <c r="D947" s="2">
        <v>3784</v>
      </c>
      <c r="E947" t="s">
        <v>275</v>
      </c>
      <c r="T947" s="2">
        <v>3768</v>
      </c>
      <c r="U947" t="s">
        <v>63</v>
      </c>
      <c r="AI947" s="2">
        <v>3776</v>
      </c>
      <c r="AJ947" t="s">
        <v>350</v>
      </c>
    </row>
    <row r="948" spans="4:36" x14ac:dyDescent="0.3">
      <c r="D948" s="2">
        <v>3788</v>
      </c>
      <c r="E948" t="s">
        <v>277</v>
      </c>
      <c r="T948" s="2">
        <v>3772</v>
      </c>
      <c r="U948" t="s">
        <v>63</v>
      </c>
      <c r="AI948" t="s">
        <v>479</v>
      </c>
      <c r="AJ948" t="s">
        <v>350</v>
      </c>
    </row>
    <row r="949" spans="4:36" x14ac:dyDescent="0.3">
      <c r="D949" s="2">
        <v>3792</v>
      </c>
      <c r="E949" t="s">
        <v>277</v>
      </c>
      <c r="T949" s="2">
        <v>3776</v>
      </c>
      <c r="U949" t="s">
        <v>68</v>
      </c>
      <c r="AI949" s="2">
        <v>3784</v>
      </c>
      <c r="AJ949" t="s">
        <v>350</v>
      </c>
    </row>
    <row r="950" spans="4:36" x14ac:dyDescent="0.3">
      <c r="D950" s="2">
        <v>3796</v>
      </c>
      <c r="E950" t="s">
        <v>275</v>
      </c>
      <c r="T950" t="s">
        <v>479</v>
      </c>
      <c r="U950" t="s">
        <v>68</v>
      </c>
      <c r="AI950" s="2">
        <v>3788</v>
      </c>
      <c r="AJ950" t="s">
        <v>350</v>
      </c>
    </row>
    <row r="951" spans="4:36" x14ac:dyDescent="0.3">
      <c r="D951" t="s">
        <v>480</v>
      </c>
      <c r="E951" t="s">
        <v>277</v>
      </c>
      <c r="T951" s="2">
        <v>3784</v>
      </c>
      <c r="U951" t="s">
        <v>73</v>
      </c>
      <c r="AI951" s="2">
        <v>3792</v>
      </c>
      <c r="AJ951" t="s">
        <v>350</v>
      </c>
    </row>
    <row r="952" spans="4:36" x14ac:dyDescent="0.3">
      <c r="D952" s="2">
        <v>3804</v>
      </c>
      <c r="E952" t="s">
        <v>273</v>
      </c>
      <c r="T952" s="2">
        <v>3788</v>
      </c>
      <c r="U952" t="s">
        <v>73</v>
      </c>
      <c r="AI952" s="2">
        <v>3796</v>
      </c>
      <c r="AJ952" t="s">
        <v>282</v>
      </c>
    </row>
    <row r="953" spans="4:36" x14ac:dyDescent="0.3">
      <c r="D953" s="2">
        <v>3808</v>
      </c>
      <c r="E953" t="s">
        <v>273</v>
      </c>
      <c r="T953" s="2">
        <v>3792</v>
      </c>
      <c r="U953" t="s">
        <v>73</v>
      </c>
      <c r="AI953" t="s">
        <v>480</v>
      </c>
      <c r="AJ953" t="s">
        <v>350</v>
      </c>
    </row>
    <row r="954" spans="4:36" x14ac:dyDescent="0.3">
      <c r="D954" s="2">
        <v>3812</v>
      </c>
      <c r="E954" t="s">
        <v>273</v>
      </c>
      <c r="T954" s="2">
        <v>3796</v>
      </c>
      <c r="U954" t="s">
        <v>78</v>
      </c>
      <c r="AI954" s="2">
        <v>3804</v>
      </c>
      <c r="AJ954" t="s">
        <v>350</v>
      </c>
    </row>
    <row r="955" spans="4:36" x14ac:dyDescent="0.3">
      <c r="D955" s="2">
        <v>3816</v>
      </c>
      <c r="E955" t="s">
        <v>273</v>
      </c>
      <c r="T955" t="s">
        <v>480</v>
      </c>
      <c r="U955" t="s">
        <v>73</v>
      </c>
      <c r="AI955" s="2">
        <v>3808</v>
      </c>
      <c r="AJ955" t="s">
        <v>284</v>
      </c>
    </row>
    <row r="956" spans="4:36" x14ac:dyDescent="0.3">
      <c r="D956" t="s">
        <v>481</v>
      </c>
      <c r="E956" t="s">
        <v>273</v>
      </c>
      <c r="T956" s="2">
        <v>3804</v>
      </c>
      <c r="U956" t="s">
        <v>78</v>
      </c>
      <c r="AI956" s="2">
        <v>3812</v>
      </c>
      <c r="AJ956" t="s">
        <v>350</v>
      </c>
    </row>
    <row r="957" spans="4:36" x14ac:dyDescent="0.3">
      <c r="D957" s="2">
        <v>3824</v>
      </c>
      <c r="E957" t="s">
        <v>271</v>
      </c>
      <c r="T957" s="2">
        <v>3808</v>
      </c>
      <c r="U957" t="s">
        <v>83</v>
      </c>
      <c r="AI957" s="2">
        <v>3816</v>
      </c>
      <c r="AJ957" t="s">
        <v>350</v>
      </c>
    </row>
    <row r="958" spans="4:36" x14ac:dyDescent="0.3">
      <c r="D958" s="2">
        <v>3828</v>
      </c>
      <c r="E958" t="s">
        <v>271</v>
      </c>
      <c r="T958" s="2">
        <v>3812</v>
      </c>
      <c r="U958" t="s">
        <v>83</v>
      </c>
      <c r="AI958" t="s">
        <v>481</v>
      </c>
      <c r="AJ958" t="s">
        <v>282</v>
      </c>
    </row>
    <row r="959" spans="4:36" x14ac:dyDescent="0.3">
      <c r="D959" s="2">
        <v>3832</v>
      </c>
      <c r="E959" t="s">
        <v>271</v>
      </c>
      <c r="T959" s="2">
        <v>3816</v>
      </c>
      <c r="U959" t="s">
        <v>83</v>
      </c>
      <c r="AI959" s="2">
        <v>3824</v>
      </c>
      <c r="AJ959" t="s">
        <v>350</v>
      </c>
    </row>
    <row r="960" spans="4:36" x14ac:dyDescent="0.3">
      <c r="D960" s="2">
        <v>3836</v>
      </c>
      <c r="E960" t="s">
        <v>355</v>
      </c>
      <c r="T960" t="s">
        <v>481</v>
      </c>
      <c r="U960" t="s">
        <v>83</v>
      </c>
      <c r="AI960" s="2">
        <v>3828</v>
      </c>
      <c r="AJ960" t="s">
        <v>350</v>
      </c>
    </row>
    <row r="961" spans="4:36" x14ac:dyDescent="0.3">
      <c r="D961" t="s">
        <v>482</v>
      </c>
      <c r="E961" t="s">
        <v>271</v>
      </c>
      <c r="T961" s="2">
        <v>3824</v>
      </c>
      <c r="U961" t="s">
        <v>83</v>
      </c>
      <c r="AI961" s="2">
        <v>3832</v>
      </c>
      <c r="AJ961" t="s">
        <v>282</v>
      </c>
    </row>
    <row r="962" spans="4:36" x14ac:dyDescent="0.3">
      <c r="D962" s="2">
        <v>3844</v>
      </c>
      <c r="E962" t="s">
        <v>355</v>
      </c>
      <c r="T962" s="2">
        <v>3828</v>
      </c>
      <c r="U962" t="s">
        <v>90</v>
      </c>
      <c r="AI962" s="2">
        <v>3836</v>
      </c>
      <c r="AJ962" t="s">
        <v>284</v>
      </c>
    </row>
    <row r="963" spans="4:36" x14ac:dyDescent="0.3">
      <c r="D963" s="2">
        <v>3848</v>
      </c>
      <c r="E963" t="s">
        <v>355</v>
      </c>
      <c r="T963" s="2">
        <v>3832</v>
      </c>
      <c r="U963" t="s">
        <v>90</v>
      </c>
      <c r="AI963" t="s">
        <v>482</v>
      </c>
      <c r="AJ963" t="s">
        <v>350</v>
      </c>
    </row>
    <row r="964" spans="4:36" x14ac:dyDescent="0.3">
      <c r="D964" s="2">
        <v>3852</v>
      </c>
      <c r="E964" t="s">
        <v>355</v>
      </c>
      <c r="T964" s="2">
        <v>3836</v>
      </c>
      <c r="U964" t="s">
        <v>90</v>
      </c>
      <c r="AI964" s="2">
        <v>3844</v>
      </c>
      <c r="AJ964" t="s">
        <v>282</v>
      </c>
    </row>
    <row r="965" spans="4:36" x14ac:dyDescent="0.3">
      <c r="D965" s="2">
        <v>3856</v>
      </c>
      <c r="E965" t="s">
        <v>355</v>
      </c>
      <c r="T965" t="s">
        <v>482</v>
      </c>
      <c r="U965" t="s">
        <v>98</v>
      </c>
      <c r="AI965" s="2">
        <v>3848</v>
      </c>
      <c r="AJ965" t="s">
        <v>350</v>
      </c>
    </row>
    <row r="966" spans="4:36" x14ac:dyDescent="0.3">
      <c r="D966" t="s">
        <v>483</v>
      </c>
      <c r="E966" t="s">
        <v>269</v>
      </c>
      <c r="T966" s="2">
        <v>3844</v>
      </c>
      <c r="U966" t="s">
        <v>98</v>
      </c>
      <c r="AI966" s="2">
        <v>3852</v>
      </c>
      <c r="AJ966" t="s">
        <v>350</v>
      </c>
    </row>
    <row r="967" spans="4:36" x14ac:dyDescent="0.3">
      <c r="D967" s="2">
        <v>3864</v>
      </c>
      <c r="E967" t="s">
        <v>269</v>
      </c>
      <c r="T967" s="2">
        <v>3848</v>
      </c>
      <c r="U967" t="s">
        <v>90</v>
      </c>
      <c r="AI967" s="2">
        <v>3856</v>
      </c>
      <c r="AJ967" t="s">
        <v>282</v>
      </c>
    </row>
    <row r="968" spans="4:36" x14ac:dyDescent="0.3">
      <c r="D968" s="2">
        <v>3868</v>
      </c>
      <c r="E968" t="s">
        <v>267</v>
      </c>
      <c r="T968" s="2">
        <v>3852</v>
      </c>
      <c r="U968" t="s">
        <v>98</v>
      </c>
      <c r="AI968" t="s">
        <v>483</v>
      </c>
      <c r="AJ968" t="s">
        <v>350</v>
      </c>
    </row>
    <row r="969" spans="4:36" x14ac:dyDescent="0.3">
      <c r="D969" s="2">
        <v>3872</v>
      </c>
      <c r="E969" t="s">
        <v>267</v>
      </c>
      <c r="T969" s="2">
        <v>3856</v>
      </c>
      <c r="U969" t="s">
        <v>98</v>
      </c>
      <c r="AI969" s="2">
        <v>3864</v>
      </c>
      <c r="AJ969" t="s">
        <v>350</v>
      </c>
    </row>
    <row r="970" spans="4:36" x14ac:dyDescent="0.3">
      <c r="D970" s="2">
        <v>3876</v>
      </c>
      <c r="E970" t="s">
        <v>267</v>
      </c>
      <c r="T970" t="s">
        <v>483</v>
      </c>
      <c r="U970" t="s">
        <v>98</v>
      </c>
      <c r="AI970" s="2">
        <v>3868</v>
      </c>
      <c r="AJ970" t="s">
        <v>282</v>
      </c>
    </row>
    <row r="971" spans="4:36" x14ac:dyDescent="0.3">
      <c r="D971" t="s">
        <v>484</v>
      </c>
      <c r="E971" t="s">
        <v>267</v>
      </c>
      <c r="T971" s="2">
        <v>3864</v>
      </c>
      <c r="U971" t="s">
        <v>98</v>
      </c>
      <c r="AI971" s="2">
        <v>3872</v>
      </c>
      <c r="AJ971" t="s">
        <v>284</v>
      </c>
    </row>
    <row r="972" spans="4:36" x14ac:dyDescent="0.3">
      <c r="D972" s="2">
        <v>3884</v>
      </c>
      <c r="E972" t="s">
        <v>267</v>
      </c>
      <c r="T972" s="2">
        <v>3868</v>
      </c>
      <c r="U972" t="s">
        <v>104</v>
      </c>
      <c r="AI972" s="2">
        <v>3876</v>
      </c>
      <c r="AJ972" t="s">
        <v>350</v>
      </c>
    </row>
    <row r="973" spans="4:36" x14ac:dyDescent="0.3">
      <c r="D973" s="2">
        <v>3888</v>
      </c>
      <c r="E973" t="s">
        <v>265</v>
      </c>
      <c r="T973" s="2">
        <v>3872</v>
      </c>
      <c r="U973" t="s">
        <v>104</v>
      </c>
      <c r="AI973" t="s">
        <v>484</v>
      </c>
      <c r="AJ973" t="s">
        <v>350</v>
      </c>
    </row>
    <row r="974" spans="4:36" x14ac:dyDescent="0.3">
      <c r="D974" s="2">
        <v>3892</v>
      </c>
      <c r="E974" t="s">
        <v>265</v>
      </c>
      <c r="T974" s="2">
        <v>3876</v>
      </c>
      <c r="U974" t="s">
        <v>111</v>
      </c>
      <c r="AI974" s="2">
        <v>3884</v>
      </c>
      <c r="AJ974" t="s">
        <v>350</v>
      </c>
    </row>
    <row r="975" spans="4:36" x14ac:dyDescent="0.3">
      <c r="D975" s="2">
        <v>3896</v>
      </c>
      <c r="E975" t="s">
        <v>265</v>
      </c>
      <c r="T975" t="s">
        <v>484</v>
      </c>
      <c r="U975" t="s">
        <v>111</v>
      </c>
      <c r="AI975" s="2">
        <v>3888</v>
      </c>
      <c r="AJ975" t="s">
        <v>350</v>
      </c>
    </row>
    <row r="976" spans="4:36" x14ac:dyDescent="0.3">
      <c r="D976" t="s">
        <v>485</v>
      </c>
      <c r="E976" t="s">
        <v>265</v>
      </c>
      <c r="T976" s="2">
        <v>3884</v>
      </c>
      <c r="U976" t="s">
        <v>111</v>
      </c>
      <c r="AI976" s="2">
        <v>3892</v>
      </c>
      <c r="AJ976" t="s">
        <v>282</v>
      </c>
    </row>
    <row r="977" spans="4:36" x14ac:dyDescent="0.3">
      <c r="D977" s="2">
        <v>3904</v>
      </c>
      <c r="E977" t="s">
        <v>387</v>
      </c>
      <c r="T977" s="2">
        <v>3888</v>
      </c>
      <c r="U977" t="s">
        <v>111</v>
      </c>
      <c r="AI977" s="2">
        <v>3896</v>
      </c>
      <c r="AJ977" t="s">
        <v>350</v>
      </c>
    </row>
    <row r="978" spans="4:36" x14ac:dyDescent="0.3">
      <c r="D978" s="2">
        <v>3908</v>
      </c>
      <c r="E978" t="s">
        <v>265</v>
      </c>
      <c r="T978" s="2">
        <v>3892</v>
      </c>
      <c r="U978" t="s">
        <v>104</v>
      </c>
      <c r="AI978" t="s">
        <v>485</v>
      </c>
      <c r="AJ978" t="s">
        <v>350</v>
      </c>
    </row>
    <row r="979" spans="4:36" x14ac:dyDescent="0.3">
      <c r="D979" s="2">
        <v>3912</v>
      </c>
      <c r="E979" t="s">
        <v>387</v>
      </c>
      <c r="T979" s="2">
        <v>3896</v>
      </c>
      <c r="U979" t="s">
        <v>111</v>
      </c>
      <c r="AI979" s="2">
        <v>3904</v>
      </c>
      <c r="AJ979" t="s">
        <v>282</v>
      </c>
    </row>
    <row r="980" spans="4:36" x14ac:dyDescent="0.3">
      <c r="D980" s="2">
        <v>3916</v>
      </c>
      <c r="E980" t="s">
        <v>387</v>
      </c>
      <c r="T980" t="s">
        <v>485</v>
      </c>
      <c r="U980" t="s">
        <v>111</v>
      </c>
      <c r="AI980" s="2">
        <v>3908</v>
      </c>
      <c r="AJ980" t="s">
        <v>350</v>
      </c>
    </row>
    <row r="981" spans="4:36" x14ac:dyDescent="0.3">
      <c r="D981" t="s">
        <v>486</v>
      </c>
      <c r="E981" t="s">
        <v>387</v>
      </c>
      <c r="T981" s="2">
        <v>3904</v>
      </c>
      <c r="U981" t="s">
        <v>111</v>
      </c>
      <c r="AI981" s="2">
        <v>3912</v>
      </c>
      <c r="AJ981" t="s">
        <v>350</v>
      </c>
    </row>
    <row r="982" spans="4:36" x14ac:dyDescent="0.3">
      <c r="D982" s="2">
        <v>3924</v>
      </c>
      <c r="E982" t="s">
        <v>387</v>
      </c>
      <c r="T982" s="2">
        <v>3908</v>
      </c>
      <c r="U982" t="s">
        <v>111</v>
      </c>
      <c r="AI982" s="2">
        <v>3916</v>
      </c>
      <c r="AJ982" t="s">
        <v>284</v>
      </c>
    </row>
    <row r="983" spans="4:36" x14ac:dyDescent="0.3">
      <c r="D983" s="2">
        <v>3928</v>
      </c>
      <c r="E983" t="s">
        <v>262</v>
      </c>
      <c r="T983" s="2">
        <v>3912</v>
      </c>
      <c r="U983" t="s">
        <v>111</v>
      </c>
      <c r="AI983" t="s">
        <v>486</v>
      </c>
      <c r="AJ983" t="s">
        <v>350</v>
      </c>
    </row>
    <row r="984" spans="4:36" x14ac:dyDescent="0.3">
      <c r="D984" s="2">
        <v>3932</v>
      </c>
      <c r="E984" t="s">
        <v>387</v>
      </c>
      <c r="T984" s="2">
        <v>3916</v>
      </c>
      <c r="U984" t="s">
        <v>111</v>
      </c>
      <c r="AI984" s="2">
        <v>3924</v>
      </c>
      <c r="AJ984" t="s">
        <v>350</v>
      </c>
    </row>
    <row r="985" spans="4:36" x14ac:dyDescent="0.3">
      <c r="D985" s="2">
        <v>3936</v>
      </c>
      <c r="E985" t="s">
        <v>387</v>
      </c>
      <c r="T985" t="s">
        <v>486</v>
      </c>
      <c r="U985" t="s">
        <v>118</v>
      </c>
      <c r="AI985" s="2">
        <v>3928</v>
      </c>
      <c r="AJ985" t="s">
        <v>350</v>
      </c>
    </row>
    <row r="986" spans="4:36" x14ac:dyDescent="0.3">
      <c r="D986" t="s">
        <v>487</v>
      </c>
      <c r="E986" t="s">
        <v>262</v>
      </c>
      <c r="T986" s="2">
        <v>3924</v>
      </c>
      <c r="U986" t="s">
        <v>111</v>
      </c>
      <c r="AI986" s="2">
        <v>3932</v>
      </c>
      <c r="AJ986" t="s">
        <v>350</v>
      </c>
    </row>
    <row r="987" spans="4:36" x14ac:dyDescent="0.3">
      <c r="D987" s="2">
        <v>3944</v>
      </c>
      <c r="E987" t="s">
        <v>387</v>
      </c>
      <c r="T987" s="2">
        <v>3928</v>
      </c>
      <c r="U987" t="s">
        <v>118</v>
      </c>
      <c r="AI987" s="2">
        <v>3936</v>
      </c>
      <c r="AJ987" t="s">
        <v>350</v>
      </c>
    </row>
    <row r="988" spans="4:36" x14ac:dyDescent="0.3">
      <c r="D988" s="2">
        <v>3948</v>
      </c>
      <c r="E988" t="s">
        <v>262</v>
      </c>
      <c r="T988" s="2">
        <v>3932</v>
      </c>
      <c r="U988" t="s">
        <v>111</v>
      </c>
      <c r="AI988" t="s">
        <v>487</v>
      </c>
      <c r="AJ988" t="s">
        <v>350</v>
      </c>
    </row>
    <row r="989" spans="4:36" x14ac:dyDescent="0.3">
      <c r="D989" s="2">
        <v>3952</v>
      </c>
      <c r="E989" t="s">
        <v>358</v>
      </c>
      <c r="T989" s="2">
        <v>3936</v>
      </c>
      <c r="U989" t="s">
        <v>118</v>
      </c>
      <c r="AI989" s="2">
        <v>3944</v>
      </c>
      <c r="AJ989" t="s">
        <v>350</v>
      </c>
    </row>
    <row r="990" spans="4:36" x14ac:dyDescent="0.3">
      <c r="D990" s="2">
        <v>3956</v>
      </c>
      <c r="E990" t="s">
        <v>262</v>
      </c>
      <c r="T990" t="s">
        <v>487</v>
      </c>
      <c r="U990" t="s">
        <v>118</v>
      </c>
      <c r="AI990" s="2">
        <v>3948</v>
      </c>
      <c r="AJ990" t="s">
        <v>284</v>
      </c>
    </row>
    <row r="991" spans="4:36" x14ac:dyDescent="0.3">
      <c r="D991" t="s">
        <v>488</v>
      </c>
      <c r="E991" t="s">
        <v>262</v>
      </c>
      <c r="T991" s="2">
        <v>3944</v>
      </c>
      <c r="U991" t="s">
        <v>125</v>
      </c>
      <c r="AI991" s="2">
        <v>3952</v>
      </c>
      <c r="AJ991" t="s">
        <v>350</v>
      </c>
    </row>
    <row r="992" spans="4:36" x14ac:dyDescent="0.3">
      <c r="D992" s="2">
        <v>3964</v>
      </c>
      <c r="E992" t="s">
        <v>262</v>
      </c>
      <c r="T992" s="2">
        <v>3948</v>
      </c>
      <c r="U992" t="s">
        <v>125</v>
      </c>
      <c r="AI992" s="2">
        <v>3956</v>
      </c>
      <c r="AJ992" t="s">
        <v>350</v>
      </c>
    </row>
    <row r="993" spans="4:36" x14ac:dyDescent="0.3">
      <c r="D993" s="2">
        <v>3968</v>
      </c>
      <c r="E993" t="s">
        <v>387</v>
      </c>
      <c r="T993" s="2">
        <v>3952</v>
      </c>
      <c r="U993" t="s">
        <v>118</v>
      </c>
      <c r="AI993" t="s">
        <v>488</v>
      </c>
      <c r="AJ993" t="s">
        <v>282</v>
      </c>
    </row>
    <row r="994" spans="4:36" x14ac:dyDescent="0.3">
      <c r="D994" s="2">
        <v>3972</v>
      </c>
      <c r="E994" t="s">
        <v>262</v>
      </c>
      <c r="T994" s="2">
        <v>3956</v>
      </c>
      <c r="U994" t="s">
        <v>118</v>
      </c>
      <c r="AI994" s="2">
        <v>3964</v>
      </c>
      <c r="AJ994" t="s">
        <v>284</v>
      </c>
    </row>
    <row r="995" spans="4:36" x14ac:dyDescent="0.3">
      <c r="D995" s="2">
        <v>3976</v>
      </c>
      <c r="E995" t="s">
        <v>262</v>
      </c>
      <c r="T995" t="s">
        <v>488</v>
      </c>
      <c r="U995" t="s">
        <v>118</v>
      </c>
      <c r="AI995" s="2">
        <v>3968</v>
      </c>
      <c r="AJ995" t="s">
        <v>350</v>
      </c>
    </row>
    <row r="996" spans="4:36" x14ac:dyDescent="0.3">
      <c r="D996" t="s">
        <v>489</v>
      </c>
      <c r="E996" t="s">
        <v>262</v>
      </c>
      <c r="T996" s="2">
        <v>3964</v>
      </c>
      <c r="U996" t="s">
        <v>125</v>
      </c>
      <c r="AI996" s="2">
        <v>3972</v>
      </c>
      <c r="AJ996" t="s">
        <v>350</v>
      </c>
    </row>
    <row r="997" spans="4:36" x14ac:dyDescent="0.3">
      <c r="D997" s="2">
        <v>3984</v>
      </c>
      <c r="E997" t="s">
        <v>262</v>
      </c>
      <c r="T997" s="2">
        <v>3968</v>
      </c>
      <c r="U997" t="s">
        <v>118</v>
      </c>
      <c r="AI997" s="2">
        <v>3976</v>
      </c>
      <c r="AJ997" t="s">
        <v>350</v>
      </c>
    </row>
    <row r="998" spans="4:36" x14ac:dyDescent="0.3">
      <c r="D998" s="2">
        <v>3988</v>
      </c>
      <c r="E998" t="s">
        <v>358</v>
      </c>
      <c r="T998" s="2">
        <v>3972</v>
      </c>
      <c r="U998" t="s">
        <v>118</v>
      </c>
      <c r="AI998" t="s">
        <v>489</v>
      </c>
      <c r="AJ998" t="s">
        <v>350</v>
      </c>
    </row>
    <row r="999" spans="4:36" x14ac:dyDescent="0.3">
      <c r="D999" s="2">
        <v>3992</v>
      </c>
      <c r="E999" t="s">
        <v>358</v>
      </c>
      <c r="T999" s="2">
        <v>3976</v>
      </c>
      <c r="U999" t="s">
        <v>111</v>
      </c>
      <c r="AI999" s="2">
        <v>3984</v>
      </c>
      <c r="AJ999" t="s">
        <v>350</v>
      </c>
    </row>
    <row r="1000" spans="4:36" x14ac:dyDescent="0.3">
      <c r="D1000" s="2">
        <v>3996</v>
      </c>
      <c r="E1000" t="s">
        <v>358</v>
      </c>
      <c r="T1000" t="s">
        <v>489</v>
      </c>
      <c r="U1000" t="s">
        <v>111</v>
      </c>
      <c r="AI1000" s="2">
        <v>3988</v>
      </c>
      <c r="AJ1000" t="s">
        <v>350</v>
      </c>
    </row>
    <row r="1001" spans="4:36" x14ac:dyDescent="0.3">
      <c r="D1001">
        <v>4</v>
      </c>
      <c r="E1001" t="s">
        <v>262</v>
      </c>
      <c r="T1001" s="2">
        <v>3984</v>
      </c>
      <c r="U1001" t="s">
        <v>111</v>
      </c>
      <c r="AI1001" s="2">
        <v>3992</v>
      </c>
      <c r="AJ1001" t="s">
        <v>282</v>
      </c>
    </row>
    <row r="1002" spans="4:36" x14ac:dyDescent="0.3">
      <c r="D1002" s="2">
        <v>4004</v>
      </c>
      <c r="E1002" t="s">
        <v>262</v>
      </c>
      <c r="T1002" s="2">
        <v>3988</v>
      </c>
      <c r="U1002" t="s">
        <v>118</v>
      </c>
      <c r="AI1002" s="2">
        <v>3996</v>
      </c>
      <c r="AJ1002" t="s">
        <v>350</v>
      </c>
    </row>
    <row r="1003" spans="4:36" x14ac:dyDescent="0.3">
      <c r="D1003" s="2">
        <v>4008</v>
      </c>
      <c r="E1003" t="s">
        <v>262</v>
      </c>
      <c r="T1003" s="2">
        <v>3992</v>
      </c>
      <c r="U1003" t="s">
        <v>111</v>
      </c>
      <c r="AI1003">
        <v>4</v>
      </c>
      <c r="AJ1003" t="s">
        <v>350</v>
      </c>
    </row>
    <row r="1004" spans="4:36" x14ac:dyDescent="0.3">
      <c r="D1004" s="2">
        <v>4012</v>
      </c>
      <c r="E1004" t="s">
        <v>262</v>
      </c>
      <c r="T1004" s="2">
        <v>3996</v>
      </c>
      <c r="U1004" t="s">
        <v>111</v>
      </c>
      <c r="AI1004" s="2">
        <v>4004</v>
      </c>
      <c r="AJ1004" t="s">
        <v>350</v>
      </c>
    </row>
    <row r="1005" spans="4:36" x14ac:dyDescent="0.3">
      <c r="D1005" s="2">
        <v>4016</v>
      </c>
      <c r="E1005" t="s">
        <v>262</v>
      </c>
      <c r="T1005">
        <v>4</v>
      </c>
      <c r="U1005" t="s">
        <v>118</v>
      </c>
      <c r="AI1005" s="2">
        <v>4008</v>
      </c>
      <c r="AJ1005" t="s">
        <v>350</v>
      </c>
    </row>
    <row r="1006" spans="4:36" x14ac:dyDescent="0.3">
      <c r="D1006" t="s">
        <v>490</v>
      </c>
      <c r="E1006" t="s">
        <v>262</v>
      </c>
      <c r="T1006" s="2">
        <v>4004</v>
      </c>
      <c r="U1006" t="s">
        <v>111</v>
      </c>
      <c r="AI1006" s="2">
        <v>4012</v>
      </c>
      <c r="AJ1006" t="s">
        <v>350</v>
      </c>
    </row>
    <row r="1007" spans="4:36" x14ac:dyDescent="0.3">
      <c r="D1007" s="2">
        <v>4024</v>
      </c>
      <c r="E1007" t="s">
        <v>262</v>
      </c>
      <c r="T1007" s="2">
        <v>4008</v>
      </c>
      <c r="U1007" t="s">
        <v>104</v>
      </c>
      <c r="AI1007" s="2">
        <v>4016</v>
      </c>
      <c r="AJ1007" t="s">
        <v>350</v>
      </c>
    </row>
    <row r="1008" spans="4:36" x14ac:dyDescent="0.3">
      <c r="D1008" s="2">
        <v>4028</v>
      </c>
      <c r="E1008" t="s">
        <v>358</v>
      </c>
      <c r="T1008" s="2">
        <v>4012</v>
      </c>
      <c r="U1008" t="s">
        <v>111</v>
      </c>
      <c r="AI1008" t="s">
        <v>490</v>
      </c>
      <c r="AJ1008" t="s">
        <v>350</v>
      </c>
    </row>
    <row r="1009" spans="4:36" x14ac:dyDescent="0.3">
      <c r="D1009" s="2">
        <v>4032</v>
      </c>
      <c r="E1009" t="s">
        <v>262</v>
      </c>
      <c r="T1009" s="2">
        <v>4016</v>
      </c>
      <c r="U1009" t="s">
        <v>111</v>
      </c>
      <c r="AI1009" s="2">
        <v>4024</v>
      </c>
      <c r="AJ1009" t="s">
        <v>350</v>
      </c>
    </row>
    <row r="1010" spans="4:36" x14ac:dyDescent="0.3">
      <c r="D1010" s="2">
        <v>4036</v>
      </c>
      <c r="E1010" t="s">
        <v>387</v>
      </c>
      <c r="T1010" t="s">
        <v>490</v>
      </c>
      <c r="U1010" t="s">
        <v>104</v>
      </c>
      <c r="AI1010" s="2">
        <v>4028</v>
      </c>
      <c r="AJ1010" t="s">
        <v>350</v>
      </c>
    </row>
    <row r="1011" spans="4:36" x14ac:dyDescent="0.3">
      <c r="D1011" t="s">
        <v>491</v>
      </c>
      <c r="E1011" t="s">
        <v>262</v>
      </c>
      <c r="T1011" s="2">
        <v>4024</v>
      </c>
      <c r="U1011" t="s">
        <v>98</v>
      </c>
      <c r="AI1011" s="2">
        <v>4032</v>
      </c>
      <c r="AJ1011" t="s">
        <v>350</v>
      </c>
    </row>
    <row r="1012" spans="4:36" x14ac:dyDescent="0.3">
      <c r="D1012" s="2">
        <v>4044</v>
      </c>
      <c r="E1012" t="s">
        <v>262</v>
      </c>
      <c r="T1012" s="2">
        <v>4028</v>
      </c>
      <c r="U1012" t="s">
        <v>111</v>
      </c>
      <c r="AI1012" s="2">
        <v>4036</v>
      </c>
      <c r="AJ1012" t="s">
        <v>350</v>
      </c>
    </row>
    <row r="1013" spans="4:36" x14ac:dyDescent="0.3">
      <c r="D1013" s="2">
        <v>4048</v>
      </c>
      <c r="E1013" t="s">
        <v>262</v>
      </c>
      <c r="T1013" s="2">
        <v>4032</v>
      </c>
      <c r="U1013" t="s">
        <v>104</v>
      </c>
      <c r="AI1013" t="s">
        <v>491</v>
      </c>
      <c r="AJ1013" t="s">
        <v>350</v>
      </c>
    </row>
    <row r="1014" spans="4:36" x14ac:dyDescent="0.3">
      <c r="D1014" s="2">
        <v>4052</v>
      </c>
      <c r="E1014" t="s">
        <v>387</v>
      </c>
      <c r="T1014" s="2">
        <v>4036</v>
      </c>
      <c r="U1014" t="s">
        <v>104</v>
      </c>
      <c r="AI1014" s="2">
        <v>4044</v>
      </c>
      <c r="AJ1014" t="s">
        <v>284</v>
      </c>
    </row>
    <row r="1015" spans="4:36" x14ac:dyDescent="0.3">
      <c r="D1015" s="2">
        <v>4056</v>
      </c>
      <c r="E1015" t="s">
        <v>262</v>
      </c>
      <c r="T1015" t="s">
        <v>491</v>
      </c>
      <c r="U1015" t="s">
        <v>104</v>
      </c>
      <c r="AI1015" s="2">
        <v>4048</v>
      </c>
      <c r="AJ1015" t="s">
        <v>284</v>
      </c>
    </row>
    <row r="1016" spans="4:36" x14ac:dyDescent="0.3">
      <c r="D1016" t="s">
        <v>492</v>
      </c>
      <c r="E1016" t="s">
        <v>265</v>
      </c>
      <c r="T1016" s="2">
        <v>4044</v>
      </c>
      <c r="U1016" t="s">
        <v>104</v>
      </c>
      <c r="AI1016" s="2">
        <v>4052</v>
      </c>
      <c r="AJ1016" t="s">
        <v>350</v>
      </c>
    </row>
    <row r="1017" spans="4:36" x14ac:dyDescent="0.3">
      <c r="D1017" s="2">
        <v>4064</v>
      </c>
      <c r="E1017" t="s">
        <v>387</v>
      </c>
      <c r="T1017" s="2">
        <v>4048</v>
      </c>
      <c r="U1017" t="s">
        <v>104</v>
      </c>
      <c r="AI1017" s="2">
        <v>4056</v>
      </c>
      <c r="AJ1017" t="s">
        <v>350</v>
      </c>
    </row>
    <row r="1018" spans="4:36" x14ac:dyDescent="0.3">
      <c r="D1018" s="2">
        <v>4068</v>
      </c>
      <c r="E1018" t="s">
        <v>387</v>
      </c>
      <c r="T1018" s="2">
        <v>4052</v>
      </c>
      <c r="U1018" t="s">
        <v>98</v>
      </c>
      <c r="AI1018" t="s">
        <v>492</v>
      </c>
      <c r="AJ1018" t="s">
        <v>350</v>
      </c>
    </row>
    <row r="1019" spans="4:36" x14ac:dyDescent="0.3">
      <c r="D1019" s="2">
        <v>4072</v>
      </c>
      <c r="E1019" t="s">
        <v>387</v>
      </c>
      <c r="T1019" s="2">
        <v>4056</v>
      </c>
      <c r="U1019" t="s">
        <v>98</v>
      </c>
      <c r="AI1019" s="2">
        <v>4064</v>
      </c>
      <c r="AJ1019" t="s">
        <v>350</v>
      </c>
    </row>
    <row r="1020" spans="4:36" x14ac:dyDescent="0.3">
      <c r="D1020" s="2">
        <v>4076</v>
      </c>
      <c r="E1020" t="s">
        <v>387</v>
      </c>
      <c r="T1020" t="s">
        <v>492</v>
      </c>
      <c r="U1020" t="s">
        <v>98</v>
      </c>
      <c r="AI1020" s="2">
        <v>4068</v>
      </c>
      <c r="AJ1020" t="s">
        <v>284</v>
      </c>
    </row>
    <row r="1021" spans="4:36" x14ac:dyDescent="0.3">
      <c r="D1021" t="s">
        <v>493</v>
      </c>
      <c r="E1021" t="s">
        <v>387</v>
      </c>
      <c r="T1021" s="2">
        <v>4064</v>
      </c>
      <c r="U1021" t="s">
        <v>98</v>
      </c>
      <c r="AI1021" s="2">
        <v>4072</v>
      </c>
      <c r="AJ1021" t="s">
        <v>350</v>
      </c>
    </row>
    <row r="1022" spans="4:36" x14ac:dyDescent="0.3">
      <c r="D1022" s="2">
        <v>4084</v>
      </c>
      <c r="E1022" t="s">
        <v>387</v>
      </c>
      <c r="T1022" s="2">
        <v>4068</v>
      </c>
      <c r="U1022" t="s">
        <v>98</v>
      </c>
      <c r="AI1022" s="2">
        <v>4076</v>
      </c>
      <c r="AJ1022" t="s">
        <v>350</v>
      </c>
    </row>
    <row r="1023" spans="4:36" x14ac:dyDescent="0.3">
      <c r="D1023" s="2">
        <v>4088</v>
      </c>
      <c r="E1023" t="s">
        <v>265</v>
      </c>
      <c r="T1023" s="2">
        <v>4072</v>
      </c>
      <c r="U1023" t="s">
        <v>90</v>
      </c>
      <c r="AI1023" t="s">
        <v>493</v>
      </c>
      <c r="AJ1023" t="s">
        <v>284</v>
      </c>
    </row>
    <row r="1024" spans="4:36" x14ac:dyDescent="0.3">
      <c r="D1024" s="2">
        <v>4092</v>
      </c>
      <c r="E1024" t="s">
        <v>265</v>
      </c>
      <c r="T1024" s="2">
        <v>4076</v>
      </c>
      <c r="U1024" t="s">
        <v>90</v>
      </c>
      <c r="AI1024" s="2">
        <v>4084</v>
      </c>
      <c r="AJ1024" t="s">
        <v>350</v>
      </c>
    </row>
    <row r="1025" spans="4:36" x14ac:dyDescent="0.3">
      <c r="D1025" s="2">
        <v>4096</v>
      </c>
      <c r="E1025" t="s">
        <v>265</v>
      </c>
      <c r="T1025" t="s">
        <v>493</v>
      </c>
      <c r="U1025" t="s">
        <v>83</v>
      </c>
      <c r="AI1025" s="2">
        <v>4088</v>
      </c>
      <c r="AJ1025" t="s">
        <v>350</v>
      </c>
    </row>
    <row r="1026" spans="4:36" x14ac:dyDescent="0.3">
      <c r="D1026" t="s">
        <v>494</v>
      </c>
      <c r="E1026" t="s">
        <v>265</v>
      </c>
      <c r="T1026" s="2">
        <v>4084</v>
      </c>
      <c r="U1026" t="s">
        <v>83</v>
      </c>
      <c r="AI1026" s="2">
        <v>4092</v>
      </c>
      <c r="AJ1026" t="s">
        <v>350</v>
      </c>
    </row>
    <row r="1027" spans="4:36" x14ac:dyDescent="0.3">
      <c r="D1027" s="2">
        <v>4104</v>
      </c>
      <c r="E1027" t="s">
        <v>267</v>
      </c>
      <c r="T1027" s="2">
        <v>4088</v>
      </c>
      <c r="U1027" t="s">
        <v>90</v>
      </c>
      <c r="AI1027" s="2">
        <v>4096</v>
      </c>
      <c r="AJ1027" t="s">
        <v>284</v>
      </c>
    </row>
    <row r="1028" spans="4:36" x14ac:dyDescent="0.3">
      <c r="D1028" s="2">
        <v>4108</v>
      </c>
      <c r="E1028" t="s">
        <v>265</v>
      </c>
      <c r="T1028" s="2">
        <v>4092</v>
      </c>
      <c r="U1028" t="s">
        <v>83</v>
      </c>
      <c r="AI1028" t="s">
        <v>494</v>
      </c>
      <c r="AJ1028" t="s">
        <v>284</v>
      </c>
    </row>
    <row r="1029" spans="4:36" x14ac:dyDescent="0.3">
      <c r="D1029" s="2">
        <v>4112</v>
      </c>
      <c r="E1029" t="s">
        <v>265</v>
      </c>
      <c r="T1029" s="2">
        <v>4096</v>
      </c>
      <c r="U1029" t="s">
        <v>83</v>
      </c>
      <c r="AI1029" s="2">
        <v>4104</v>
      </c>
      <c r="AJ1029" t="s">
        <v>350</v>
      </c>
    </row>
    <row r="1030" spans="4:36" x14ac:dyDescent="0.3">
      <c r="D1030" s="2">
        <v>4116</v>
      </c>
      <c r="E1030" t="s">
        <v>267</v>
      </c>
      <c r="T1030" t="s">
        <v>494</v>
      </c>
      <c r="U1030" t="s">
        <v>90</v>
      </c>
      <c r="AI1030" s="2">
        <v>4108</v>
      </c>
      <c r="AJ1030" t="s">
        <v>350</v>
      </c>
    </row>
    <row r="1031" spans="4:36" x14ac:dyDescent="0.3">
      <c r="D1031" t="s">
        <v>495</v>
      </c>
      <c r="E1031" t="s">
        <v>267</v>
      </c>
      <c r="T1031" s="2">
        <v>4104</v>
      </c>
      <c r="U1031" t="s">
        <v>83</v>
      </c>
      <c r="AI1031" s="2">
        <v>4112</v>
      </c>
      <c r="AJ1031" t="s">
        <v>350</v>
      </c>
    </row>
    <row r="1032" spans="4:36" x14ac:dyDescent="0.3">
      <c r="D1032" s="2">
        <v>4124</v>
      </c>
      <c r="E1032" t="s">
        <v>267</v>
      </c>
      <c r="T1032" s="2">
        <v>4108</v>
      </c>
      <c r="U1032" t="s">
        <v>78</v>
      </c>
      <c r="AI1032" s="2">
        <v>4116</v>
      </c>
      <c r="AJ1032" t="s">
        <v>350</v>
      </c>
    </row>
    <row r="1033" spans="4:36" x14ac:dyDescent="0.3">
      <c r="D1033" s="2">
        <v>4128</v>
      </c>
      <c r="E1033" t="s">
        <v>267</v>
      </c>
      <c r="T1033" s="2">
        <v>4112</v>
      </c>
      <c r="U1033" t="s">
        <v>78</v>
      </c>
      <c r="AI1033" t="s">
        <v>495</v>
      </c>
      <c r="AJ1033" t="s">
        <v>350</v>
      </c>
    </row>
    <row r="1034" spans="4:36" x14ac:dyDescent="0.3">
      <c r="D1034" s="2">
        <v>4132</v>
      </c>
      <c r="E1034" t="s">
        <v>269</v>
      </c>
      <c r="T1034" s="2">
        <v>4116</v>
      </c>
      <c r="U1034" t="s">
        <v>78</v>
      </c>
      <c r="AI1034" s="2">
        <v>4124</v>
      </c>
      <c r="AJ1034" t="s">
        <v>350</v>
      </c>
    </row>
    <row r="1035" spans="4:36" x14ac:dyDescent="0.3">
      <c r="D1035" s="2">
        <v>4136</v>
      </c>
      <c r="E1035" t="s">
        <v>269</v>
      </c>
      <c r="T1035" t="s">
        <v>495</v>
      </c>
      <c r="U1035" t="s">
        <v>73</v>
      </c>
      <c r="AI1035" s="2">
        <v>4128</v>
      </c>
      <c r="AJ1035" t="s">
        <v>350</v>
      </c>
    </row>
    <row r="1036" spans="4:36" x14ac:dyDescent="0.3">
      <c r="D1036" t="s">
        <v>496</v>
      </c>
      <c r="E1036" t="s">
        <v>269</v>
      </c>
      <c r="T1036" s="2">
        <v>4124</v>
      </c>
      <c r="U1036" t="s">
        <v>73</v>
      </c>
      <c r="AI1036" s="2">
        <v>4132</v>
      </c>
      <c r="AJ1036" t="s">
        <v>350</v>
      </c>
    </row>
    <row r="1037" spans="4:36" x14ac:dyDescent="0.3">
      <c r="D1037" s="2">
        <v>4144</v>
      </c>
      <c r="E1037" t="s">
        <v>355</v>
      </c>
      <c r="T1037" s="2">
        <v>4128</v>
      </c>
      <c r="U1037" t="s">
        <v>78</v>
      </c>
      <c r="AI1037" s="2">
        <v>4136</v>
      </c>
      <c r="AJ1037" t="s">
        <v>284</v>
      </c>
    </row>
    <row r="1038" spans="4:36" x14ac:dyDescent="0.3">
      <c r="D1038" s="2">
        <v>4148</v>
      </c>
      <c r="E1038" t="s">
        <v>269</v>
      </c>
      <c r="T1038" s="2">
        <v>4132</v>
      </c>
      <c r="U1038" t="s">
        <v>78</v>
      </c>
      <c r="AI1038" t="s">
        <v>496</v>
      </c>
      <c r="AJ1038" t="s">
        <v>350</v>
      </c>
    </row>
    <row r="1039" spans="4:36" x14ac:dyDescent="0.3">
      <c r="D1039" s="2">
        <v>4152</v>
      </c>
      <c r="E1039" t="s">
        <v>355</v>
      </c>
      <c r="T1039" s="2">
        <v>4136</v>
      </c>
      <c r="U1039" t="s">
        <v>73</v>
      </c>
      <c r="AI1039" s="2">
        <v>4144</v>
      </c>
      <c r="AJ1039" t="s">
        <v>350</v>
      </c>
    </row>
    <row r="1040" spans="4:36" x14ac:dyDescent="0.3">
      <c r="D1040" s="2">
        <v>4156</v>
      </c>
      <c r="E1040" t="s">
        <v>355</v>
      </c>
      <c r="T1040" t="s">
        <v>496</v>
      </c>
      <c r="U1040" t="s">
        <v>73</v>
      </c>
      <c r="AI1040" s="2">
        <v>4148</v>
      </c>
      <c r="AJ1040" t="s">
        <v>284</v>
      </c>
    </row>
    <row r="1041" spans="4:36" x14ac:dyDescent="0.3">
      <c r="D1041" t="s">
        <v>497</v>
      </c>
      <c r="E1041" t="s">
        <v>355</v>
      </c>
      <c r="T1041" s="2">
        <v>4144</v>
      </c>
      <c r="U1041" t="s">
        <v>73</v>
      </c>
      <c r="AI1041" s="2">
        <v>4152</v>
      </c>
      <c r="AJ1041" t="s">
        <v>350</v>
      </c>
    </row>
    <row r="1042" spans="4:36" x14ac:dyDescent="0.3">
      <c r="D1042" s="2">
        <v>4164</v>
      </c>
      <c r="E1042" t="s">
        <v>271</v>
      </c>
      <c r="T1042" s="2">
        <v>4148</v>
      </c>
      <c r="U1042" t="s">
        <v>68</v>
      </c>
      <c r="AI1042" s="2">
        <v>4156</v>
      </c>
      <c r="AJ1042" t="s">
        <v>282</v>
      </c>
    </row>
    <row r="1043" spans="4:36" x14ac:dyDescent="0.3">
      <c r="D1043" s="2">
        <v>4168</v>
      </c>
      <c r="E1043" t="s">
        <v>355</v>
      </c>
      <c r="T1043" s="2">
        <v>4152</v>
      </c>
      <c r="U1043" t="s">
        <v>68</v>
      </c>
      <c r="AI1043" t="s">
        <v>497</v>
      </c>
      <c r="AJ1043" t="s">
        <v>350</v>
      </c>
    </row>
    <row r="1044" spans="4:36" x14ac:dyDescent="0.3">
      <c r="D1044" s="2">
        <v>4172</v>
      </c>
      <c r="E1044" t="s">
        <v>271</v>
      </c>
      <c r="T1044" s="2">
        <v>4156</v>
      </c>
      <c r="U1044" t="s">
        <v>68</v>
      </c>
      <c r="AI1044" s="2">
        <v>4164</v>
      </c>
      <c r="AJ1044" t="s">
        <v>350</v>
      </c>
    </row>
    <row r="1045" spans="4:36" x14ac:dyDescent="0.3">
      <c r="D1045" s="2">
        <v>4176</v>
      </c>
      <c r="E1045" t="s">
        <v>273</v>
      </c>
      <c r="T1045" t="s">
        <v>497</v>
      </c>
      <c r="U1045" t="s">
        <v>58</v>
      </c>
      <c r="AI1045" s="2">
        <v>4168</v>
      </c>
      <c r="AJ1045" t="s">
        <v>284</v>
      </c>
    </row>
    <row r="1046" spans="4:36" x14ac:dyDescent="0.3">
      <c r="D1046" t="s">
        <v>498</v>
      </c>
      <c r="E1046" t="s">
        <v>273</v>
      </c>
      <c r="T1046" s="2">
        <v>4164</v>
      </c>
      <c r="U1046" t="s">
        <v>63</v>
      </c>
      <c r="AI1046" s="2">
        <v>4172</v>
      </c>
      <c r="AJ1046" t="s">
        <v>350</v>
      </c>
    </row>
    <row r="1047" spans="4:36" x14ac:dyDescent="0.3">
      <c r="D1047" s="2">
        <v>4184</v>
      </c>
      <c r="E1047" t="s">
        <v>271</v>
      </c>
      <c r="T1047" s="2">
        <v>4168</v>
      </c>
      <c r="U1047" t="s">
        <v>68</v>
      </c>
      <c r="AI1047" s="2">
        <v>4176</v>
      </c>
      <c r="AJ1047" t="s">
        <v>284</v>
      </c>
    </row>
    <row r="1048" spans="4:36" x14ac:dyDescent="0.3">
      <c r="D1048" s="2">
        <v>4188</v>
      </c>
      <c r="E1048" t="s">
        <v>271</v>
      </c>
      <c r="T1048" s="2">
        <v>4172</v>
      </c>
      <c r="U1048" t="s">
        <v>63</v>
      </c>
      <c r="AI1048" t="s">
        <v>498</v>
      </c>
      <c r="AJ1048" t="s">
        <v>350</v>
      </c>
    </row>
    <row r="1049" spans="4:36" x14ac:dyDescent="0.3">
      <c r="D1049" s="2">
        <v>4192</v>
      </c>
      <c r="E1049" t="s">
        <v>273</v>
      </c>
      <c r="T1049" s="2">
        <v>4176</v>
      </c>
      <c r="U1049" t="s">
        <v>63</v>
      </c>
      <c r="AI1049" s="2">
        <v>4184</v>
      </c>
      <c r="AJ1049" t="s">
        <v>284</v>
      </c>
    </row>
    <row r="1050" spans="4:36" x14ac:dyDescent="0.3">
      <c r="D1050" s="2">
        <v>4196</v>
      </c>
      <c r="E1050" t="s">
        <v>273</v>
      </c>
      <c r="T1050" t="s">
        <v>498</v>
      </c>
      <c r="U1050" t="s">
        <v>58</v>
      </c>
      <c r="AI1050" s="2">
        <v>4188</v>
      </c>
      <c r="AJ1050" t="s">
        <v>350</v>
      </c>
    </row>
    <row r="1051" spans="4:36" x14ac:dyDescent="0.3">
      <c r="D1051" t="s">
        <v>499</v>
      </c>
      <c r="E1051" t="s">
        <v>273</v>
      </c>
      <c r="T1051" s="2">
        <v>4184</v>
      </c>
      <c r="U1051" t="s">
        <v>58</v>
      </c>
      <c r="AI1051" s="2">
        <v>4192</v>
      </c>
      <c r="AJ1051" t="s">
        <v>350</v>
      </c>
    </row>
    <row r="1052" spans="4:36" x14ac:dyDescent="0.3">
      <c r="D1052" s="2">
        <v>4204</v>
      </c>
      <c r="E1052" t="s">
        <v>273</v>
      </c>
      <c r="T1052" s="2">
        <v>4188</v>
      </c>
      <c r="U1052" t="s">
        <v>53</v>
      </c>
      <c r="AI1052" s="2">
        <v>4196</v>
      </c>
      <c r="AJ1052" t="s">
        <v>350</v>
      </c>
    </row>
    <row r="1053" spans="4:36" x14ac:dyDescent="0.3">
      <c r="D1053" s="2">
        <v>4208</v>
      </c>
      <c r="E1053" t="s">
        <v>273</v>
      </c>
      <c r="T1053" s="2">
        <v>4192</v>
      </c>
      <c r="U1053" t="s">
        <v>58</v>
      </c>
      <c r="AI1053" t="s">
        <v>499</v>
      </c>
      <c r="AJ1053" t="s">
        <v>284</v>
      </c>
    </row>
    <row r="1054" spans="4:36" x14ac:dyDescent="0.3">
      <c r="D1054" s="2">
        <v>4212</v>
      </c>
      <c r="E1054" t="s">
        <v>275</v>
      </c>
      <c r="T1054" s="2">
        <v>4196</v>
      </c>
      <c r="U1054" t="s">
        <v>63</v>
      </c>
      <c r="AI1054" s="2">
        <v>4204</v>
      </c>
      <c r="AJ1054" t="s">
        <v>350</v>
      </c>
    </row>
    <row r="1055" spans="4:36" x14ac:dyDescent="0.3">
      <c r="D1055" s="2">
        <v>4216</v>
      </c>
      <c r="E1055" t="s">
        <v>275</v>
      </c>
      <c r="T1055" t="s">
        <v>499</v>
      </c>
      <c r="U1055" t="s">
        <v>53</v>
      </c>
      <c r="AI1055" s="2">
        <v>4208</v>
      </c>
      <c r="AJ1055" t="s">
        <v>284</v>
      </c>
    </row>
    <row r="1056" spans="4:36" x14ac:dyDescent="0.3">
      <c r="D1056" t="s">
        <v>500</v>
      </c>
      <c r="E1056" t="s">
        <v>275</v>
      </c>
      <c r="T1056" s="2">
        <v>4204</v>
      </c>
      <c r="U1056" t="s">
        <v>53</v>
      </c>
      <c r="AI1056" s="2">
        <v>4212</v>
      </c>
      <c r="AJ1056" t="s">
        <v>284</v>
      </c>
    </row>
    <row r="1057" spans="4:36" x14ac:dyDescent="0.3">
      <c r="D1057" s="2">
        <v>4224</v>
      </c>
      <c r="E1057" t="s">
        <v>277</v>
      </c>
      <c r="T1057" s="2">
        <v>4208</v>
      </c>
      <c r="U1057" t="s">
        <v>48</v>
      </c>
      <c r="AI1057" s="2">
        <v>4216</v>
      </c>
      <c r="AJ1057" t="s">
        <v>284</v>
      </c>
    </row>
    <row r="1058" spans="4:36" x14ac:dyDescent="0.3">
      <c r="D1058" s="2">
        <v>4228</v>
      </c>
      <c r="E1058" t="s">
        <v>275</v>
      </c>
      <c r="T1058" s="2">
        <v>4212</v>
      </c>
      <c r="U1058" t="s">
        <v>53</v>
      </c>
      <c r="AI1058" t="s">
        <v>500</v>
      </c>
      <c r="AJ1058" t="s">
        <v>284</v>
      </c>
    </row>
    <row r="1059" spans="4:36" x14ac:dyDescent="0.3">
      <c r="D1059" s="2">
        <v>4232</v>
      </c>
      <c r="E1059" t="s">
        <v>277</v>
      </c>
      <c r="T1059" s="2">
        <v>4216</v>
      </c>
      <c r="U1059" t="s">
        <v>53</v>
      </c>
      <c r="AI1059" s="2">
        <v>4224</v>
      </c>
      <c r="AJ1059" t="s">
        <v>284</v>
      </c>
    </row>
    <row r="1060" spans="4:36" x14ac:dyDescent="0.3">
      <c r="D1060" s="2">
        <v>4236</v>
      </c>
      <c r="E1060" t="s">
        <v>353</v>
      </c>
      <c r="T1060" t="s">
        <v>500</v>
      </c>
      <c r="U1060" t="s">
        <v>41</v>
      </c>
      <c r="AI1060" s="2">
        <v>4228</v>
      </c>
      <c r="AJ1060">
        <v>0</v>
      </c>
    </row>
    <row r="1061" spans="4:36" x14ac:dyDescent="0.3">
      <c r="D1061" t="s">
        <v>501</v>
      </c>
      <c r="E1061" t="s">
        <v>353</v>
      </c>
      <c r="T1061" s="2">
        <v>4224</v>
      </c>
      <c r="U1061" t="s">
        <v>41</v>
      </c>
      <c r="AI1061" s="2">
        <v>4232</v>
      </c>
      <c r="AJ1061">
        <v>0</v>
      </c>
    </row>
    <row r="1062" spans="4:36" x14ac:dyDescent="0.3">
      <c r="D1062" s="2">
        <v>4244</v>
      </c>
      <c r="E1062" t="s">
        <v>279</v>
      </c>
      <c r="T1062" s="2">
        <v>4228</v>
      </c>
      <c r="U1062" t="s">
        <v>41</v>
      </c>
      <c r="AI1062" s="2">
        <v>4236</v>
      </c>
      <c r="AJ1062" t="s">
        <v>284</v>
      </c>
    </row>
    <row r="1063" spans="4:36" x14ac:dyDescent="0.3">
      <c r="D1063" s="2">
        <v>4248</v>
      </c>
      <c r="E1063" t="s">
        <v>279</v>
      </c>
      <c r="T1063" s="2">
        <v>4232</v>
      </c>
      <c r="U1063" t="s">
        <v>48</v>
      </c>
      <c r="AI1063" t="s">
        <v>501</v>
      </c>
      <c r="AJ1063" t="s">
        <v>350</v>
      </c>
    </row>
    <row r="1064" spans="4:36" x14ac:dyDescent="0.3">
      <c r="D1064" s="2">
        <v>4252</v>
      </c>
      <c r="E1064" t="s">
        <v>353</v>
      </c>
      <c r="T1064" s="2">
        <v>4236</v>
      </c>
      <c r="U1064" t="s">
        <v>19</v>
      </c>
      <c r="AI1064" s="2">
        <v>4244</v>
      </c>
      <c r="AJ1064" t="s">
        <v>350</v>
      </c>
    </row>
    <row r="1065" spans="4:36" x14ac:dyDescent="0.3">
      <c r="D1065" s="2">
        <v>4256</v>
      </c>
      <c r="E1065" t="s">
        <v>279</v>
      </c>
      <c r="T1065" t="s">
        <v>501</v>
      </c>
      <c r="U1065" t="s">
        <v>41</v>
      </c>
      <c r="AI1065" s="2">
        <v>4248</v>
      </c>
      <c r="AJ1065" t="s">
        <v>284</v>
      </c>
    </row>
    <row r="1066" spans="4:36" x14ac:dyDescent="0.3">
      <c r="D1066" t="s">
        <v>502</v>
      </c>
      <c r="E1066" t="s">
        <v>279</v>
      </c>
      <c r="T1066" s="2">
        <v>4244</v>
      </c>
      <c r="U1066" t="s">
        <v>31</v>
      </c>
      <c r="AI1066" s="2">
        <v>4252</v>
      </c>
      <c r="AJ1066" t="s">
        <v>350</v>
      </c>
    </row>
    <row r="1067" spans="4:36" x14ac:dyDescent="0.3">
      <c r="D1067" s="2">
        <v>4264</v>
      </c>
      <c r="E1067" t="s">
        <v>279</v>
      </c>
      <c r="T1067" s="2">
        <v>4248</v>
      </c>
      <c r="U1067" t="s">
        <v>31</v>
      </c>
      <c r="AI1067" s="2">
        <v>4256</v>
      </c>
      <c r="AJ1067" t="s">
        <v>350</v>
      </c>
    </row>
    <row r="1068" spans="4:36" x14ac:dyDescent="0.3">
      <c r="D1068" s="2">
        <v>4268</v>
      </c>
      <c r="E1068" t="s">
        <v>352</v>
      </c>
      <c r="T1068" s="2">
        <v>4252</v>
      </c>
      <c r="U1068" t="s">
        <v>31</v>
      </c>
      <c r="AI1068" t="s">
        <v>502</v>
      </c>
      <c r="AJ1068" t="s">
        <v>284</v>
      </c>
    </row>
    <row r="1069" spans="4:36" x14ac:dyDescent="0.3">
      <c r="D1069" s="2">
        <v>4272</v>
      </c>
      <c r="E1069" t="s">
        <v>282</v>
      </c>
      <c r="T1069" s="2">
        <v>4256</v>
      </c>
      <c r="U1069">
        <v>0</v>
      </c>
      <c r="AI1069" s="2">
        <v>4264</v>
      </c>
      <c r="AJ1069" t="s">
        <v>350</v>
      </c>
    </row>
    <row r="1070" spans="4:36" x14ac:dyDescent="0.3">
      <c r="D1070" s="2">
        <v>4276</v>
      </c>
      <c r="E1070" t="s">
        <v>282</v>
      </c>
      <c r="T1070" t="s">
        <v>502</v>
      </c>
      <c r="U1070" t="s">
        <v>19</v>
      </c>
      <c r="AI1070" s="2">
        <v>4268</v>
      </c>
      <c r="AJ1070" t="s">
        <v>284</v>
      </c>
    </row>
    <row r="1071" spans="4:36" x14ac:dyDescent="0.3">
      <c r="D1071" t="s">
        <v>503</v>
      </c>
      <c r="E1071" t="s">
        <v>352</v>
      </c>
      <c r="T1071" s="2">
        <v>4264</v>
      </c>
      <c r="U1071" t="s">
        <v>19</v>
      </c>
      <c r="AI1071" s="2">
        <v>4272</v>
      </c>
      <c r="AJ1071" t="s">
        <v>284</v>
      </c>
    </row>
    <row r="1072" spans="4:36" x14ac:dyDescent="0.3">
      <c r="D1072" s="2">
        <v>4284</v>
      </c>
      <c r="E1072" t="s">
        <v>352</v>
      </c>
      <c r="T1072" s="2">
        <v>4268</v>
      </c>
      <c r="U1072" t="s">
        <v>31</v>
      </c>
      <c r="AI1072" s="2">
        <v>4276</v>
      </c>
      <c r="AJ1072" t="s">
        <v>350</v>
      </c>
    </row>
    <row r="1073" spans="4:36" x14ac:dyDescent="0.3">
      <c r="D1073" s="2">
        <v>4288</v>
      </c>
      <c r="E1073" t="s">
        <v>350</v>
      </c>
      <c r="T1073" s="2">
        <v>4272</v>
      </c>
      <c r="U1073" t="s">
        <v>19</v>
      </c>
      <c r="AI1073" t="s">
        <v>503</v>
      </c>
      <c r="AJ1073" t="s">
        <v>350</v>
      </c>
    </row>
    <row r="1074" spans="4:36" x14ac:dyDescent="0.3">
      <c r="D1074" s="2">
        <v>4292</v>
      </c>
      <c r="E1074" t="s">
        <v>350</v>
      </c>
      <c r="T1074" s="2">
        <v>4276</v>
      </c>
      <c r="U1074">
        <v>0</v>
      </c>
      <c r="AI1074" s="2">
        <v>4284</v>
      </c>
      <c r="AJ1074" t="s">
        <v>350</v>
      </c>
    </row>
    <row r="1075" spans="4:36" x14ac:dyDescent="0.3">
      <c r="D1075" s="2">
        <v>4296</v>
      </c>
      <c r="E1075" t="s">
        <v>282</v>
      </c>
      <c r="T1075" t="s">
        <v>503</v>
      </c>
      <c r="U1075">
        <v>0</v>
      </c>
      <c r="AI1075" s="2">
        <v>4288</v>
      </c>
      <c r="AJ1075" t="s">
        <v>284</v>
      </c>
    </row>
    <row r="1076" spans="4:36" x14ac:dyDescent="0.3">
      <c r="D1076" t="s">
        <v>504</v>
      </c>
      <c r="E1076" t="s">
        <v>350</v>
      </c>
      <c r="T1076" s="2">
        <v>4284</v>
      </c>
      <c r="U1076">
        <v>0</v>
      </c>
      <c r="AI1076" s="2">
        <v>4292</v>
      </c>
      <c r="AJ1076" t="s">
        <v>350</v>
      </c>
    </row>
    <row r="1077" spans="4:36" x14ac:dyDescent="0.3">
      <c r="D1077" s="2">
        <v>4304</v>
      </c>
      <c r="E1077" t="s">
        <v>350</v>
      </c>
      <c r="T1077" s="2">
        <v>4288</v>
      </c>
      <c r="U1077">
        <v>0</v>
      </c>
      <c r="AI1077" s="2">
        <v>4296</v>
      </c>
      <c r="AJ1077" t="s">
        <v>284</v>
      </c>
    </row>
    <row r="1078" spans="4:36" x14ac:dyDescent="0.3">
      <c r="D1078" s="2">
        <v>4308</v>
      </c>
      <c r="E1078">
        <v>0</v>
      </c>
      <c r="T1078" s="2">
        <v>4292</v>
      </c>
      <c r="U1078">
        <v>0</v>
      </c>
      <c r="AI1078" t="s">
        <v>504</v>
      </c>
      <c r="AJ1078" t="s">
        <v>284</v>
      </c>
    </row>
    <row r="1079" spans="4:36" x14ac:dyDescent="0.3">
      <c r="D1079" s="2">
        <v>4312</v>
      </c>
      <c r="E1079" t="s">
        <v>350</v>
      </c>
      <c r="T1079" s="2">
        <v>4296</v>
      </c>
      <c r="U1079" t="s">
        <v>350</v>
      </c>
      <c r="AI1079" s="2">
        <v>4304</v>
      </c>
      <c r="AJ1079" t="s">
        <v>284</v>
      </c>
    </row>
    <row r="1080" spans="4:36" x14ac:dyDescent="0.3">
      <c r="D1080" s="2">
        <v>4316</v>
      </c>
      <c r="E1080" t="s">
        <v>284</v>
      </c>
      <c r="T1080" t="s">
        <v>504</v>
      </c>
      <c r="U1080" t="s">
        <v>284</v>
      </c>
      <c r="AI1080" s="2">
        <v>4308</v>
      </c>
      <c r="AJ1080" t="s">
        <v>350</v>
      </c>
    </row>
    <row r="1081" spans="4:36" x14ac:dyDescent="0.3">
      <c r="D1081" t="s">
        <v>505</v>
      </c>
      <c r="E1081">
        <v>0</v>
      </c>
      <c r="T1081" s="2">
        <v>4304</v>
      </c>
      <c r="U1081" t="s">
        <v>350</v>
      </c>
      <c r="AI1081" s="2">
        <v>4312</v>
      </c>
      <c r="AJ1081" t="s">
        <v>350</v>
      </c>
    </row>
    <row r="1082" spans="4:36" x14ac:dyDescent="0.3">
      <c r="D1082" s="2">
        <v>4324</v>
      </c>
      <c r="E1082">
        <v>0</v>
      </c>
      <c r="T1082" s="2">
        <v>4308</v>
      </c>
      <c r="U1082" t="s">
        <v>350</v>
      </c>
      <c r="AI1082" s="2">
        <v>4316</v>
      </c>
      <c r="AJ1082" t="s">
        <v>350</v>
      </c>
    </row>
    <row r="1083" spans="4:36" x14ac:dyDescent="0.3">
      <c r="D1083" s="2">
        <v>4328</v>
      </c>
      <c r="E1083">
        <v>0</v>
      </c>
      <c r="T1083" s="2">
        <v>4312</v>
      </c>
      <c r="U1083" t="s">
        <v>350</v>
      </c>
      <c r="AI1083" t="s">
        <v>505</v>
      </c>
      <c r="AJ1083" t="s">
        <v>284</v>
      </c>
    </row>
    <row r="1084" spans="4:36" x14ac:dyDescent="0.3">
      <c r="D1084" s="2">
        <v>4332</v>
      </c>
      <c r="E1084">
        <v>0</v>
      </c>
      <c r="T1084" s="2">
        <v>4316</v>
      </c>
      <c r="U1084" t="s">
        <v>350</v>
      </c>
      <c r="AI1084" s="2">
        <v>4324</v>
      </c>
      <c r="AJ1084" t="s">
        <v>284</v>
      </c>
    </row>
    <row r="1085" spans="4:36" x14ac:dyDescent="0.3">
      <c r="D1085" s="2">
        <v>4336</v>
      </c>
      <c r="E1085" t="s">
        <v>19</v>
      </c>
      <c r="T1085" t="s">
        <v>505</v>
      </c>
      <c r="U1085" t="s">
        <v>350</v>
      </c>
      <c r="AI1085" s="2">
        <v>4328</v>
      </c>
      <c r="AJ1085" t="s">
        <v>284</v>
      </c>
    </row>
    <row r="1086" spans="4:36" x14ac:dyDescent="0.3">
      <c r="D1086" t="s">
        <v>506</v>
      </c>
      <c r="E1086" t="s">
        <v>19</v>
      </c>
      <c r="T1086" s="2">
        <v>4324</v>
      </c>
      <c r="U1086" t="s">
        <v>350</v>
      </c>
      <c r="AI1086" s="2">
        <v>4332</v>
      </c>
      <c r="AJ1086" t="s">
        <v>284</v>
      </c>
    </row>
    <row r="1087" spans="4:36" x14ac:dyDescent="0.3">
      <c r="D1087" s="2">
        <v>4344</v>
      </c>
      <c r="E1087" t="s">
        <v>31</v>
      </c>
      <c r="T1087" s="2">
        <v>4328</v>
      </c>
      <c r="U1087" t="s">
        <v>282</v>
      </c>
      <c r="AI1087" s="2">
        <v>4336</v>
      </c>
      <c r="AJ1087" t="s">
        <v>350</v>
      </c>
    </row>
    <row r="1088" spans="4:36" x14ac:dyDescent="0.3">
      <c r="D1088" s="2">
        <v>4348</v>
      </c>
      <c r="E1088" t="s">
        <v>31</v>
      </c>
      <c r="T1088" s="2">
        <v>4332</v>
      </c>
      <c r="U1088" t="s">
        <v>282</v>
      </c>
      <c r="AI1088" t="s">
        <v>506</v>
      </c>
      <c r="AJ1088" t="s">
        <v>284</v>
      </c>
    </row>
    <row r="1089" spans="4:36" x14ac:dyDescent="0.3">
      <c r="D1089" s="2">
        <v>4352</v>
      </c>
      <c r="E1089" t="s">
        <v>31</v>
      </c>
      <c r="T1089" s="2">
        <v>4336</v>
      </c>
      <c r="U1089" t="s">
        <v>352</v>
      </c>
      <c r="AI1089" s="2">
        <v>4344</v>
      </c>
      <c r="AJ1089" t="s">
        <v>284</v>
      </c>
    </row>
    <row r="1090" spans="4:36" x14ac:dyDescent="0.3">
      <c r="D1090" s="2">
        <v>4356</v>
      </c>
      <c r="E1090" t="s">
        <v>19</v>
      </c>
      <c r="T1090" t="s">
        <v>506</v>
      </c>
      <c r="U1090" t="s">
        <v>282</v>
      </c>
      <c r="AI1090" s="2">
        <v>4348</v>
      </c>
      <c r="AJ1090" t="s">
        <v>284</v>
      </c>
    </row>
    <row r="1091" spans="4:36" x14ac:dyDescent="0.3">
      <c r="D1091" t="s">
        <v>507</v>
      </c>
      <c r="E1091" t="s">
        <v>31</v>
      </c>
      <c r="T1091" s="2">
        <v>4344</v>
      </c>
      <c r="U1091" t="s">
        <v>282</v>
      </c>
      <c r="AI1091" s="2">
        <v>4352</v>
      </c>
      <c r="AJ1091" t="s">
        <v>350</v>
      </c>
    </row>
    <row r="1092" spans="4:36" x14ac:dyDescent="0.3">
      <c r="D1092" s="2">
        <v>4364</v>
      </c>
      <c r="E1092" t="s">
        <v>41</v>
      </c>
      <c r="T1092" s="2">
        <v>4348</v>
      </c>
      <c r="U1092" t="s">
        <v>282</v>
      </c>
      <c r="AI1092" s="2">
        <v>4356</v>
      </c>
      <c r="AJ1092" t="s">
        <v>350</v>
      </c>
    </row>
    <row r="1093" spans="4:36" x14ac:dyDescent="0.3">
      <c r="D1093" s="2">
        <v>4368</v>
      </c>
      <c r="E1093" t="s">
        <v>41</v>
      </c>
      <c r="T1093" s="2">
        <v>4352</v>
      </c>
      <c r="U1093" t="s">
        <v>352</v>
      </c>
      <c r="AI1093" t="s">
        <v>507</v>
      </c>
      <c r="AJ1093" t="s">
        <v>284</v>
      </c>
    </row>
    <row r="1094" spans="4:36" x14ac:dyDescent="0.3">
      <c r="D1094" s="2">
        <v>4372</v>
      </c>
      <c r="E1094" t="s">
        <v>41</v>
      </c>
      <c r="T1094" s="2">
        <v>4356</v>
      </c>
      <c r="U1094" t="s">
        <v>352</v>
      </c>
      <c r="AI1094" s="2">
        <v>4364</v>
      </c>
      <c r="AJ1094" t="s">
        <v>284</v>
      </c>
    </row>
    <row r="1095" spans="4:36" x14ac:dyDescent="0.3">
      <c r="D1095" s="2">
        <v>4376</v>
      </c>
      <c r="E1095" t="s">
        <v>48</v>
      </c>
      <c r="T1095" t="s">
        <v>507</v>
      </c>
      <c r="U1095" t="s">
        <v>279</v>
      </c>
      <c r="AI1095" s="2">
        <v>4368</v>
      </c>
      <c r="AJ1095" t="s">
        <v>284</v>
      </c>
    </row>
    <row r="1096" spans="4:36" x14ac:dyDescent="0.3">
      <c r="D1096" t="s">
        <v>508</v>
      </c>
      <c r="E1096" t="s">
        <v>48</v>
      </c>
      <c r="T1096" s="2">
        <v>4364</v>
      </c>
      <c r="U1096" t="s">
        <v>352</v>
      </c>
      <c r="AI1096" s="2">
        <v>4372</v>
      </c>
      <c r="AJ1096" t="s">
        <v>350</v>
      </c>
    </row>
    <row r="1097" spans="4:36" x14ac:dyDescent="0.3">
      <c r="D1097" s="2">
        <v>4384</v>
      </c>
      <c r="E1097" t="s">
        <v>48</v>
      </c>
      <c r="T1097" s="2">
        <v>4368</v>
      </c>
      <c r="U1097" t="s">
        <v>352</v>
      </c>
      <c r="AI1097" s="2">
        <v>4376</v>
      </c>
      <c r="AJ1097" t="s">
        <v>284</v>
      </c>
    </row>
    <row r="1098" spans="4:36" x14ac:dyDescent="0.3">
      <c r="D1098" s="2">
        <v>4388</v>
      </c>
      <c r="E1098" t="s">
        <v>48</v>
      </c>
      <c r="T1098" s="2">
        <v>4372</v>
      </c>
      <c r="U1098" t="s">
        <v>279</v>
      </c>
      <c r="AI1098" t="s">
        <v>508</v>
      </c>
      <c r="AJ1098" t="s">
        <v>284</v>
      </c>
    </row>
    <row r="1099" spans="4:36" x14ac:dyDescent="0.3">
      <c r="D1099" s="2">
        <v>4392</v>
      </c>
      <c r="E1099" t="s">
        <v>48</v>
      </c>
      <c r="T1099" s="2">
        <v>4376</v>
      </c>
      <c r="U1099" t="s">
        <v>279</v>
      </c>
      <c r="AI1099" s="2">
        <v>4384</v>
      </c>
      <c r="AJ1099" t="s">
        <v>284</v>
      </c>
    </row>
    <row r="1100" spans="4:36" x14ac:dyDescent="0.3">
      <c r="D1100" s="2">
        <v>4396</v>
      </c>
      <c r="E1100" t="s">
        <v>58</v>
      </c>
      <c r="T1100" t="s">
        <v>508</v>
      </c>
      <c r="U1100" t="s">
        <v>352</v>
      </c>
      <c r="AI1100" s="2">
        <v>4388</v>
      </c>
      <c r="AJ1100" t="s">
        <v>350</v>
      </c>
    </row>
    <row r="1101" spans="4:36" x14ac:dyDescent="0.3">
      <c r="D1101" t="s">
        <v>509</v>
      </c>
      <c r="E1101" t="s">
        <v>53</v>
      </c>
      <c r="T1101" s="2">
        <v>4384</v>
      </c>
      <c r="U1101" t="s">
        <v>279</v>
      </c>
      <c r="AI1101" s="2">
        <v>4392</v>
      </c>
      <c r="AJ1101" t="s">
        <v>350</v>
      </c>
    </row>
    <row r="1102" spans="4:36" x14ac:dyDescent="0.3">
      <c r="D1102" s="2">
        <v>4404</v>
      </c>
      <c r="E1102" t="s">
        <v>53</v>
      </c>
      <c r="T1102" s="2">
        <v>4388</v>
      </c>
      <c r="U1102" t="s">
        <v>353</v>
      </c>
      <c r="AI1102" s="2">
        <v>4396</v>
      </c>
      <c r="AJ1102" t="s">
        <v>284</v>
      </c>
    </row>
    <row r="1103" spans="4:36" x14ac:dyDescent="0.3">
      <c r="D1103" s="2">
        <v>4408</v>
      </c>
      <c r="E1103" t="s">
        <v>53</v>
      </c>
      <c r="T1103" s="2">
        <v>4392</v>
      </c>
      <c r="U1103" t="s">
        <v>353</v>
      </c>
      <c r="AI1103" t="s">
        <v>509</v>
      </c>
      <c r="AJ1103" t="s">
        <v>350</v>
      </c>
    </row>
    <row r="1104" spans="4:36" x14ac:dyDescent="0.3">
      <c r="D1104" s="2">
        <v>4412</v>
      </c>
      <c r="E1104" t="s">
        <v>53</v>
      </c>
      <c r="T1104" s="2">
        <v>4396</v>
      </c>
      <c r="U1104" t="s">
        <v>353</v>
      </c>
      <c r="AI1104" s="2">
        <v>4404</v>
      </c>
      <c r="AJ1104" t="s">
        <v>350</v>
      </c>
    </row>
    <row r="1105" spans="4:36" x14ac:dyDescent="0.3">
      <c r="D1105" s="2">
        <v>4416</v>
      </c>
      <c r="E1105" t="s">
        <v>53</v>
      </c>
      <c r="T1105" t="s">
        <v>509</v>
      </c>
      <c r="U1105" t="s">
        <v>353</v>
      </c>
      <c r="AI1105" s="2">
        <v>4408</v>
      </c>
      <c r="AJ1105" t="s">
        <v>350</v>
      </c>
    </row>
    <row r="1106" spans="4:36" x14ac:dyDescent="0.3">
      <c r="D1106" t="s">
        <v>510</v>
      </c>
      <c r="E1106" t="s">
        <v>58</v>
      </c>
      <c r="T1106" s="2">
        <v>4404</v>
      </c>
      <c r="U1106" t="s">
        <v>353</v>
      </c>
      <c r="AI1106" s="2">
        <v>4412</v>
      </c>
      <c r="AJ1106" t="s">
        <v>284</v>
      </c>
    </row>
    <row r="1107" spans="4:36" x14ac:dyDescent="0.3">
      <c r="D1107" s="2">
        <v>4424</v>
      </c>
      <c r="E1107" t="s">
        <v>53</v>
      </c>
      <c r="T1107" s="2">
        <v>4408</v>
      </c>
      <c r="U1107" t="s">
        <v>279</v>
      </c>
      <c r="AI1107" s="2">
        <v>4416</v>
      </c>
      <c r="AJ1107" t="s">
        <v>350</v>
      </c>
    </row>
    <row r="1108" spans="4:36" x14ac:dyDescent="0.3">
      <c r="D1108" s="2">
        <v>4428</v>
      </c>
      <c r="E1108" t="s">
        <v>63</v>
      </c>
      <c r="T1108" s="2">
        <v>4412</v>
      </c>
      <c r="U1108" t="s">
        <v>353</v>
      </c>
      <c r="AI1108" t="s">
        <v>510</v>
      </c>
      <c r="AJ1108" t="s">
        <v>284</v>
      </c>
    </row>
    <row r="1109" spans="4:36" x14ac:dyDescent="0.3">
      <c r="D1109" s="2">
        <v>4432</v>
      </c>
      <c r="E1109" t="s">
        <v>63</v>
      </c>
      <c r="T1109" s="2">
        <v>4416</v>
      </c>
      <c r="U1109" t="s">
        <v>353</v>
      </c>
      <c r="AI1109" s="2">
        <v>4424</v>
      </c>
      <c r="AJ1109" t="s">
        <v>350</v>
      </c>
    </row>
    <row r="1110" spans="4:36" x14ac:dyDescent="0.3">
      <c r="D1110" s="2">
        <v>4436</v>
      </c>
      <c r="E1110" t="s">
        <v>58</v>
      </c>
      <c r="T1110" t="s">
        <v>510</v>
      </c>
      <c r="U1110" t="s">
        <v>353</v>
      </c>
      <c r="AI1110" s="2">
        <v>4428</v>
      </c>
      <c r="AJ1110" t="s">
        <v>284</v>
      </c>
    </row>
    <row r="1111" spans="4:36" x14ac:dyDescent="0.3">
      <c r="D1111" t="s">
        <v>511</v>
      </c>
      <c r="E1111" t="s">
        <v>63</v>
      </c>
      <c r="T1111" s="2">
        <v>4424</v>
      </c>
      <c r="U1111" t="s">
        <v>353</v>
      </c>
      <c r="AI1111" s="2">
        <v>4432</v>
      </c>
      <c r="AJ1111" t="s">
        <v>350</v>
      </c>
    </row>
    <row r="1112" spans="4:36" x14ac:dyDescent="0.3">
      <c r="D1112" s="2">
        <v>4444</v>
      </c>
      <c r="E1112" t="s">
        <v>63</v>
      </c>
      <c r="T1112" s="2">
        <v>4428</v>
      </c>
      <c r="U1112" t="s">
        <v>277</v>
      </c>
      <c r="AI1112" s="2">
        <v>4436</v>
      </c>
      <c r="AJ1112" t="s">
        <v>284</v>
      </c>
    </row>
    <row r="1113" spans="4:36" x14ac:dyDescent="0.3">
      <c r="D1113" s="2">
        <v>4448</v>
      </c>
      <c r="E1113" t="s">
        <v>63</v>
      </c>
      <c r="T1113" s="2">
        <v>4432</v>
      </c>
      <c r="U1113" t="s">
        <v>277</v>
      </c>
      <c r="AI1113" t="s">
        <v>511</v>
      </c>
      <c r="AJ1113" t="s">
        <v>350</v>
      </c>
    </row>
    <row r="1114" spans="4:36" x14ac:dyDescent="0.3">
      <c r="D1114" s="2">
        <v>4452</v>
      </c>
      <c r="E1114" t="s">
        <v>63</v>
      </c>
      <c r="T1114" s="2">
        <v>4436</v>
      </c>
      <c r="U1114" t="s">
        <v>277</v>
      </c>
      <c r="AI1114" s="2">
        <v>4444</v>
      </c>
      <c r="AJ1114" t="s">
        <v>284</v>
      </c>
    </row>
    <row r="1115" spans="4:36" x14ac:dyDescent="0.3">
      <c r="D1115" s="2">
        <v>4456</v>
      </c>
      <c r="E1115" t="s">
        <v>63</v>
      </c>
      <c r="T1115" t="s">
        <v>511</v>
      </c>
      <c r="U1115" t="s">
        <v>277</v>
      </c>
      <c r="AI1115" s="2">
        <v>4448</v>
      </c>
      <c r="AJ1115" t="s">
        <v>284</v>
      </c>
    </row>
    <row r="1116" spans="4:36" x14ac:dyDescent="0.3">
      <c r="D1116" t="s">
        <v>512</v>
      </c>
      <c r="E1116" t="s">
        <v>68</v>
      </c>
      <c r="T1116" s="2">
        <v>4444</v>
      </c>
      <c r="U1116" t="s">
        <v>277</v>
      </c>
      <c r="AI1116" s="2">
        <v>4452</v>
      </c>
      <c r="AJ1116" t="s">
        <v>350</v>
      </c>
    </row>
    <row r="1117" spans="4:36" x14ac:dyDescent="0.3">
      <c r="D1117" s="2">
        <v>4464</v>
      </c>
      <c r="E1117" t="s">
        <v>63</v>
      </c>
      <c r="T1117" s="2">
        <v>4448</v>
      </c>
      <c r="U1117" t="s">
        <v>277</v>
      </c>
      <c r="AI1117" s="2">
        <v>4456</v>
      </c>
      <c r="AJ1117" t="s">
        <v>350</v>
      </c>
    </row>
    <row r="1118" spans="4:36" x14ac:dyDescent="0.3">
      <c r="D1118" s="2">
        <v>4468</v>
      </c>
      <c r="E1118" t="s">
        <v>68</v>
      </c>
      <c r="T1118" s="2">
        <v>4452</v>
      </c>
      <c r="U1118" t="s">
        <v>277</v>
      </c>
      <c r="AI1118" t="s">
        <v>512</v>
      </c>
      <c r="AJ1118" t="s">
        <v>284</v>
      </c>
    </row>
    <row r="1119" spans="4:36" x14ac:dyDescent="0.3">
      <c r="D1119" s="2">
        <v>4472</v>
      </c>
      <c r="E1119" t="s">
        <v>73</v>
      </c>
      <c r="T1119" s="2">
        <v>4456</v>
      </c>
      <c r="U1119" t="s">
        <v>277</v>
      </c>
      <c r="AI1119" s="2">
        <v>4464</v>
      </c>
      <c r="AJ1119" t="s">
        <v>350</v>
      </c>
    </row>
    <row r="1120" spans="4:36" x14ac:dyDescent="0.3">
      <c r="D1120" s="2">
        <v>4476</v>
      </c>
      <c r="E1120" t="s">
        <v>68</v>
      </c>
      <c r="T1120" t="s">
        <v>512</v>
      </c>
      <c r="U1120" t="s">
        <v>277</v>
      </c>
      <c r="AI1120" s="2">
        <v>4468</v>
      </c>
      <c r="AJ1120" t="s">
        <v>350</v>
      </c>
    </row>
    <row r="1121" spans="4:36" x14ac:dyDescent="0.3">
      <c r="D1121" t="s">
        <v>513</v>
      </c>
      <c r="E1121" t="s">
        <v>68</v>
      </c>
      <c r="T1121" s="2">
        <v>4464</v>
      </c>
      <c r="U1121" t="s">
        <v>277</v>
      </c>
      <c r="AI1121" s="2">
        <v>4472</v>
      </c>
      <c r="AJ1121" t="s">
        <v>350</v>
      </c>
    </row>
    <row r="1122" spans="4:36" x14ac:dyDescent="0.3">
      <c r="D1122" s="2">
        <v>4484</v>
      </c>
      <c r="E1122" t="s">
        <v>73</v>
      </c>
      <c r="T1122" s="2">
        <v>4468</v>
      </c>
      <c r="U1122" t="s">
        <v>277</v>
      </c>
      <c r="AI1122" s="2">
        <v>4476</v>
      </c>
      <c r="AJ1122" t="s">
        <v>284</v>
      </c>
    </row>
    <row r="1123" spans="4:36" x14ac:dyDescent="0.3">
      <c r="D1123" s="2">
        <v>4488</v>
      </c>
      <c r="E1123" t="s">
        <v>68</v>
      </c>
      <c r="T1123" s="2">
        <v>4472</v>
      </c>
      <c r="U1123" t="s">
        <v>275</v>
      </c>
      <c r="AI1123" t="s">
        <v>513</v>
      </c>
      <c r="AJ1123" t="s">
        <v>350</v>
      </c>
    </row>
    <row r="1124" spans="4:36" x14ac:dyDescent="0.3">
      <c r="D1124" s="2">
        <v>4492</v>
      </c>
      <c r="E1124" t="s">
        <v>73</v>
      </c>
      <c r="T1124" s="2">
        <v>4476</v>
      </c>
      <c r="U1124" t="s">
        <v>275</v>
      </c>
      <c r="AI1124" s="2">
        <v>4484</v>
      </c>
      <c r="AJ1124" t="s">
        <v>350</v>
      </c>
    </row>
    <row r="1125" spans="4:36" x14ac:dyDescent="0.3">
      <c r="D1125" s="2">
        <v>4496</v>
      </c>
      <c r="E1125" t="s">
        <v>73</v>
      </c>
      <c r="T1125" t="s">
        <v>513</v>
      </c>
      <c r="U1125" t="s">
        <v>277</v>
      </c>
      <c r="AI1125" s="2">
        <v>4488</v>
      </c>
      <c r="AJ1125" t="s">
        <v>284</v>
      </c>
    </row>
    <row r="1126" spans="4:36" x14ac:dyDescent="0.3">
      <c r="D1126" t="s">
        <v>514</v>
      </c>
      <c r="E1126" t="s">
        <v>68</v>
      </c>
      <c r="T1126" s="2">
        <v>4484</v>
      </c>
      <c r="U1126" t="s">
        <v>275</v>
      </c>
      <c r="AI1126" s="2">
        <v>4492</v>
      </c>
      <c r="AJ1126">
        <v>0</v>
      </c>
    </row>
    <row r="1127" spans="4:36" x14ac:dyDescent="0.3">
      <c r="D1127" s="2">
        <v>4504</v>
      </c>
      <c r="E1127" t="s">
        <v>73</v>
      </c>
      <c r="T1127" s="2">
        <v>4488</v>
      </c>
      <c r="U1127" t="s">
        <v>277</v>
      </c>
      <c r="AI1127" s="2">
        <v>4496</v>
      </c>
      <c r="AJ1127" t="s">
        <v>350</v>
      </c>
    </row>
    <row r="1128" spans="4:36" x14ac:dyDescent="0.3">
      <c r="D1128" s="2">
        <v>4508</v>
      </c>
      <c r="E1128" t="s">
        <v>73</v>
      </c>
      <c r="T1128" s="2">
        <v>4492</v>
      </c>
      <c r="U1128" t="s">
        <v>277</v>
      </c>
      <c r="AI1128" t="s">
        <v>514</v>
      </c>
      <c r="AJ1128" t="s">
        <v>350</v>
      </c>
    </row>
    <row r="1129" spans="4:36" x14ac:dyDescent="0.3">
      <c r="D1129" s="2">
        <v>4512</v>
      </c>
      <c r="E1129" t="s">
        <v>73</v>
      </c>
      <c r="T1129" s="2">
        <v>4496</v>
      </c>
      <c r="U1129" t="s">
        <v>277</v>
      </c>
      <c r="AI1129" s="2">
        <v>4504</v>
      </c>
      <c r="AJ1129" t="s">
        <v>350</v>
      </c>
    </row>
    <row r="1130" spans="4:36" x14ac:dyDescent="0.3">
      <c r="D1130" s="2">
        <v>4516</v>
      </c>
      <c r="E1130" t="s">
        <v>73</v>
      </c>
      <c r="T1130" t="s">
        <v>514</v>
      </c>
      <c r="U1130" t="s">
        <v>277</v>
      </c>
      <c r="AI1130" s="2">
        <v>4508</v>
      </c>
      <c r="AJ1130" t="s">
        <v>350</v>
      </c>
    </row>
    <row r="1131" spans="4:36" x14ac:dyDescent="0.3">
      <c r="D1131" t="s">
        <v>515</v>
      </c>
      <c r="E1131" t="s">
        <v>68</v>
      </c>
      <c r="T1131" s="2">
        <v>4504</v>
      </c>
      <c r="U1131" t="s">
        <v>275</v>
      </c>
      <c r="AI1131" s="2">
        <v>4512</v>
      </c>
      <c r="AJ1131" t="s">
        <v>284</v>
      </c>
    </row>
    <row r="1132" spans="4:36" x14ac:dyDescent="0.3">
      <c r="D1132" s="2">
        <v>4524</v>
      </c>
      <c r="E1132" t="s">
        <v>73</v>
      </c>
      <c r="T1132" s="2">
        <v>4508</v>
      </c>
      <c r="U1132" t="s">
        <v>275</v>
      </c>
      <c r="AI1132" s="2">
        <v>4516</v>
      </c>
      <c r="AJ1132" t="s">
        <v>350</v>
      </c>
    </row>
    <row r="1133" spans="4:36" x14ac:dyDescent="0.3">
      <c r="D1133" s="2">
        <v>4528</v>
      </c>
      <c r="E1133" t="s">
        <v>73</v>
      </c>
      <c r="T1133" s="2">
        <v>4512</v>
      </c>
      <c r="U1133" t="s">
        <v>275</v>
      </c>
      <c r="AI1133" t="s">
        <v>515</v>
      </c>
      <c r="AJ1133" t="s">
        <v>350</v>
      </c>
    </row>
    <row r="1134" spans="4:36" x14ac:dyDescent="0.3">
      <c r="D1134" s="2">
        <v>4532</v>
      </c>
      <c r="E1134" t="s">
        <v>73</v>
      </c>
      <c r="T1134" s="2">
        <v>4516</v>
      </c>
      <c r="U1134" t="s">
        <v>275</v>
      </c>
      <c r="AI1134" s="2">
        <v>4524</v>
      </c>
      <c r="AJ1134" t="s">
        <v>350</v>
      </c>
    </row>
    <row r="1135" spans="4:36" x14ac:dyDescent="0.3">
      <c r="D1135" s="2">
        <v>4536</v>
      </c>
      <c r="E1135" t="s">
        <v>73</v>
      </c>
      <c r="T1135" t="s">
        <v>515</v>
      </c>
      <c r="U1135" t="s">
        <v>277</v>
      </c>
      <c r="AI1135" s="2">
        <v>4528</v>
      </c>
      <c r="AJ1135" t="s">
        <v>350</v>
      </c>
    </row>
    <row r="1136" spans="4:36" x14ac:dyDescent="0.3">
      <c r="D1136" t="s">
        <v>516</v>
      </c>
      <c r="E1136" t="s">
        <v>73</v>
      </c>
      <c r="T1136" s="2">
        <v>4524</v>
      </c>
      <c r="U1136" t="s">
        <v>275</v>
      </c>
      <c r="AI1136" s="2">
        <v>4532</v>
      </c>
      <c r="AJ1136" t="s">
        <v>350</v>
      </c>
    </row>
    <row r="1137" spans="4:36" x14ac:dyDescent="0.3">
      <c r="D1137" s="2">
        <v>4544</v>
      </c>
      <c r="E1137" t="s">
        <v>78</v>
      </c>
      <c r="T1137" s="2">
        <v>4528</v>
      </c>
      <c r="U1137" t="s">
        <v>275</v>
      </c>
      <c r="AI1137" s="2">
        <v>4536</v>
      </c>
      <c r="AJ1137" t="s">
        <v>284</v>
      </c>
    </row>
    <row r="1138" spans="4:36" x14ac:dyDescent="0.3">
      <c r="D1138" s="2">
        <v>4548</v>
      </c>
      <c r="E1138" t="s">
        <v>73</v>
      </c>
      <c r="T1138" s="2">
        <v>4532</v>
      </c>
      <c r="U1138" t="s">
        <v>273</v>
      </c>
      <c r="AI1138" t="s">
        <v>516</v>
      </c>
      <c r="AJ1138" t="s">
        <v>284</v>
      </c>
    </row>
    <row r="1139" spans="4:36" x14ac:dyDescent="0.3">
      <c r="D1139" s="2">
        <v>4552</v>
      </c>
      <c r="E1139" t="s">
        <v>73</v>
      </c>
      <c r="T1139" s="2">
        <v>4536</v>
      </c>
      <c r="U1139" t="s">
        <v>275</v>
      </c>
      <c r="AI1139" s="2">
        <v>4544</v>
      </c>
      <c r="AJ1139" t="s">
        <v>284</v>
      </c>
    </row>
    <row r="1140" spans="4:36" x14ac:dyDescent="0.3">
      <c r="D1140" s="2">
        <v>4556</v>
      </c>
      <c r="E1140" t="s">
        <v>78</v>
      </c>
      <c r="T1140" t="s">
        <v>516</v>
      </c>
      <c r="U1140" t="s">
        <v>277</v>
      </c>
      <c r="AI1140" s="2">
        <v>4548</v>
      </c>
      <c r="AJ1140" t="s">
        <v>350</v>
      </c>
    </row>
    <row r="1141" spans="4:36" x14ac:dyDescent="0.3">
      <c r="D1141" t="s">
        <v>517</v>
      </c>
      <c r="E1141" t="s">
        <v>73</v>
      </c>
      <c r="T1141" s="2">
        <v>4544</v>
      </c>
      <c r="U1141" t="s">
        <v>277</v>
      </c>
      <c r="AI1141" s="2">
        <v>4552</v>
      </c>
      <c r="AJ1141" t="s">
        <v>284</v>
      </c>
    </row>
    <row r="1142" spans="4:36" x14ac:dyDescent="0.3">
      <c r="D1142" s="2">
        <v>4564</v>
      </c>
      <c r="E1142" t="s">
        <v>78</v>
      </c>
      <c r="T1142" s="2">
        <v>4548</v>
      </c>
      <c r="U1142" t="s">
        <v>277</v>
      </c>
      <c r="AI1142" s="2">
        <v>4556</v>
      </c>
      <c r="AJ1142" t="s">
        <v>284</v>
      </c>
    </row>
    <row r="1143" spans="4:36" x14ac:dyDescent="0.3">
      <c r="D1143" s="2">
        <v>4568</v>
      </c>
      <c r="E1143" t="s">
        <v>73</v>
      </c>
      <c r="T1143" s="2">
        <v>4552</v>
      </c>
      <c r="U1143" t="s">
        <v>275</v>
      </c>
      <c r="AI1143" t="s">
        <v>517</v>
      </c>
      <c r="AJ1143" t="s">
        <v>284</v>
      </c>
    </row>
    <row r="1144" spans="4:36" x14ac:dyDescent="0.3">
      <c r="D1144" s="2">
        <v>4572</v>
      </c>
      <c r="E1144" t="s">
        <v>78</v>
      </c>
      <c r="T1144" s="2">
        <v>4556</v>
      </c>
      <c r="U1144" t="s">
        <v>275</v>
      </c>
      <c r="AI1144" s="2">
        <v>4564</v>
      </c>
      <c r="AJ1144" t="s">
        <v>284</v>
      </c>
    </row>
    <row r="1145" spans="4:36" x14ac:dyDescent="0.3">
      <c r="D1145" s="2">
        <v>4576</v>
      </c>
      <c r="E1145" t="s">
        <v>78</v>
      </c>
      <c r="T1145" t="s">
        <v>517</v>
      </c>
      <c r="U1145" t="s">
        <v>275</v>
      </c>
      <c r="AI1145" s="2">
        <v>4568</v>
      </c>
      <c r="AJ1145" t="s">
        <v>350</v>
      </c>
    </row>
    <row r="1146" spans="4:36" x14ac:dyDescent="0.3">
      <c r="D1146" t="s">
        <v>518</v>
      </c>
      <c r="E1146" t="s">
        <v>78</v>
      </c>
      <c r="T1146" s="2">
        <v>4564</v>
      </c>
      <c r="U1146" t="s">
        <v>275</v>
      </c>
      <c r="AI1146" s="2">
        <v>4572</v>
      </c>
      <c r="AJ1146" t="s">
        <v>350</v>
      </c>
    </row>
    <row r="1147" spans="4:36" x14ac:dyDescent="0.3">
      <c r="D1147" s="2">
        <v>4584</v>
      </c>
      <c r="E1147" t="s">
        <v>78</v>
      </c>
      <c r="T1147" s="2">
        <v>4568</v>
      </c>
      <c r="U1147" t="s">
        <v>275</v>
      </c>
      <c r="AI1147" s="2">
        <v>4576</v>
      </c>
      <c r="AJ1147" t="s">
        <v>284</v>
      </c>
    </row>
    <row r="1148" spans="4:36" x14ac:dyDescent="0.3">
      <c r="D1148" s="2">
        <v>4588</v>
      </c>
      <c r="E1148" t="s">
        <v>78</v>
      </c>
      <c r="T1148" s="2">
        <v>4572</v>
      </c>
      <c r="U1148" t="s">
        <v>275</v>
      </c>
      <c r="AI1148" t="s">
        <v>518</v>
      </c>
      <c r="AJ1148" t="s">
        <v>350</v>
      </c>
    </row>
    <row r="1149" spans="4:36" x14ac:dyDescent="0.3">
      <c r="D1149" s="2">
        <v>4592</v>
      </c>
      <c r="E1149" t="s">
        <v>78</v>
      </c>
      <c r="T1149" s="2">
        <v>4576</v>
      </c>
      <c r="U1149" t="s">
        <v>275</v>
      </c>
      <c r="AI1149" s="2">
        <v>4584</v>
      </c>
      <c r="AJ1149" t="s">
        <v>350</v>
      </c>
    </row>
    <row r="1150" spans="4:36" x14ac:dyDescent="0.3">
      <c r="D1150" s="2">
        <v>4596</v>
      </c>
      <c r="E1150" t="s">
        <v>78</v>
      </c>
      <c r="T1150" t="s">
        <v>518</v>
      </c>
      <c r="U1150" t="s">
        <v>275</v>
      </c>
      <c r="AI1150" s="2">
        <v>4588</v>
      </c>
      <c r="AJ1150" t="s">
        <v>350</v>
      </c>
    </row>
    <row r="1151" spans="4:36" x14ac:dyDescent="0.3">
      <c r="D1151" t="s">
        <v>519</v>
      </c>
      <c r="E1151" t="s">
        <v>73</v>
      </c>
      <c r="T1151" s="2">
        <v>4584</v>
      </c>
      <c r="U1151" t="s">
        <v>275</v>
      </c>
      <c r="AI1151" s="2">
        <v>4592</v>
      </c>
      <c r="AJ1151">
        <v>0</v>
      </c>
    </row>
    <row r="1152" spans="4:36" x14ac:dyDescent="0.3">
      <c r="D1152" s="2">
        <v>4604</v>
      </c>
      <c r="E1152" t="s">
        <v>73</v>
      </c>
      <c r="T1152" s="2">
        <v>4588</v>
      </c>
      <c r="U1152" t="s">
        <v>275</v>
      </c>
      <c r="AI1152" s="2">
        <v>4596</v>
      </c>
      <c r="AJ1152" t="s">
        <v>350</v>
      </c>
    </row>
    <row r="1153" spans="4:36" x14ac:dyDescent="0.3">
      <c r="D1153" s="2">
        <v>4608</v>
      </c>
      <c r="E1153" t="s">
        <v>73</v>
      </c>
      <c r="T1153" s="2">
        <v>4592</v>
      </c>
      <c r="U1153" t="s">
        <v>275</v>
      </c>
      <c r="AI1153" t="s">
        <v>519</v>
      </c>
      <c r="AJ1153" t="s">
        <v>284</v>
      </c>
    </row>
    <row r="1154" spans="4:36" x14ac:dyDescent="0.3">
      <c r="D1154" s="2">
        <v>4612</v>
      </c>
      <c r="E1154" t="s">
        <v>73</v>
      </c>
      <c r="T1154" s="2">
        <v>4596</v>
      </c>
      <c r="U1154" t="s">
        <v>277</v>
      </c>
      <c r="AI1154" s="2">
        <v>4604</v>
      </c>
      <c r="AJ1154" t="s">
        <v>284</v>
      </c>
    </row>
    <row r="1155" spans="4:36" x14ac:dyDescent="0.3">
      <c r="D1155" s="2">
        <v>4616</v>
      </c>
      <c r="E1155" t="s">
        <v>73</v>
      </c>
      <c r="T1155" t="s">
        <v>519</v>
      </c>
      <c r="U1155" t="s">
        <v>273</v>
      </c>
      <c r="AI1155" s="2">
        <v>4608</v>
      </c>
      <c r="AJ1155" t="s">
        <v>350</v>
      </c>
    </row>
    <row r="1156" spans="4:36" x14ac:dyDescent="0.3">
      <c r="D1156" t="s">
        <v>520</v>
      </c>
      <c r="E1156" t="s">
        <v>73</v>
      </c>
      <c r="T1156" s="2">
        <v>4604</v>
      </c>
      <c r="U1156" t="s">
        <v>275</v>
      </c>
      <c r="AI1156" s="2">
        <v>4612</v>
      </c>
      <c r="AJ1156" t="s">
        <v>350</v>
      </c>
    </row>
    <row r="1157" spans="4:36" x14ac:dyDescent="0.3">
      <c r="D1157" s="2">
        <v>4624</v>
      </c>
      <c r="E1157" t="s">
        <v>73</v>
      </c>
      <c r="T1157" s="2">
        <v>4608</v>
      </c>
      <c r="U1157" t="s">
        <v>277</v>
      </c>
      <c r="AI1157" s="2">
        <v>4616</v>
      </c>
      <c r="AJ1157" t="s">
        <v>284</v>
      </c>
    </row>
    <row r="1158" spans="4:36" x14ac:dyDescent="0.3">
      <c r="D1158" s="2">
        <v>4628</v>
      </c>
      <c r="E1158" t="s">
        <v>73</v>
      </c>
      <c r="T1158" s="2">
        <v>4612</v>
      </c>
      <c r="U1158" t="s">
        <v>273</v>
      </c>
      <c r="AI1158" t="s">
        <v>520</v>
      </c>
      <c r="AJ1158" t="s">
        <v>284</v>
      </c>
    </row>
    <row r="1159" spans="4:36" x14ac:dyDescent="0.3">
      <c r="D1159" s="2">
        <v>4632</v>
      </c>
      <c r="E1159" t="s">
        <v>73</v>
      </c>
      <c r="T1159" s="2">
        <v>4616</v>
      </c>
      <c r="U1159" t="s">
        <v>275</v>
      </c>
      <c r="AI1159" s="2">
        <v>4624</v>
      </c>
      <c r="AJ1159" t="s">
        <v>350</v>
      </c>
    </row>
    <row r="1160" spans="4:36" x14ac:dyDescent="0.3">
      <c r="D1160" s="2">
        <v>4636</v>
      </c>
      <c r="E1160" t="s">
        <v>73</v>
      </c>
      <c r="T1160" t="s">
        <v>520</v>
      </c>
      <c r="U1160" t="s">
        <v>275</v>
      </c>
      <c r="AI1160" s="2">
        <v>4628</v>
      </c>
      <c r="AJ1160" t="s">
        <v>350</v>
      </c>
    </row>
    <row r="1161" spans="4:36" x14ac:dyDescent="0.3">
      <c r="D1161" t="s">
        <v>521</v>
      </c>
      <c r="E1161" t="s">
        <v>73</v>
      </c>
      <c r="T1161" s="2">
        <v>4624</v>
      </c>
      <c r="U1161" t="s">
        <v>275</v>
      </c>
      <c r="AI1161" s="2">
        <v>4632</v>
      </c>
      <c r="AJ1161" t="s">
        <v>350</v>
      </c>
    </row>
    <row r="1162" spans="4:36" x14ac:dyDescent="0.3">
      <c r="D1162" s="2">
        <v>4644</v>
      </c>
      <c r="E1162" t="s">
        <v>73</v>
      </c>
      <c r="T1162" s="2">
        <v>4628</v>
      </c>
      <c r="U1162" t="s">
        <v>275</v>
      </c>
      <c r="AI1162" s="2">
        <v>4636</v>
      </c>
      <c r="AJ1162" t="s">
        <v>284</v>
      </c>
    </row>
    <row r="1163" spans="4:36" x14ac:dyDescent="0.3">
      <c r="D1163" s="2">
        <v>4648</v>
      </c>
      <c r="E1163" t="s">
        <v>68</v>
      </c>
      <c r="T1163" s="2">
        <v>4632</v>
      </c>
      <c r="U1163" t="s">
        <v>277</v>
      </c>
      <c r="AI1163" t="s">
        <v>521</v>
      </c>
      <c r="AJ1163" t="s">
        <v>350</v>
      </c>
    </row>
    <row r="1164" spans="4:36" x14ac:dyDescent="0.3">
      <c r="D1164" s="2">
        <v>4652</v>
      </c>
      <c r="E1164" t="s">
        <v>73</v>
      </c>
      <c r="T1164" s="2">
        <v>4636</v>
      </c>
      <c r="U1164" t="s">
        <v>277</v>
      </c>
      <c r="AI1164" s="2">
        <v>4644</v>
      </c>
      <c r="AJ1164" t="s">
        <v>350</v>
      </c>
    </row>
    <row r="1165" spans="4:36" x14ac:dyDescent="0.3">
      <c r="D1165" s="2">
        <v>4656</v>
      </c>
      <c r="E1165" t="s">
        <v>73</v>
      </c>
      <c r="T1165" t="s">
        <v>521</v>
      </c>
      <c r="U1165" t="s">
        <v>277</v>
      </c>
      <c r="AI1165" s="2">
        <v>4648</v>
      </c>
      <c r="AJ1165">
        <v>0</v>
      </c>
    </row>
    <row r="1166" spans="4:36" x14ac:dyDescent="0.3">
      <c r="D1166" t="s">
        <v>522</v>
      </c>
      <c r="E1166" t="s">
        <v>73</v>
      </c>
      <c r="T1166" s="2">
        <v>4644</v>
      </c>
      <c r="U1166" t="s">
        <v>277</v>
      </c>
      <c r="AI1166" s="2">
        <v>4652</v>
      </c>
      <c r="AJ1166" t="s">
        <v>284</v>
      </c>
    </row>
    <row r="1167" spans="4:36" x14ac:dyDescent="0.3">
      <c r="D1167" s="2">
        <v>4664</v>
      </c>
      <c r="E1167" t="s">
        <v>73</v>
      </c>
      <c r="T1167" s="2">
        <v>4648</v>
      </c>
      <c r="U1167" t="s">
        <v>277</v>
      </c>
      <c r="AI1167" s="2">
        <v>4656</v>
      </c>
      <c r="AJ1167" t="s">
        <v>350</v>
      </c>
    </row>
    <row r="1168" spans="4:36" x14ac:dyDescent="0.3">
      <c r="D1168" s="2">
        <v>4668</v>
      </c>
      <c r="E1168" t="s">
        <v>68</v>
      </c>
      <c r="T1168" s="2">
        <v>4652</v>
      </c>
      <c r="U1168" t="s">
        <v>277</v>
      </c>
      <c r="AI1168" t="s">
        <v>522</v>
      </c>
      <c r="AJ1168" t="s">
        <v>284</v>
      </c>
    </row>
    <row r="1169" spans="4:36" x14ac:dyDescent="0.3">
      <c r="D1169" s="2">
        <v>4672</v>
      </c>
      <c r="E1169" t="s">
        <v>73</v>
      </c>
      <c r="T1169" s="2">
        <v>4656</v>
      </c>
      <c r="U1169" t="s">
        <v>275</v>
      </c>
      <c r="AI1169" s="2">
        <v>4664</v>
      </c>
      <c r="AJ1169" t="s">
        <v>284</v>
      </c>
    </row>
    <row r="1170" spans="4:36" x14ac:dyDescent="0.3">
      <c r="D1170" s="2">
        <v>4676</v>
      </c>
      <c r="E1170" t="s">
        <v>73</v>
      </c>
      <c r="T1170" t="s">
        <v>522</v>
      </c>
      <c r="U1170" t="s">
        <v>275</v>
      </c>
      <c r="AI1170" s="2">
        <v>4668</v>
      </c>
      <c r="AJ1170" t="s">
        <v>284</v>
      </c>
    </row>
    <row r="1171" spans="4:36" x14ac:dyDescent="0.3">
      <c r="D1171" t="s">
        <v>523</v>
      </c>
      <c r="E1171" t="s">
        <v>68</v>
      </c>
      <c r="T1171" s="2">
        <v>4664</v>
      </c>
      <c r="U1171" t="s">
        <v>277</v>
      </c>
      <c r="AI1171" s="2">
        <v>4672</v>
      </c>
      <c r="AJ1171" t="s">
        <v>350</v>
      </c>
    </row>
    <row r="1172" spans="4:36" x14ac:dyDescent="0.3">
      <c r="D1172" s="2">
        <v>4684</v>
      </c>
      <c r="E1172" t="s">
        <v>63</v>
      </c>
      <c r="T1172" s="2">
        <v>4668</v>
      </c>
      <c r="U1172" t="s">
        <v>277</v>
      </c>
      <c r="AI1172" s="2">
        <v>4676</v>
      </c>
      <c r="AJ1172" t="s">
        <v>350</v>
      </c>
    </row>
    <row r="1173" spans="4:36" x14ac:dyDescent="0.3">
      <c r="D1173" s="2">
        <v>4688</v>
      </c>
      <c r="E1173" t="s">
        <v>68</v>
      </c>
      <c r="T1173" s="2">
        <v>4672</v>
      </c>
      <c r="U1173" t="s">
        <v>277</v>
      </c>
      <c r="AI1173" t="s">
        <v>523</v>
      </c>
      <c r="AJ1173">
        <v>0</v>
      </c>
    </row>
    <row r="1174" spans="4:36" x14ac:dyDescent="0.3">
      <c r="D1174" s="2">
        <v>4692</v>
      </c>
      <c r="E1174" t="s">
        <v>63</v>
      </c>
      <c r="T1174" s="2">
        <v>4676</v>
      </c>
      <c r="U1174" t="s">
        <v>277</v>
      </c>
      <c r="AI1174" s="2">
        <v>4684</v>
      </c>
      <c r="AJ1174" t="s">
        <v>284</v>
      </c>
    </row>
    <row r="1175" spans="4:36" x14ac:dyDescent="0.3">
      <c r="D1175" s="2">
        <v>4696</v>
      </c>
      <c r="E1175" t="s">
        <v>63</v>
      </c>
      <c r="T1175" t="s">
        <v>523</v>
      </c>
      <c r="U1175" t="s">
        <v>277</v>
      </c>
      <c r="AI1175" s="2">
        <v>4688</v>
      </c>
      <c r="AJ1175" t="s">
        <v>284</v>
      </c>
    </row>
    <row r="1176" spans="4:36" x14ac:dyDescent="0.3">
      <c r="D1176" t="s">
        <v>524</v>
      </c>
      <c r="E1176" t="s">
        <v>58</v>
      </c>
      <c r="T1176" s="2">
        <v>4684</v>
      </c>
      <c r="U1176" t="s">
        <v>277</v>
      </c>
      <c r="AI1176" s="2">
        <v>4692</v>
      </c>
      <c r="AJ1176" t="s">
        <v>350</v>
      </c>
    </row>
    <row r="1177" spans="4:36" x14ac:dyDescent="0.3">
      <c r="D1177" s="2">
        <v>4704</v>
      </c>
      <c r="E1177" t="s">
        <v>63</v>
      </c>
      <c r="T1177" s="2">
        <v>4688</v>
      </c>
      <c r="U1177" t="s">
        <v>277</v>
      </c>
      <c r="AI1177" s="2">
        <v>4696</v>
      </c>
      <c r="AJ1177" t="s">
        <v>350</v>
      </c>
    </row>
    <row r="1178" spans="4:36" x14ac:dyDescent="0.3">
      <c r="D1178" s="2">
        <v>4708</v>
      </c>
      <c r="E1178" t="s">
        <v>63</v>
      </c>
      <c r="T1178" s="2">
        <v>4692</v>
      </c>
      <c r="U1178" t="s">
        <v>277</v>
      </c>
      <c r="AI1178" t="s">
        <v>524</v>
      </c>
      <c r="AJ1178" t="s">
        <v>350</v>
      </c>
    </row>
    <row r="1179" spans="4:36" x14ac:dyDescent="0.3">
      <c r="D1179" s="2">
        <v>4712</v>
      </c>
      <c r="E1179" t="s">
        <v>63</v>
      </c>
      <c r="T1179" s="2">
        <v>4696</v>
      </c>
      <c r="U1179" t="s">
        <v>353</v>
      </c>
      <c r="AI1179" s="2">
        <v>4704</v>
      </c>
      <c r="AJ1179" t="s">
        <v>284</v>
      </c>
    </row>
    <row r="1180" spans="4:36" x14ac:dyDescent="0.3">
      <c r="D1180" s="2">
        <v>4716</v>
      </c>
      <c r="E1180" t="s">
        <v>63</v>
      </c>
      <c r="T1180" t="s">
        <v>524</v>
      </c>
      <c r="U1180" t="s">
        <v>279</v>
      </c>
      <c r="AI1180" s="2">
        <v>4708</v>
      </c>
      <c r="AJ1180" t="s">
        <v>350</v>
      </c>
    </row>
    <row r="1181" spans="4:36" x14ac:dyDescent="0.3">
      <c r="D1181" t="s">
        <v>525</v>
      </c>
      <c r="E1181" t="s">
        <v>63</v>
      </c>
      <c r="T1181" s="2">
        <v>4704</v>
      </c>
      <c r="U1181" t="s">
        <v>353</v>
      </c>
      <c r="AI1181" s="2">
        <v>4712</v>
      </c>
      <c r="AJ1181" t="s">
        <v>284</v>
      </c>
    </row>
    <row r="1182" spans="4:36" x14ac:dyDescent="0.3">
      <c r="D1182" s="2">
        <v>4724</v>
      </c>
      <c r="E1182" t="s">
        <v>63</v>
      </c>
      <c r="T1182" s="2">
        <v>4708</v>
      </c>
      <c r="U1182" t="s">
        <v>277</v>
      </c>
      <c r="AI1182" s="2">
        <v>4716</v>
      </c>
      <c r="AJ1182" t="s">
        <v>284</v>
      </c>
    </row>
    <row r="1183" spans="4:36" x14ac:dyDescent="0.3">
      <c r="D1183" s="2">
        <v>4728</v>
      </c>
      <c r="E1183" t="s">
        <v>58</v>
      </c>
      <c r="T1183" s="2">
        <v>4712</v>
      </c>
      <c r="U1183" t="s">
        <v>353</v>
      </c>
      <c r="AI1183" t="s">
        <v>525</v>
      </c>
      <c r="AJ1183" t="s">
        <v>284</v>
      </c>
    </row>
    <row r="1184" spans="4:36" x14ac:dyDescent="0.3">
      <c r="D1184" s="2">
        <v>4732</v>
      </c>
      <c r="E1184" t="s">
        <v>63</v>
      </c>
      <c r="T1184" s="2">
        <v>4716</v>
      </c>
      <c r="U1184" t="s">
        <v>277</v>
      </c>
      <c r="AI1184" s="2">
        <v>4724</v>
      </c>
      <c r="AJ1184">
        <v>0</v>
      </c>
    </row>
    <row r="1185" spans="4:36" x14ac:dyDescent="0.3">
      <c r="D1185" s="2">
        <v>4736</v>
      </c>
      <c r="E1185" t="s">
        <v>53</v>
      </c>
      <c r="T1185" t="s">
        <v>525</v>
      </c>
      <c r="U1185" t="s">
        <v>353</v>
      </c>
      <c r="AI1185" s="2">
        <v>4728</v>
      </c>
      <c r="AJ1185" t="s">
        <v>350</v>
      </c>
    </row>
    <row r="1186" spans="4:36" x14ac:dyDescent="0.3">
      <c r="D1186" t="s">
        <v>526</v>
      </c>
      <c r="E1186" t="s">
        <v>53</v>
      </c>
      <c r="T1186" s="2">
        <v>4724</v>
      </c>
      <c r="U1186" t="s">
        <v>353</v>
      </c>
      <c r="AI1186" s="2">
        <v>4732</v>
      </c>
      <c r="AJ1186" t="s">
        <v>284</v>
      </c>
    </row>
    <row r="1187" spans="4:36" x14ac:dyDescent="0.3">
      <c r="D1187" s="2">
        <v>4744</v>
      </c>
      <c r="E1187" t="s">
        <v>58</v>
      </c>
      <c r="T1187" s="2">
        <v>4728</v>
      </c>
      <c r="U1187" t="s">
        <v>277</v>
      </c>
      <c r="AI1187" s="2">
        <v>4736</v>
      </c>
      <c r="AJ1187" t="s">
        <v>284</v>
      </c>
    </row>
    <row r="1188" spans="4:36" x14ac:dyDescent="0.3">
      <c r="D1188" s="2">
        <v>4748</v>
      </c>
      <c r="E1188" t="s">
        <v>58</v>
      </c>
      <c r="T1188" s="2">
        <v>4732</v>
      </c>
      <c r="U1188" t="s">
        <v>353</v>
      </c>
      <c r="AI1188" t="s">
        <v>526</v>
      </c>
      <c r="AJ1188" t="s">
        <v>350</v>
      </c>
    </row>
    <row r="1189" spans="4:36" x14ac:dyDescent="0.3">
      <c r="D1189" s="2">
        <v>4752</v>
      </c>
      <c r="E1189" t="s">
        <v>58</v>
      </c>
      <c r="T1189" s="2">
        <v>4736</v>
      </c>
      <c r="U1189" t="s">
        <v>353</v>
      </c>
      <c r="AI1189" s="2">
        <v>4744</v>
      </c>
      <c r="AJ1189" t="s">
        <v>350</v>
      </c>
    </row>
    <row r="1190" spans="4:36" x14ac:dyDescent="0.3">
      <c r="D1190" s="2">
        <v>4756</v>
      </c>
      <c r="E1190" t="s">
        <v>53</v>
      </c>
      <c r="T1190" t="s">
        <v>526</v>
      </c>
      <c r="U1190" t="s">
        <v>279</v>
      </c>
      <c r="AI1190" s="2">
        <v>4748</v>
      </c>
      <c r="AJ1190" t="s">
        <v>284</v>
      </c>
    </row>
    <row r="1191" spans="4:36" x14ac:dyDescent="0.3">
      <c r="D1191" t="s">
        <v>527</v>
      </c>
      <c r="E1191" t="s">
        <v>53</v>
      </c>
      <c r="T1191" s="2">
        <v>4744</v>
      </c>
      <c r="U1191" t="s">
        <v>279</v>
      </c>
      <c r="AI1191" s="2">
        <v>4752</v>
      </c>
      <c r="AJ1191">
        <v>0</v>
      </c>
    </row>
    <row r="1192" spans="4:36" x14ac:dyDescent="0.3">
      <c r="D1192" s="2">
        <v>4764</v>
      </c>
      <c r="E1192" t="s">
        <v>48</v>
      </c>
      <c r="T1192" s="2">
        <v>4748</v>
      </c>
      <c r="U1192" t="s">
        <v>279</v>
      </c>
      <c r="AI1192" s="2">
        <v>4756</v>
      </c>
      <c r="AJ1192" t="s">
        <v>350</v>
      </c>
    </row>
    <row r="1193" spans="4:36" x14ac:dyDescent="0.3">
      <c r="D1193" s="2">
        <v>4768</v>
      </c>
      <c r="E1193" t="s">
        <v>48</v>
      </c>
      <c r="T1193" s="2">
        <v>4752</v>
      </c>
      <c r="U1193" t="s">
        <v>352</v>
      </c>
      <c r="AI1193" t="s">
        <v>527</v>
      </c>
      <c r="AJ1193" t="s">
        <v>350</v>
      </c>
    </row>
    <row r="1194" spans="4:36" x14ac:dyDescent="0.3">
      <c r="D1194" s="2">
        <v>4772</v>
      </c>
      <c r="E1194" t="s">
        <v>53</v>
      </c>
      <c r="T1194" s="2">
        <v>4756</v>
      </c>
      <c r="U1194" t="s">
        <v>279</v>
      </c>
      <c r="AI1194" s="2">
        <v>4764</v>
      </c>
      <c r="AJ1194" t="s">
        <v>284</v>
      </c>
    </row>
    <row r="1195" spans="4:36" x14ac:dyDescent="0.3">
      <c r="D1195" s="2">
        <v>4776</v>
      </c>
      <c r="E1195" t="s">
        <v>48</v>
      </c>
      <c r="T1195" t="s">
        <v>527</v>
      </c>
      <c r="U1195" t="s">
        <v>279</v>
      </c>
      <c r="AI1195" s="2">
        <v>4768</v>
      </c>
      <c r="AJ1195" t="s">
        <v>350</v>
      </c>
    </row>
    <row r="1196" spans="4:36" x14ac:dyDescent="0.3">
      <c r="D1196" t="s">
        <v>528</v>
      </c>
      <c r="E1196" t="s">
        <v>41</v>
      </c>
      <c r="T1196" s="2">
        <v>4764</v>
      </c>
      <c r="U1196" t="s">
        <v>353</v>
      </c>
      <c r="AI1196" s="2">
        <v>4772</v>
      </c>
      <c r="AJ1196" t="s">
        <v>284</v>
      </c>
    </row>
    <row r="1197" spans="4:36" x14ac:dyDescent="0.3">
      <c r="D1197" s="2">
        <v>4784</v>
      </c>
      <c r="E1197" t="s">
        <v>48</v>
      </c>
      <c r="T1197" s="2">
        <v>4768</v>
      </c>
      <c r="U1197" t="s">
        <v>279</v>
      </c>
      <c r="AI1197" s="2">
        <v>4776</v>
      </c>
      <c r="AJ1197" t="s">
        <v>350</v>
      </c>
    </row>
    <row r="1198" spans="4:36" x14ac:dyDescent="0.3">
      <c r="D1198" s="2">
        <v>4788</v>
      </c>
      <c r="E1198" t="s">
        <v>41</v>
      </c>
      <c r="T1198" s="2">
        <v>4772</v>
      </c>
      <c r="U1198" t="s">
        <v>352</v>
      </c>
      <c r="AI1198" t="s">
        <v>528</v>
      </c>
      <c r="AJ1198" t="s">
        <v>350</v>
      </c>
    </row>
    <row r="1199" spans="4:36" x14ac:dyDescent="0.3">
      <c r="D1199" s="2">
        <v>4792</v>
      </c>
      <c r="E1199" t="s">
        <v>41</v>
      </c>
      <c r="T1199" s="2">
        <v>4776</v>
      </c>
      <c r="U1199" t="s">
        <v>352</v>
      </c>
      <c r="AI1199" s="2">
        <v>4784</v>
      </c>
      <c r="AJ1199" t="s">
        <v>284</v>
      </c>
    </row>
    <row r="1200" spans="4:36" x14ac:dyDescent="0.3">
      <c r="D1200" s="2">
        <v>4796</v>
      </c>
      <c r="E1200" t="s">
        <v>48</v>
      </c>
      <c r="T1200" t="s">
        <v>528</v>
      </c>
      <c r="U1200" t="s">
        <v>279</v>
      </c>
      <c r="AI1200" s="2">
        <v>4788</v>
      </c>
      <c r="AJ1200" t="s">
        <v>350</v>
      </c>
    </row>
    <row r="1201" spans="4:36" x14ac:dyDescent="0.3">
      <c r="D1201" t="s">
        <v>529</v>
      </c>
      <c r="E1201" t="s">
        <v>41</v>
      </c>
      <c r="T1201" s="2">
        <v>4784</v>
      </c>
      <c r="U1201" t="s">
        <v>352</v>
      </c>
      <c r="AI1201" s="2">
        <v>4792</v>
      </c>
      <c r="AJ1201" t="s">
        <v>350</v>
      </c>
    </row>
    <row r="1202" spans="4:36" x14ac:dyDescent="0.3">
      <c r="D1202" s="2">
        <v>4804</v>
      </c>
      <c r="E1202" t="s">
        <v>31</v>
      </c>
      <c r="T1202" s="2">
        <v>4788</v>
      </c>
      <c r="U1202" t="s">
        <v>279</v>
      </c>
      <c r="AI1202" s="2">
        <v>4796</v>
      </c>
      <c r="AJ1202" t="s">
        <v>284</v>
      </c>
    </row>
    <row r="1203" spans="4:36" x14ac:dyDescent="0.3">
      <c r="D1203" s="2">
        <v>4808</v>
      </c>
      <c r="E1203" t="s">
        <v>41</v>
      </c>
      <c r="T1203" s="2">
        <v>4792</v>
      </c>
      <c r="U1203" t="s">
        <v>352</v>
      </c>
      <c r="AI1203" t="s">
        <v>529</v>
      </c>
      <c r="AJ1203" t="s">
        <v>350</v>
      </c>
    </row>
    <row r="1204" spans="4:36" x14ac:dyDescent="0.3">
      <c r="D1204" s="2">
        <v>4812</v>
      </c>
      <c r="E1204" t="s">
        <v>31</v>
      </c>
      <c r="T1204" s="2">
        <v>4796</v>
      </c>
      <c r="U1204" t="s">
        <v>279</v>
      </c>
      <c r="AI1204" s="2">
        <v>4804</v>
      </c>
      <c r="AJ1204" t="s">
        <v>284</v>
      </c>
    </row>
    <row r="1205" spans="4:36" x14ac:dyDescent="0.3">
      <c r="D1205" s="2">
        <v>4816</v>
      </c>
      <c r="E1205" t="s">
        <v>31</v>
      </c>
      <c r="T1205" t="s">
        <v>529</v>
      </c>
      <c r="U1205" t="s">
        <v>352</v>
      </c>
      <c r="AI1205" s="2">
        <v>4808</v>
      </c>
      <c r="AJ1205" t="s">
        <v>284</v>
      </c>
    </row>
    <row r="1206" spans="4:36" x14ac:dyDescent="0.3">
      <c r="D1206" t="s">
        <v>530</v>
      </c>
      <c r="E1206" t="s">
        <v>31</v>
      </c>
      <c r="T1206" s="2">
        <v>4804</v>
      </c>
      <c r="U1206" t="s">
        <v>352</v>
      </c>
      <c r="AI1206" s="2">
        <v>4812</v>
      </c>
      <c r="AJ1206" t="s">
        <v>350</v>
      </c>
    </row>
    <row r="1207" spans="4:36" x14ac:dyDescent="0.3">
      <c r="D1207" s="2">
        <v>4824</v>
      </c>
      <c r="E1207">
        <v>0</v>
      </c>
      <c r="T1207" s="2">
        <v>4808</v>
      </c>
      <c r="U1207" t="s">
        <v>352</v>
      </c>
      <c r="AI1207" s="2">
        <v>4816</v>
      </c>
      <c r="AJ1207" t="s">
        <v>350</v>
      </c>
    </row>
    <row r="1208" spans="4:36" x14ac:dyDescent="0.3">
      <c r="D1208" s="2">
        <v>4828</v>
      </c>
      <c r="E1208" t="s">
        <v>19</v>
      </c>
      <c r="T1208" s="2">
        <v>4812</v>
      </c>
      <c r="U1208" t="s">
        <v>352</v>
      </c>
      <c r="AI1208" t="s">
        <v>530</v>
      </c>
      <c r="AJ1208" t="s">
        <v>284</v>
      </c>
    </row>
    <row r="1209" spans="4:36" x14ac:dyDescent="0.3">
      <c r="D1209" s="2">
        <v>4832</v>
      </c>
      <c r="E1209" t="s">
        <v>19</v>
      </c>
      <c r="T1209" s="2">
        <v>4816</v>
      </c>
      <c r="U1209" t="s">
        <v>282</v>
      </c>
      <c r="AI1209" s="2">
        <v>4824</v>
      </c>
      <c r="AJ1209" t="s">
        <v>350</v>
      </c>
    </row>
    <row r="1210" spans="4:36" x14ac:dyDescent="0.3">
      <c r="D1210" s="2">
        <v>4836</v>
      </c>
      <c r="E1210">
        <v>0</v>
      </c>
      <c r="T1210" t="s">
        <v>530</v>
      </c>
      <c r="U1210" t="s">
        <v>279</v>
      </c>
      <c r="AI1210" s="2">
        <v>4828</v>
      </c>
      <c r="AJ1210" t="s">
        <v>284</v>
      </c>
    </row>
    <row r="1211" spans="4:36" x14ac:dyDescent="0.3">
      <c r="D1211" t="s">
        <v>531</v>
      </c>
      <c r="E1211">
        <v>0</v>
      </c>
      <c r="T1211" s="2">
        <v>4824</v>
      </c>
      <c r="U1211" t="s">
        <v>282</v>
      </c>
      <c r="AI1211" s="2">
        <v>4832</v>
      </c>
      <c r="AJ1211" t="s">
        <v>284</v>
      </c>
    </row>
    <row r="1212" spans="4:36" x14ac:dyDescent="0.3">
      <c r="D1212" s="2">
        <v>4844</v>
      </c>
      <c r="E1212">
        <v>0</v>
      </c>
      <c r="T1212" s="2">
        <v>4828</v>
      </c>
      <c r="U1212" t="s">
        <v>282</v>
      </c>
      <c r="AI1212" s="2">
        <v>4836</v>
      </c>
      <c r="AJ1212" t="s">
        <v>350</v>
      </c>
    </row>
    <row r="1213" spans="4:36" x14ac:dyDescent="0.3">
      <c r="D1213" s="2">
        <v>4848</v>
      </c>
      <c r="E1213">
        <v>0</v>
      </c>
      <c r="T1213" s="2">
        <v>4832</v>
      </c>
      <c r="U1213" t="s">
        <v>282</v>
      </c>
      <c r="AI1213" t="s">
        <v>531</v>
      </c>
      <c r="AJ1213" t="s">
        <v>284</v>
      </c>
    </row>
    <row r="1214" spans="4:36" x14ac:dyDescent="0.3">
      <c r="D1214" s="2">
        <v>4852</v>
      </c>
      <c r="E1214">
        <v>0</v>
      </c>
      <c r="T1214" s="2">
        <v>4836</v>
      </c>
      <c r="U1214" t="s">
        <v>282</v>
      </c>
      <c r="AI1214" s="2">
        <v>4844</v>
      </c>
      <c r="AJ1214" t="s">
        <v>350</v>
      </c>
    </row>
    <row r="1215" spans="4:36" x14ac:dyDescent="0.3">
      <c r="D1215" s="2">
        <v>4856</v>
      </c>
      <c r="E1215">
        <v>0</v>
      </c>
      <c r="T1215" t="s">
        <v>531</v>
      </c>
      <c r="U1215" t="s">
        <v>282</v>
      </c>
      <c r="AI1215" s="2">
        <v>4848</v>
      </c>
      <c r="AJ1215" t="s">
        <v>284</v>
      </c>
    </row>
    <row r="1216" spans="4:36" x14ac:dyDescent="0.3">
      <c r="D1216" t="s">
        <v>532</v>
      </c>
      <c r="E1216">
        <v>0</v>
      </c>
      <c r="T1216" s="2">
        <v>4844</v>
      </c>
      <c r="U1216" t="s">
        <v>352</v>
      </c>
      <c r="AI1216" s="2">
        <v>4852</v>
      </c>
      <c r="AJ1216" t="s">
        <v>284</v>
      </c>
    </row>
    <row r="1217" spans="4:36" x14ac:dyDescent="0.3">
      <c r="D1217" s="2">
        <v>4864</v>
      </c>
      <c r="E1217">
        <v>0</v>
      </c>
      <c r="T1217" s="2">
        <v>4848</v>
      </c>
      <c r="U1217" t="s">
        <v>282</v>
      </c>
      <c r="AI1217" s="2">
        <v>4856</v>
      </c>
      <c r="AJ1217" t="s">
        <v>284</v>
      </c>
    </row>
    <row r="1218" spans="4:36" x14ac:dyDescent="0.3">
      <c r="D1218" s="2">
        <v>4868</v>
      </c>
      <c r="E1218" t="s">
        <v>284</v>
      </c>
      <c r="T1218" s="2">
        <v>4852</v>
      </c>
      <c r="U1218" t="s">
        <v>282</v>
      </c>
      <c r="AI1218" t="s">
        <v>532</v>
      </c>
      <c r="AJ1218" t="s">
        <v>284</v>
      </c>
    </row>
    <row r="1219" spans="4:36" x14ac:dyDescent="0.3">
      <c r="D1219" s="2">
        <v>4872</v>
      </c>
      <c r="E1219" t="s">
        <v>284</v>
      </c>
      <c r="T1219" s="2">
        <v>4856</v>
      </c>
      <c r="U1219" t="s">
        <v>350</v>
      </c>
      <c r="AI1219" s="2">
        <v>4864</v>
      </c>
      <c r="AJ1219" t="s">
        <v>284</v>
      </c>
    </row>
    <row r="1220" spans="4:36" x14ac:dyDescent="0.3">
      <c r="D1220" s="2">
        <v>4876</v>
      </c>
      <c r="E1220" t="s">
        <v>284</v>
      </c>
      <c r="T1220" t="s">
        <v>532</v>
      </c>
      <c r="U1220" t="s">
        <v>282</v>
      </c>
      <c r="AI1220" s="2">
        <v>4868</v>
      </c>
      <c r="AJ1220" t="s">
        <v>284</v>
      </c>
    </row>
    <row r="1221" spans="4:36" x14ac:dyDescent="0.3">
      <c r="D1221" t="s">
        <v>533</v>
      </c>
      <c r="E1221" t="s">
        <v>284</v>
      </c>
      <c r="T1221" s="2">
        <v>4864</v>
      </c>
      <c r="U1221" t="s">
        <v>350</v>
      </c>
      <c r="AI1221" s="2">
        <v>4872</v>
      </c>
      <c r="AJ1221" t="s">
        <v>350</v>
      </c>
    </row>
    <row r="1222" spans="4:36" x14ac:dyDescent="0.3">
      <c r="D1222" s="2">
        <v>4884</v>
      </c>
      <c r="E1222" t="s">
        <v>350</v>
      </c>
      <c r="T1222" s="2">
        <v>4868</v>
      </c>
      <c r="U1222" t="s">
        <v>282</v>
      </c>
      <c r="AI1222" s="2">
        <v>4876</v>
      </c>
      <c r="AJ1222" t="s">
        <v>350</v>
      </c>
    </row>
    <row r="1223" spans="4:36" x14ac:dyDescent="0.3">
      <c r="D1223" s="2">
        <v>4888</v>
      </c>
      <c r="E1223" t="s">
        <v>350</v>
      </c>
      <c r="T1223" s="2">
        <v>4872</v>
      </c>
      <c r="U1223" t="s">
        <v>282</v>
      </c>
      <c r="AI1223" t="s">
        <v>533</v>
      </c>
      <c r="AJ1223" t="s">
        <v>284</v>
      </c>
    </row>
    <row r="1224" spans="4:36" x14ac:dyDescent="0.3">
      <c r="D1224" s="2">
        <v>4892</v>
      </c>
      <c r="E1224" t="s">
        <v>284</v>
      </c>
      <c r="T1224" s="2">
        <v>4876</v>
      </c>
      <c r="U1224" t="s">
        <v>350</v>
      </c>
      <c r="AI1224" s="2">
        <v>4884</v>
      </c>
      <c r="AJ1224" t="s">
        <v>350</v>
      </c>
    </row>
    <row r="1225" spans="4:36" x14ac:dyDescent="0.3">
      <c r="D1225" s="2">
        <v>4896</v>
      </c>
      <c r="E1225" t="s">
        <v>350</v>
      </c>
      <c r="T1225" t="s">
        <v>533</v>
      </c>
      <c r="U1225" t="s">
        <v>350</v>
      </c>
      <c r="AI1225" s="2">
        <v>4888</v>
      </c>
      <c r="AJ1225" t="s">
        <v>284</v>
      </c>
    </row>
    <row r="1226" spans="4:36" x14ac:dyDescent="0.3">
      <c r="D1226" t="s">
        <v>534</v>
      </c>
      <c r="E1226" t="s">
        <v>282</v>
      </c>
      <c r="T1226" s="2">
        <v>4884</v>
      </c>
      <c r="U1226" t="s">
        <v>350</v>
      </c>
      <c r="AI1226" s="2">
        <v>4892</v>
      </c>
      <c r="AJ1226" t="s">
        <v>284</v>
      </c>
    </row>
    <row r="1227" spans="4:36" x14ac:dyDescent="0.3">
      <c r="D1227" s="2">
        <v>4904</v>
      </c>
      <c r="E1227" t="s">
        <v>282</v>
      </c>
      <c r="T1227" s="2">
        <v>4888</v>
      </c>
      <c r="U1227" t="s">
        <v>350</v>
      </c>
      <c r="AI1227" s="2">
        <v>4896</v>
      </c>
      <c r="AJ1227" t="s">
        <v>284</v>
      </c>
    </row>
    <row r="1228" spans="4:36" x14ac:dyDescent="0.3">
      <c r="D1228" s="2">
        <v>4908</v>
      </c>
      <c r="E1228" t="s">
        <v>352</v>
      </c>
      <c r="T1228" s="2">
        <v>4892</v>
      </c>
      <c r="U1228" t="s">
        <v>350</v>
      </c>
      <c r="AI1228" t="s">
        <v>534</v>
      </c>
      <c r="AJ1228" t="s">
        <v>284</v>
      </c>
    </row>
    <row r="1229" spans="4:36" x14ac:dyDescent="0.3">
      <c r="D1229" s="2">
        <v>4912</v>
      </c>
      <c r="E1229" t="s">
        <v>282</v>
      </c>
      <c r="T1229" s="2">
        <v>4896</v>
      </c>
      <c r="U1229" t="s">
        <v>350</v>
      </c>
      <c r="AI1229" s="2">
        <v>4904</v>
      </c>
      <c r="AJ1229" t="s">
        <v>284</v>
      </c>
    </row>
    <row r="1230" spans="4:36" x14ac:dyDescent="0.3">
      <c r="D1230" s="2">
        <v>4916</v>
      </c>
      <c r="E1230" t="s">
        <v>352</v>
      </c>
      <c r="T1230" t="s">
        <v>534</v>
      </c>
      <c r="U1230" t="s">
        <v>350</v>
      </c>
      <c r="AI1230" s="2">
        <v>4908</v>
      </c>
      <c r="AJ1230" t="s">
        <v>350</v>
      </c>
    </row>
    <row r="1231" spans="4:36" x14ac:dyDescent="0.3">
      <c r="D1231" t="s">
        <v>535</v>
      </c>
      <c r="E1231" t="s">
        <v>352</v>
      </c>
      <c r="T1231" s="2">
        <v>4904</v>
      </c>
      <c r="U1231" t="s">
        <v>350</v>
      </c>
      <c r="AI1231" s="2">
        <v>4912</v>
      </c>
      <c r="AJ1231" t="s">
        <v>284</v>
      </c>
    </row>
    <row r="1232" spans="4:36" x14ac:dyDescent="0.3">
      <c r="D1232" s="2">
        <v>4924</v>
      </c>
      <c r="E1232" t="s">
        <v>352</v>
      </c>
      <c r="T1232" s="2">
        <v>4908</v>
      </c>
      <c r="U1232" t="s">
        <v>350</v>
      </c>
      <c r="AI1232" s="2">
        <v>4916</v>
      </c>
      <c r="AJ1232" t="s">
        <v>284</v>
      </c>
    </row>
    <row r="1233" spans="4:36" x14ac:dyDescent="0.3">
      <c r="D1233" s="2">
        <v>4928</v>
      </c>
      <c r="E1233" t="s">
        <v>279</v>
      </c>
      <c r="T1233" s="2">
        <v>4912</v>
      </c>
      <c r="U1233" t="s">
        <v>350</v>
      </c>
      <c r="AI1233" t="s">
        <v>535</v>
      </c>
      <c r="AJ1233" t="s">
        <v>350</v>
      </c>
    </row>
    <row r="1234" spans="4:36" x14ac:dyDescent="0.3">
      <c r="D1234" s="2">
        <v>4932</v>
      </c>
      <c r="E1234" t="s">
        <v>279</v>
      </c>
      <c r="T1234" s="2">
        <v>4916</v>
      </c>
      <c r="U1234" t="s">
        <v>350</v>
      </c>
      <c r="AI1234" s="2">
        <v>4924</v>
      </c>
      <c r="AJ1234" t="s">
        <v>284</v>
      </c>
    </row>
    <row r="1235" spans="4:36" x14ac:dyDescent="0.3">
      <c r="D1235" s="2">
        <v>4936</v>
      </c>
      <c r="E1235" t="s">
        <v>279</v>
      </c>
      <c r="T1235" t="s">
        <v>535</v>
      </c>
      <c r="U1235" t="s">
        <v>350</v>
      </c>
      <c r="AI1235" s="2">
        <v>4928</v>
      </c>
      <c r="AJ1235" t="s">
        <v>284</v>
      </c>
    </row>
    <row r="1236" spans="4:36" x14ac:dyDescent="0.3">
      <c r="D1236" t="s">
        <v>536</v>
      </c>
      <c r="E1236" t="s">
        <v>279</v>
      </c>
      <c r="T1236" s="2">
        <v>4924</v>
      </c>
      <c r="U1236" t="s">
        <v>284</v>
      </c>
      <c r="AI1236" s="2">
        <v>4932</v>
      </c>
      <c r="AJ1236" t="s">
        <v>284</v>
      </c>
    </row>
    <row r="1237" spans="4:36" x14ac:dyDescent="0.3">
      <c r="D1237" s="2">
        <v>4944</v>
      </c>
      <c r="E1237" t="s">
        <v>279</v>
      </c>
      <c r="T1237" s="2">
        <v>4928</v>
      </c>
      <c r="U1237">
        <v>0</v>
      </c>
      <c r="AI1237" s="2">
        <v>4936</v>
      </c>
      <c r="AJ1237" t="s">
        <v>350</v>
      </c>
    </row>
    <row r="1238" spans="4:36" x14ac:dyDescent="0.3">
      <c r="D1238" s="2">
        <v>4948</v>
      </c>
      <c r="E1238" t="s">
        <v>279</v>
      </c>
      <c r="T1238" s="2">
        <v>4932</v>
      </c>
      <c r="U1238" t="s">
        <v>284</v>
      </c>
      <c r="AI1238" t="s">
        <v>536</v>
      </c>
      <c r="AJ1238" t="s">
        <v>350</v>
      </c>
    </row>
    <row r="1239" spans="4:36" x14ac:dyDescent="0.3">
      <c r="D1239" s="2">
        <v>4952</v>
      </c>
      <c r="E1239" t="s">
        <v>353</v>
      </c>
      <c r="T1239" s="2">
        <v>4936</v>
      </c>
      <c r="U1239" t="s">
        <v>284</v>
      </c>
      <c r="AI1239" s="2">
        <v>4944</v>
      </c>
      <c r="AJ1239" t="s">
        <v>284</v>
      </c>
    </row>
    <row r="1240" spans="4:36" x14ac:dyDescent="0.3">
      <c r="D1240" s="2">
        <v>4956</v>
      </c>
      <c r="E1240" t="s">
        <v>353</v>
      </c>
      <c r="T1240" t="s">
        <v>536</v>
      </c>
      <c r="U1240">
        <v>0</v>
      </c>
      <c r="AI1240" s="2">
        <v>4948</v>
      </c>
      <c r="AJ1240" t="s">
        <v>284</v>
      </c>
    </row>
    <row r="1241" spans="4:36" x14ac:dyDescent="0.3">
      <c r="D1241" t="s">
        <v>537</v>
      </c>
      <c r="E1241" t="s">
        <v>353</v>
      </c>
      <c r="T1241" s="2">
        <v>4944</v>
      </c>
      <c r="U1241" t="s">
        <v>284</v>
      </c>
      <c r="AI1241" s="2">
        <v>4952</v>
      </c>
      <c r="AJ1241" t="s">
        <v>284</v>
      </c>
    </row>
    <row r="1242" spans="4:36" x14ac:dyDescent="0.3">
      <c r="D1242" s="2">
        <v>4964</v>
      </c>
      <c r="E1242" t="s">
        <v>353</v>
      </c>
      <c r="T1242" s="2">
        <v>4948</v>
      </c>
      <c r="U1242" t="s">
        <v>284</v>
      </c>
      <c r="AI1242" s="2">
        <v>4956</v>
      </c>
      <c r="AJ1242">
        <v>0</v>
      </c>
    </row>
    <row r="1243" spans="4:36" x14ac:dyDescent="0.3">
      <c r="D1243" s="2">
        <v>4968</v>
      </c>
      <c r="E1243" t="s">
        <v>353</v>
      </c>
      <c r="T1243" s="2">
        <v>4952</v>
      </c>
      <c r="U1243" t="s">
        <v>284</v>
      </c>
      <c r="AI1243" t="s">
        <v>537</v>
      </c>
      <c r="AJ1243" t="s">
        <v>284</v>
      </c>
    </row>
    <row r="1244" spans="4:36" x14ac:dyDescent="0.3">
      <c r="D1244" s="2">
        <v>4972</v>
      </c>
      <c r="E1244" t="s">
        <v>277</v>
      </c>
      <c r="T1244" s="2">
        <v>4956</v>
      </c>
      <c r="U1244" t="s">
        <v>284</v>
      </c>
      <c r="AI1244" s="2">
        <v>4964</v>
      </c>
      <c r="AJ1244" t="s">
        <v>284</v>
      </c>
    </row>
    <row r="1245" spans="4:36" x14ac:dyDescent="0.3">
      <c r="D1245" s="2">
        <v>4976</v>
      </c>
      <c r="E1245" t="s">
        <v>277</v>
      </c>
      <c r="T1245" t="s">
        <v>537</v>
      </c>
      <c r="U1245">
        <v>0</v>
      </c>
      <c r="AI1245" s="2">
        <v>4968</v>
      </c>
      <c r="AJ1245" t="s">
        <v>284</v>
      </c>
    </row>
    <row r="1246" spans="4:36" x14ac:dyDescent="0.3">
      <c r="D1246" t="s">
        <v>538</v>
      </c>
      <c r="E1246" t="s">
        <v>353</v>
      </c>
      <c r="T1246" s="2">
        <v>4964</v>
      </c>
      <c r="U1246">
        <v>0</v>
      </c>
      <c r="AI1246" s="2">
        <v>4972</v>
      </c>
      <c r="AJ1246" t="s">
        <v>350</v>
      </c>
    </row>
    <row r="1247" spans="4:36" x14ac:dyDescent="0.3">
      <c r="D1247" s="2">
        <v>4984</v>
      </c>
      <c r="E1247" t="s">
        <v>353</v>
      </c>
      <c r="T1247" s="2">
        <v>4968</v>
      </c>
      <c r="U1247">
        <v>0</v>
      </c>
      <c r="AI1247" s="2">
        <v>4976</v>
      </c>
      <c r="AJ1247" t="s">
        <v>350</v>
      </c>
    </row>
    <row r="1248" spans="4:36" x14ac:dyDescent="0.3">
      <c r="D1248" s="2">
        <v>4988</v>
      </c>
      <c r="E1248" t="s">
        <v>277</v>
      </c>
      <c r="T1248" s="2">
        <v>4972</v>
      </c>
      <c r="U1248">
        <v>0</v>
      </c>
      <c r="AI1248" t="s">
        <v>538</v>
      </c>
      <c r="AJ1248" t="s">
        <v>350</v>
      </c>
    </row>
    <row r="1249" spans="4:36" x14ac:dyDescent="0.3">
      <c r="D1249" s="2">
        <v>4992</v>
      </c>
      <c r="E1249" t="s">
        <v>277</v>
      </c>
      <c r="T1249" s="2">
        <v>4976</v>
      </c>
      <c r="U1249">
        <v>0</v>
      </c>
      <c r="AI1249" s="2">
        <v>4984</v>
      </c>
      <c r="AJ1249" t="s">
        <v>284</v>
      </c>
    </row>
    <row r="1250" spans="4:36" x14ac:dyDescent="0.3">
      <c r="D1250" s="2">
        <v>4996</v>
      </c>
      <c r="E1250" t="s">
        <v>277</v>
      </c>
      <c r="T1250" t="s">
        <v>538</v>
      </c>
      <c r="U1250">
        <v>0</v>
      </c>
      <c r="AI1250" s="2">
        <v>4988</v>
      </c>
      <c r="AJ1250" t="s">
        <v>350</v>
      </c>
    </row>
    <row r="1251" spans="4:36" x14ac:dyDescent="0.3">
      <c r="D1251">
        <v>5</v>
      </c>
      <c r="E1251" t="s">
        <v>277</v>
      </c>
      <c r="T1251" s="2">
        <v>4984</v>
      </c>
      <c r="U1251">
        <v>0</v>
      </c>
      <c r="AI1251" s="2">
        <v>4992</v>
      </c>
      <c r="AJ1251" t="s">
        <v>350</v>
      </c>
    </row>
    <row r="1252" spans="4:36" x14ac:dyDescent="0.3">
      <c r="D1252" s="2">
        <v>5004</v>
      </c>
      <c r="E1252" t="s">
        <v>277</v>
      </c>
      <c r="T1252" s="2">
        <v>4988</v>
      </c>
      <c r="U1252">
        <v>0</v>
      </c>
      <c r="AI1252" s="2">
        <v>4996</v>
      </c>
      <c r="AJ1252" t="s">
        <v>350</v>
      </c>
    </row>
    <row r="1253" spans="4:36" x14ac:dyDescent="0.3">
      <c r="D1253" s="2">
        <v>5008</v>
      </c>
      <c r="E1253" t="s">
        <v>277</v>
      </c>
      <c r="T1253" s="2">
        <v>4992</v>
      </c>
      <c r="U1253">
        <v>0</v>
      </c>
      <c r="AI1253">
        <v>5</v>
      </c>
      <c r="AJ1253" t="s">
        <v>284</v>
      </c>
    </row>
    <row r="1254" spans="4:36" x14ac:dyDescent="0.3">
      <c r="D1254" s="2">
        <v>5012</v>
      </c>
      <c r="E1254" t="s">
        <v>275</v>
      </c>
      <c r="T1254" s="2">
        <v>4996</v>
      </c>
      <c r="U1254">
        <v>0</v>
      </c>
      <c r="AI1254" s="2">
        <v>5004</v>
      </c>
      <c r="AJ1254" t="s">
        <v>284</v>
      </c>
    </row>
    <row r="1255" spans="4:36" x14ac:dyDescent="0.3">
      <c r="D1255" s="2">
        <v>5016</v>
      </c>
      <c r="E1255" t="s">
        <v>275</v>
      </c>
      <c r="T1255">
        <v>5</v>
      </c>
      <c r="U1255">
        <v>0</v>
      </c>
      <c r="AI1255" s="2">
        <v>5008</v>
      </c>
      <c r="AJ1255" t="s">
        <v>284</v>
      </c>
    </row>
    <row r="1256" spans="4:36" x14ac:dyDescent="0.3">
      <c r="D1256" t="s">
        <v>539</v>
      </c>
      <c r="E1256" t="s">
        <v>275</v>
      </c>
      <c r="T1256" s="2">
        <v>5004</v>
      </c>
      <c r="U1256">
        <v>0</v>
      </c>
      <c r="AI1256" s="2">
        <v>5012</v>
      </c>
      <c r="AJ1256" t="s">
        <v>284</v>
      </c>
    </row>
    <row r="1257" spans="4:36" x14ac:dyDescent="0.3">
      <c r="D1257" s="2">
        <v>5024</v>
      </c>
      <c r="E1257" t="s">
        <v>275</v>
      </c>
      <c r="T1257" s="2">
        <v>5008</v>
      </c>
      <c r="U1257">
        <v>0</v>
      </c>
      <c r="AI1257" s="2">
        <v>5016</v>
      </c>
      <c r="AJ1257" t="s">
        <v>350</v>
      </c>
    </row>
    <row r="1258" spans="4:36" x14ac:dyDescent="0.3">
      <c r="D1258" s="2">
        <v>5028</v>
      </c>
      <c r="E1258" t="s">
        <v>275</v>
      </c>
      <c r="T1258" s="2">
        <v>5012</v>
      </c>
      <c r="U1258">
        <v>0</v>
      </c>
      <c r="AI1258" t="s">
        <v>539</v>
      </c>
      <c r="AJ1258" t="s">
        <v>284</v>
      </c>
    </row>
    <row r="1259" spans="4:36" x14ac:dyDescent="0.3">
      <c r="D1259" s="2">
        <v>5032</v>
      </c>
      <c r="E1259" t="s">
        <v>273</v>
      </c>
      <c r="T1259" s="2">
        <v>5016</v>
      </c>
      <c r="U1259">
        <v>0</v>
      </c>
      <c r="AI1259" s="2">
        <v>5024</v>
      </c>
      <c r="AJ1259" t="s">
        <v>350</v>
      </c>
    </row>
    <row r="1260" spans="4:36" x14ac:dyDescent="0.3">
      <c r="D1260" s="2">
        <v>5036</v>
      </c>
      <c r="E1260" t="s">
        <v>277</v>
      </c>
      <c r="T1260" t="s">
        <v>539</v>
      </c>
      <c r="U1260">
        <v>0</v>
      </c>
      <c r="AI1260" s="2">
        <v>5028</v>
      </c>
      <c r="AJ1260" t="s">
        <v>350</v>
      </c>
    </row>
    <row r="1261" spans="4:36" x14ac:dyDescent="0.3">
      <c r="D1261" t="s">
        <v>540</v>
      </c>
      <c r="E1261" t="s">
        <v>273</v>
      </c>
      <c r="T1261" s="2">
        <v>5024</v>
      </c>
      <c r="U1261">
        <v>0</v>
      </c>
      <c r="AI1261" s="2">
        <v>5032</v>
      </c>
      <c r="AJ1261" t="s">
        <v>284</v>
      </c>
    </row>
    <row r="1262" spans="4:36" x14ac:dyDescent="0.3">
      <c r="D1262" s="2">
        <v>5044</v>
      </c>
      <c r="E1262" t="s">
        <v>273</v>
      </c>
      <c r="T1262" s="2">
        <v>5028</v>
      </c>
      <c r="U1262" t="s">
        <v>19</v>
      </c>
      <c r="AI1262" s="2">
        <v>5036</v>
      </c>
      <c r="AJ1262" t="s">
        <v>284</v>
      </c>
    </row>
    <row r="1263" spans="4:36" x14ac:dyDescent="0.3">
      <c r="D1263" s="2">
        <v>5048</v>
      </c>
      <c r="E1263" t="s">
        <v>273</v>
      </c>
      <c r="T1263" s="2">
        <v>5032</v>
      </c>
      <c r="U1263">
        <v>0</v>
      </c>
      <c r="AI1263" t="s">
        <v>540</v>
      </c>
      <c r="AJ1263" t="s">
        <v>284</v>
      </c>
    </row>
    <row r="1264" spans="4:36" x14ac:dyDescent="0.3">
      <c r="D1264" s="2">
        <v>5052</v>
      </c>
      <c r="E1264" t="s">
        <v>273</v>
      </c>
      <c r="T1264" s="2">
        <v>5036</v>
      </c>
      <c r="U1264" t="s">
        <v>19</v>
      </c>
      <c r="AI1264" s="2">
        <v>5044</v>
      </c>
      <c r="AJ1264" t="s">
        <v>350</v>
      </c>
    </row>
    <row r="1265" spans="4:36" x14ac:dyDescent="0.3">
      <c r="D1265" s="2">
        <v>5056</v>
      </c>
      <c r="E1265" t="s">
        <v>273</v>
      </c>
      <c r="T1265" t="s">
        <v>540</v>
      </c>
      <c r="U1265" t="s">
        <v>19</v>
      </c>
      <c r="AI1265" s="2">
        <v>5048</v>
      </c>
      <c r="AJ1265" t="s">
        <v>350</v>
      </c>
    </row>
    <row r="1266" spans="4:36" x14ac:dyDescent="0.3">
      <c r="D1266" t="s">
        <v>541</v>
      </c>
      <c r="E1266" t="s">
        <v>273</v>
      </c>
      <c r="T1266" s="2">
        <v>5044</v>
      </c>
      <c r="U1266">
        <v>0</v>
      </c>
      <c r="AI1266" s="2">
        <v>5052</v>
      </c>
      <c r="AJ1266" t="s">
        <v>284</v>
      </c>
    </row>
    <row r="1267" spans="4:36" x14ac:dyDescent="0.3">
      <c r="D1267" s="2">
        <v>5064</v>
      </c>
      <c r="E1267" t="s">
        <v>273</v>
      </c>
      <c r="T1267" s="2">
        <v>5048</v>
      </c>
      <c r="U1267">
        <v>0</v>
      </c>
      <c r="AI1267" s="2">
        <v>5056</v>
      </c>
      <c r="AJ1267" t="s">
        <v>350</v>
      </c>
    </row>
    <row r="1268" spans="4:36" x14ac:dyDescent="0.3">
      <c r="D1268" s="2">
        <v>5068</v>
      </c>
      <c r="E1268" t="s">
        <v>271</v>
      </c>
      <c r="T1268" s="2">
        <v>5052</v>
      </c>
      <c r="U1268">
        <v>0</v>
      </c>
      <c r="AI1268" t="s">
        <v>541</v>
      </c>
      <c r="AJ1268" t="s">
        <v>350</v>
      </c>
    </row>
    <row r="1269" spans="4:36" x14ac:dyDescent="0.3">
      <c r="D1269" s="2">
        <v>5072</v>
      </c>
      <c r="E1269" t="s">
        <v>271</v>
      </c>
      <c r="T1269" s="2">
        <v>5056</v>
      </c>
      <c r="U1269">
        <v>0</v>
      </c>
      <c r="AI1269" s="2">
        <v>5064</v>
      </c>
      <c r="AJ1269" t="s">
        <v>350</v>
      </c>
    </row>
    <row r="1270" spans="4:36" x14ac:dyDescent="0.3">
      <c r="D1270" s="2">
        <v>5076</v>
      </c>
      <c r="E1270" t="s">
        <v>273</v>
      </c>
      <c r="T1270" t="s">
        <v>541</v>
      </c>
      <c r="U1270" t="s">
        <v>19</v>
      </c>
      <c r="AI1270" s="2">
        <v>5068</v>
      </c>
      <c r="AJ1270" t="s">
        <v>350</v>
      </c>
    </row>
    <row r="1271" spans="4:36" x14ac:dyDescent="0.3">
      <c r="D1271" t="s">
        <v>542</v>
      </c>
      <c r="E1271" t="s">
        <v>271</v>
      </c>
      <c r="T1271" s="2">
        <v>5064</v>
      </c>
      <c r="U1271">
        <v>0</v>
      </c>
      <c r="AI1271" s="2">
        <v>5072</v>
      </c>
      <c r="AJ1271" t="s">
        <v>284</v>
      </c>
    </row>
    <row r="1272" spans="4:36" x14ac:dyDescent="0.3">
      <c r="D1272" s="2">
        <v>5084</v>
      </c>
      <c r="E1272" t="s">
        <v>271</v>
      </c>
      <c r="T1272" s="2">
        <v>5068</v>
      </c>
      <c r="U1272" t="s">
        <v>19</v>
      </c>
      <c r="AI1272" s="2">
        <v>5076</v>
      </c>
      <c r="AJ1272" t="s">
        <v>284</v>
      </c>
    </row>
    <row r="1273" spans="4:36" x14ac:dyDescent="0.3">
      <c r="D1273" s="2">
        <v>5088</v>
      </c>
      <c r="E1273" t="s">
        <v>273</v>
      </c>
      <c r="T1273" s="2">
        <v>5072</v>
      </c>
      <c r="U1273" t="s">
        <v>31</v>
      </c>
      <c r="AI1273" t="s">
        <v>542</v>
      </c>
      <c r="AJ1273" t="s">
        <v>284</v>
      </c>
    </row>
    <row r="1274" spans="4:36" x14ac:dyDescent="0.3">
      <c r="D1274" s="2">
        <v>5092</v>
      </c>
      <c r="E1274" t="s">
        <v>271</v>
      </c>
      <c r="T1274" s="2">
        <v>5076</v>
      </c>
      <c r="U1274">
        <v>0</v>
      </c>
      <c r="AI1274" s="2">
        <v>5084</v>
      </c>
      <c r="AJ1274" t="s">
        <v>284</v>
      </c>
    </row>
    <row r="1275" spans="4:36" x14ac:dyDescent="0.3">
      <c r="D1275" s="2">
        <v>5096</v>
      </c>
      <c r="E1275" t="s">
        <v>355</v>
      </c>
      <c r="T1275" t="s">
        <v>542</v>
      </c>
      <c r="U1275" t="s">
        <v>19</v>
      </c>
      <c r="AI1275" s="2">
        <v>5088</v>
      </c>
      <c r="AJ1275" t="s">
        <v>350</v>
      </c>
    </row>
    <row r="1276" spans="4:36" x14ac:dyDescent="0.3">
      <c r="D1276" t="s">
        <v>543</v>
      </c>
      <c r="E1276" t="s">
        <v>271</v>
      </c>
      <c r="T1276" s="2">
        <v>5084</v>
      </c>
      <c r="U1276" t="s">
        <v>19</v>
      </c>
      <c r="AI1276" s="2">
        <v>5092</v>
      </c>
      <c r="AJ1276" t="s">
        <v>284</v>
      </c>
    </row>
    <row r="1277" spans="4:36" x14ac:dyDescent="0.3">
      <c r="D1277" s="2">
        <v>5104</v>
      </c>
      <c r="E1277" t="s">
        <v>271</v>
      </c>
      <c r="T1277" s="2">
        <v>5088</v>
      </c>
      <c r="U1277" t="s">
        <v>19</v>
      </c>
      <c r="AI1277" s="2">
        <v>5096</v>
      </c>
      <c r="AJ1277" t="s">
        <v>350</v>
      </c>
    </row>
    <row r="1278" spans="4:36" x14ac:dyDescent="0.3">
      <c r="D1278" s="2">
        <v>5108</v>
      </c>
      <c r="E1278" t="s">
        <v>355</v>
      </c>
      <c r="T1278" s="2">
        <v>5092</v>
      </c>
      <c r="U1278">
        <v>0</v>
      </c>
      <c r="AI1278" t="s">
        <v>543</v>
      </c>
      <c r="AJ1278" t="s">
        <v>350</v>
      </c>
    </row>
    <row r="1279" spans="4:36" x14ac:dyDescent="0.3">
      <c r="D1279" s="2">
        <v>5112</v>
      </c>
      <c r="E1279" t="s">
        <v>271</v>
      </c>
      <c r="T1279" s="2">
        <v>5096</v>
      </c>
      <c r="U1279">
        <v>0</v>
      </c>
      <c r="AI1279" s="2">
        <v>5104</v>
      </c>
      <c r="AJ1279" t="s">
        <v>350</v>
      </c>
    </row>
    <row r="1280" spans="4:36" x14ac:dyDescent="0.3">
      <c r="D1280" s="2">
        <v>5116</v>
      </c>
      <c r="E1280" t="s">
        <v>271</v>
      </c>
      <c r="T1280" t="s">
        <v>543</v>
      </c>
      <c r="U1280" t="s">
        <v>19</v>
      </c>
      <c r="AI1280" s="2">
        <v>5108</v>
      </c>
      <c r="AJ1280" t="s">
        <v>350</v>
      </c>
    </row>
    <row r="1281" spans="4:36" x14ac:dyDescent="0.3">
      <c r="D1281" t="s">
        <v>544</v>
      </c>
      <c r="E1281" t="s">
        <v>271</v>
      </c>
      <c r="T1281" s="2">
        <v>5104</v>
      </c>
      <c r="U1281" t="s">
        <v>19</v>
      </c>
      <c r="AI1281" s="2">
        <v>5112</v>
      </c>
      <c r="AJ1281" t="s">
        <v>284</v>
      </c>
    </row>
    <row r="1282" spans="4:36" x14ac:dyDescent="0.3">
      <c r="D1282" s="2">
        <v>5124</v>
      </c>
      <c r="E1282" t="s">
        <v>271</v>
      </c>
      <c r="T1282" s="2">
        <v>5108</v>
      </c>
      <c r="U1282" t="s">
        <v>19</v>
      </c>
      <c r="AI1282" s="2">
        <v>5116</v>
      </c>
      <c r="AJ1282" t="s">
        <v>350</v>
      </c>
    </row>
    <row r="1283" spans="4:36" x14ac:dyDescent="0.3">
      <c r="D1283" s="2">
        <v>5128</v>
      </c>
      <c r="E1283" t="s">
        <v>355</v>
      </c>
      <c r="T1283" s="2">
        <v>5112</v>
      </c>
      <c r="U1283">
        <v>0</v>
      </c>
      <c r="AI1283" t="s">
        <v>544</v>
      </c>
      <c r="AJ1283" t="s">
        <v>350</v>
      </c>
    </row>
    <row r="1284" spans="4:36" x14ac:dyDescent="0.3">
      <c r="D1284" s="2">
        <v>5132</v>
      </c>
      <c r="E1284" t="s">
        <v>271</v>
      </c>
      <c r="T1284" s="2">
        <v>5116</v>
      </c>
      <c r="U1284" t="s">
        <v>19</v>
      </c>
      <c r="AI1284" s="2">
        <v>5124</v>
      </c>
      <c r="AJ1284" t="s">
        <v>284</v>
      </c>
    </row>
    <row r="1285" spans="4:36" x14ac:dyDescent="0.3">
      <c r="D1285" s="2">
        <v>5136</v>
      </c>
      <c r="E1285" t="s">
        <v>271</v>
      </c>
      <c r="T1285" t="s">
        <v>544</v>
      </c>
      <c r="U1285" t="s">
        <v>31</v>
      </c>
      <c r="AI1285" s="2">
        <v>5128</v>
      </c>
      <c r="AJ1285" t="s">
        <v>284</v>
      </c>
    </row>
    <row r="1286" spans="4:36" x14ac:dyDescent="0.3">
      <c r="D1286" t="s">
        <v>545</v>
      </c>
      <c r="E1286" t="s">
        <v>355</v>
      </c>
      <c r="T1286" s="2">
        <v>5124</v>
      </c>
      <c r="U1286" t="s">
        <v>19</v>
      </c>
      <c r="AI1286" s="2">
        <v>5132</v>
      </c>
      <c r="AJ1286" t="s">
        <v>350</v>
      </c>
    </row>
    <row r="1287" spans="4:36" x14ac:dyDescent="0.3">
      <c r="D1287" s="2">
        <v>5144</v>
      </c>
      <c r="E1287" t="s">
        <v>271</v>
      </c>
      <c r="T1287" s="2">
        <v>5128</v>
      </c>
      <c r="U1287" t="s">
        <v>19</v>
      </c>
      <c r="AI1287" s="2">
        <v>5136</v>
      </c>
      <c r="AJ1287" t="s">
        <v>284</v>
      </c>
    </row>
    <row r="1288" spans="4:36" x14ac:dyDescent="0.3">
      <c r="D1288" s="2">
        <v>5148</v>
      </c>
      <c r="E1288" t="s">
        <v>355</v>
      </c>
      <c r="T1288" s="2">
        <v>5132</v>
      </c>
      <c r="U1288" t="s">
        <v>19</v>
      </c>
      <c r="AI1288" t="s">
        <v>545</v>
      </c>
      <c r="AJ1288" t="s">
        <v>284</v>
      </c>
    </row>
    <row r="1289" spans="4:36" x14ac:dyDescent="0.3">
      <c r="D1289" s="2">
        <v>5152</v>
      </c>
      <c r="E1289" t="s">
        <v>271</v>
      </c>
      <c r="T1289" s="2">
        <v>5136</v>
      </c>
      <c r="U1289" t="s">
        <v>31</v>
      </c>
      <c r="AI1289" s="2">
        <v>5144</v>
      </c>
      <c r="AJ1289" t="s">
        <v>284</v>
      </c>
    </row>
    <row r="1290" spans="4:36" x14ac:dyDescent="0.3">
      <c r="D1290" s="2">
        <v>5156</v>
      </c>
      <c r="E1290" t="s">
        <v>271</v>
      </c>
      <c r="T1290" t="s">
        <v>545</v>
      </c>
      <c r="U1290" t="s">
        <v>19</v>
      </c>
      <c r="AI1290" s="2">
        <v>5148</v>
      </c>
      <c r="AJ1290" t="s">
        <v>284</v>
      </c>
    </row>
    <row r="1291" spans="4:36" x14ac:dyDescent="0.3">
      <c r="D1291" t="s">
        <v>546</v>
      </c>
      <c r="E1291" t="s">
        <v>355</v>
      </c>
      <c r="T1291" s="2">
        <v>5144</v>
      </c>
      <c r="U1291" t="s">
        <v>19</v>
      </c>
      <c r="AI1291" s="2">
        <v>5152</v>
      </c>
      <c r="AJ1291" t="s">
        <v>350</v>
      </c>
    </row>
    <row r="1292" spans="4:36" x14ac:dyDescent="0.3">
      <c r="D1292" s="2">
        <v>5164</v>
      </c>
      <c r="E1292" t="s">
        <v>355</v>
      </c>
      <c r="T1292" s="2">
        <v>5148</v>
      </c>
      <c r="U1292" t="s">
        <v>19</v>
      </c>
      <c r="AI1292" s="2">
        <v>5156</v>
      </c>
      <c r="AJ1292" t="s">
        <v>350</v>
      </c>
    </row>
    <row r="1293" spans="4:36" x14ac:dyDescent="0.3">
      <c r="D1293" s="2">
        <v>5168</v>
      </c>
      <c r="E1293" t="s">
        <v>271</v>
      </c>
      <c r="T1293" s="2">
        <v>5152</v>
      </c>
      <c r="U1293" t="s">
        <v>31</v>
      </c>
      <c r="AI1293" t="s">
        <v>546</v>
      </c>
      <c r="AJ1293" t="s">
        <v>284</v>
      </c>
    </row>
    <row r="1294" spans="4:36" x14ac:dyDescent="0.3">
      <c r="D1294" s="2">
        <v>5172</v>
      </c>
      <c r="E1294" t="s">
        <v>271</v>
      </c>
      <c r="T1294" s="2">
        <v>5156</v>
      </c>
      <c r="U1294" t="s">
        <v>19</v>
      </c>
      <c r="AI1294" s="2">
        <v>5164</v>
      </c>
      <c r="AJ1294" t="s">
        <v>350</v>
      </c>
    </row>
    <row r="1295" spans="4:36" x14ac:dyDescent="0.3">
      <c r="D1295" s="2">
        <v>5176</v>
      </c>
      <c r="E1295" t="s">
        <v>271</v>
      </c>
      <c r="T1295" t="s">
        <v>546</v>
      </c>
      <c r="U1295" t="s">
        <v>19</v>
      </c>
      <c r="AI1295" s="2">
        <v>5168</v>
      </c>
      <c r="AJ1295" t="s">
        <v>350</v>
      </c>
    </row>
    <row r="1296" spans="4:36" x14ac:dyDescent="0.3">
      <c r="D1296" t="s">
        <v>547</v>
      </c>
      <c r="E1296" t="s">
        <v>271</v>
      </c>
      <c r="T1296" s="2">
        <v>5164</v>
      </c>
      <c r="U1296" t="s">
        <v>19</v>
      </c>
      <c r="AI1296" s="2">
        <v>5172</v>
      </c>
      <c r="AJ1296" t="s">
        <v>350</v>
      </c>
    </row>
    <row r="1297" spans="4:36" x14ac:dyDescent="0.3">
      <c r="D1297" s="2">
        <v>5184</v>
      </c>
      <c r="E1297" t="s">
        <v>273</v>
      </c>
      <c r="T1297" s="2">
        <v>5168</v>
      </c>
      <c r="U1297" t="s">
        <v>19</v>
      </c>
      <c r="AI1297" s="2">
        <v>5176</v>
      </c>
      <c r="AJ1297" t="s">
        <v>284</v>
      </c>
    </row>
    <row r="1298" spans="4:36" x14ac:dyDescent="0.3">
      <c r="D1298" s="2">
        <v>5188</v>
      </c>
      <c r="E1298" t="s">
        <v>355</v>
      </c>
      <c r="T1298" s="2">
        <v>5172</v>
      </c>
      <c r="U1298" t="s">
        <v>19</v>
      </c>
      <c r="AI1298" t="s">
        <v>547</v>
      </c>
      <c r="AJ1298" t="s">
        <v>284</v>
      </c>
    </row>
    <row r="1299" spans="4:36" x14ac:dyDescent="0.3">
      <c r="D1299" s="2">
        <v>5192</v>
      </c>
      <c r="E1299" t="s">
        <v>355</v>
      </c>
      <c r="T1299" s="2">
        <v>5176</v>
      </c>
      <c r="U1299" t="s">
        <v>31</v>
      </c>
      <c r="AI1299" s="2">
        <v>5184</v>
      </c>
      <c r="AJ1299">
        <v>0</v>
      </c>
    </row>
    <row r="1300" spans="4:36" x14ac:dyDescent="0.3">
      <c r="D1300" s="2">
        <v>5196</v>
      </c>
      <c r="E1300" t="s">
        <v>271</v>
      </c>
      <c r="T1300" t="s">
        <v>547</v>
      </c>
      <c r="U1300" t="s">
        <v>19</v>
      </c>
      <c r="AI1300" s="2">
        <v>5188</v>
      </c>
      <c r="AJ1300" t="s">
        <v>350</v>
      </c>
    </row>
    <row r="1301" spans="4:36" x14ac:dyDescent="0.3">
      <c r="D1301" t="s">
        <v>548</v>
      </c>
      <c r="E1301" t="s">
        <v>273</v>
      </c>
      <c r="T1301" s="2">
        <v>5184</v>
      </c>
      <c r="U1301" t="s">
        <v>19</v>
      </c>
      <c r="AI1301" s="2">
        <v>5192</v>
      </c>
      <c r="AJ1301" t="s">
        <v>350</v>
      </c>
    </row>
    <row r="1302" spans="4:36" x14ac:dyDescent="0.3">
      <c r="D1302" s="2">
        <v>5204</v>
      </c>
      <c r="E1302" t="s">
        <v>355</v>
      </c>
      <c r="T1302" s="2">
        <v>5188</v>
      </c>
      <c r="U1302" t="s">
        <v>31</v>
      </c>
      <c r="AI1302" s="2">
        <v>5196</v>
      </c>
      <c r="AJ1302" t="s">
        <v>284</v>
      </c>
    </row>
    <row r="1303" spans="4:36" x14ac:dyDescent="0.3">
      <c r="D1303" s="2">
        <v>5208</v>
      </c>
      <c r="E1303" t="s">
        <v>271</v>
      </c>
      <c r="T1303" s="2">
        <v>5192</v>
      </c>
      <c r="U1303" t="s">
        <v>19</v>
      </c>
      <c r="AI1303" t="s">
        <v>548</v>
      </c>
      <c r="AJ1303" t="s">
        <v>284</v>
      </c>
    </row>
    <row r="1304" spans="4:36" x14ac:dyDescent="0.3">
      <c r="D1304" s="2">
        <v>5212</v>
      </c>
      <c r="E1304" t="s">
        <v>273</v>
      </c>
      <c r="T1304" s="2">
        <v>5196</v>
      </c>
      <c r="U1304" t="s">
        <v>31</v>
      </c>
      <c r="AI1304" s="2">
        <v>5204</v>
      </c>
      <c r="AJ1304" t="s">
        <v>284</v>
      </c>
    </row>
    <row r="1305" spans="4:36" x14ac:dyDescent="0.3">
      <c r="D1305" s="2">
        <v>5216</v>
      </c>
      <c r="E1305" t="s">
        <v>271</v>
      </c>
      <c r="T1305" t="s">
        <v>548</v>
      </c>
      <c r="U1305" t="s">
        <v>19</v>
      </c>
      <c r="AI1305" s="2">
        <v>5208</v>
      </c>
      <c r="AJ1305" t="s">
        <v>284</v>
      </c>
    </row>
    <row r="1306" spans="4:36" x14ac:dyDescent="0.3">
      <c r="D1306" t="s">
        <v>549</v>
      </c>
      <c r="E1306" t="s">
        <v>271</v>
      </c>
      <c r="T1306" s="2">
        <v>5204</v>
      </c>
      <c r="U1306" t="s">
        <v>19</v>
      </c>
      <c r="AI1306" s="2">
        <v>5212</v>
      </c>
      <c r="AJ1306" t="s">
        <v>350</v>
      </c>
    </row>
    <row r="1307" spans="4:36" x14ac:dyDescent="0.3">
      <c r="D1307" s="2">
        <v>5224</v>
      </c>
      <c r="E1307" t="s">
        <v>273</v>
      </c>
      <c r="T1307" s="2">
        <v>5208</v>
      </c>
      <c r="U1307">
        <v>0</v>
      </c>
      <c r="AI1307" s="2">
        <v>5216</v>
      </c>
      <c r="AJ1307" t="s">
        <v>284</v>
      </c>
    </row>
    <row r="1308" spans="4:36" x14ac:dyDescent="0.3">
      <c r="D1308" s="2">
        <v>5228</v>
      </c>
      <c r="E1308" t="s">
        <v>271</v>
      </c>
      <c r="T1308" s="2">
        <v>5212</v>
      </c>
      <c r="U1308" t="s">
        <v>19</v>
      </c>
      <c r="AI1308" t="s">
        <v>549</v>
      </c>
      <c r="AJ1308" t="s">
        <v>284</v>
      </c>
    </row>
    <row r="1309" spans="4:36" x14ac:dyDescent="0.3">
      <c r="D1309" s="2">
        <v>5232</v>
      </c>
      <c r="E1309" t="s">
        <v>271</v>
      </c>
      <c r="T1309" s="2">
        <v>5216</v>
      </c>
      <c r="U1309" t="s">
        <v>19</v>
      </c>
      <c r="AI1309" s="2">
        <v>5224</v>
      </c>
      <c r="AJ1309" t="s">
        <v>350</v>
      </c>
    </row>
    <row r="1310" spans="4:36" x14ac:dyDescent="0.3">
      <c r="D1310" s="2">
        <v>5236</v>
      </c>
      <c r="E1310" t="s">
        <v>271</v>
      </c>
      <c r="T1310" t="s">
        <v>549</v>
      </c>
      <c r="U1310" t="s">
        <v>19</v>
      </c>
      <c r="AI1310" s="2">
        <v>5228</v>
      </c>
      <c r="AJ1310" t="s">
        <v>284</v>
      </c>
    </row>
    <row r="1311" spans="4:36" x14ac:dyDescent="0.3">
      <c r="D1311" t="s">
        <v>550</v>
      </c>
      <c r="E1311" t="s">
        <v>271</v>
      </c>
      <c r="T1311" s="2">
        <v>5224</v>
      </c>
      <c r="U1311" t="s">
        <v>19</v>
      </c>
      <c r="AI1311" s="2">
        <v>5232</v>
      </c>
      <c r="AJ1311" t="s">
        <v>350</v>
      </c>
    </row>
    <row r="1312" spans="4:36" x14ac:dyDescent="0.3">
      <c r="D1312" s="2">
        <v>5244</v>
      </c>
      <c r="E1312" t="s">
        <v>273</v>
      </c>
      <c r="T1312" s="2">
        <v>5228</v>
      </c>
      <c r="U1312" t="s">
        <v>19</v>
      </c>
      <c r="AI1312" s="2">
        <v>5236</v>
      </c>
      <c r="AJ1312" t="s">
        <v>350</v>
      </c>
    </row>
    <row r="1313" spans="4:36" x14ac:dyDescent="0.3">
      <c r="D1313" s="2">
        <v>5248</v>
      </c>
      <c r="E1313" t="s">
        <v>273</v>
      </c>
      <c r="T1313" s="2">
        <v>5232</v>
      </c>
      <c r="U1313" t="s">
        <v>19</v>
      </c>
      <c r="AI1313" t="s">
        <v>550</v>
      </c>
      <c r="AJ1313" t="s">
        <v>350</v>
      </c>
    </row>
    <row r="1314" spans="4:36" x14ac:dyDescent="0.3">
      <c r="D1314" s="2">
        <v>5252</v>
      </c>
      <c r="E1314" t="s">
        <v>271</v>
      </c>
      <c r="T1314" s="2">
        <v>5236</v>
      </c>
      <c r="U1314" t="s">
        <v>19</v>
      </c>
      <c r="AI1314" s="2">
        <v>5244</v>
      </c>
      <c r="AJ1314" t="s">
        <v>350</v>
      </c>
    </row>
    <row r="1315" spans="4:36" x14ac:dyDescent="0.3">
      <c r="D1315" s="2">
        <v>5256</v>
      </c>
      <c r="E1315" t="s">
        <v>273</v>
      </c>
      <c r="T1315" t="s">
        <v>550</v>
      </c>
      <c r="U1315">
        <v>0</v>
      </c>
      <c r="AI1315" s="2">
        <v>5248</v>
      </c>
      <c r="AJ1315" t="s">
        <v>350</v>
      </c>
    </row>
    <row r="1316" spans="4:36" x14ac:dyDescent="0.3">
      <c r="D1316" t="s">
        <v>551</v>
      </c>
      <c r="E1316" t="s">
        <v>273</v>
      </c>
      <c r="T1316" s="2">
        <v>5244</v>
      </c>
      <c r="U1316" t="s">
        <v>19</v>
      </c>
      <c r="AI1316" s="2">
        <v>5252</v>
      </c>
      <c r="AJ1316" t="s">
        <v>350</v>
      </c>
    </row>
    <row r="1317" spans="4:36" x14ac:dyDescent="0.3">
      <c r="D1317" s="2">
        <v>5264</v>
      </c>
      <c r="E1317" t="s">
        <v>273</v>
      </c>
      <c r="T1317" s="2">
        <v>5248</v>
      </c>
      <c r="U1317" t="s">
        <v>19</v>
      </c>
      <c r="AI1317" s="2">
        <v>5256</v>
      </c>
      <c r="AJ1317" t="s">
        <v>350</v>
      </c>
    </row>
    <row r="1318" spans="4:36" x14ac:dyDescent="0.3">
      <c r="D1318" s="2">
        <v>5268</v>
      </c>
      <c r="E1318" t="s">
        <v>273</v>
      </c>
      <c r="T1318" s="2">
        <v>5252</v>
      </c>
      <c r="U1318" t="s">
        <v>19</v>
      </c>
      <c r="AI1318" t="s">
        <v>551</v>
      </c>
      <c r="AJ1318" t="s">
        <v>284</v>
      </c>
    </row>
    <row r="1319" spans="4:36" x14ac:dyDescent="0.3">
      <c r="D1319" s="2">
        <v>5272</v>
      </c>
      <c r="E1319" t="s">
        <v>271</v>
      </c>
      <c r="T1319" s="2">
        <v>5256</v>
      </c>
      <c r="U1319">
        <v>0</v>
      </c>
      <c r="AI1319" s="2">
        <v>5264</v>
      </c>
      <c r="AJ1319" t="s">
        <v>350</v>
      </c>
    </row>
    <row r="1320" spans="4:36" x14ac:dyDescent="0.3">
      <c r="D1320" s="2">
        <v>5276</v>
      </c>
      <c r="E1320" t="s">
        <v>273</v>
      </c>
      <c r="T1320" t="s">
        <v>551</v>
      </c>
      <c r="U1320" t="s">
        <v>19</v>
      </c>
      <c r="AI1320" s="2">
        <v>5268</v>
      </c>
      <c r="AJ1320" t="s">
        <v>350</v>
      </c>
    </row>
    <row r="1321" spans="4:36" x14ac:dyDescent="0.3">
      <c r="D1321" t="s">
        <v>552</v>
      </c>
      <c r="E1321" t="s">
        <v>273</v>
      </c>
      <c r="T1321" s="2">
        <v>5264</v>
      </c>
      <c r="U1321">
        <v>0</v>
      </c>
      <c r="AI1321" s="2">
        <v>5272</v>
      </c>
      <c r="AJ1321" t="s">
        <v>350</v>
      </c>
    </row>
    <row r="1322" spans="4:36" x14ac:dyDescent="0.3">
      <c r="D1322" s="2">
        <v>5284</v>
      </c>
      <c r="E1322" t="s">
        <v>275</v>
      </c>
      <c r="T1322" s="2">
        <v>5268</v>
      </c>
      <c r="U1322">
        <v>0</v>
      </c>
      <c r="AI1322" s="2">
        <v>5276</v>
      </c>
      <c r="AJ1322" t="s">
        <v>350</v>
      </c>
    </row>
    <row r="1323" spans="4:36" x14ac:dyDescent="0.3">
      <c r="D1323" s="2">
        <v>5288</v>
      </c>
      <c r="E1323" t="s">
        <v>273</v>
      </c>
      <c r="T1323" s="2">
        <v>5272</v>
      </c>
      <c r="U1323">
        <v>0</v>
      </c>
      <c r="AI1323" t="s">
        <v>552</v>
      </c>
      <c r="AJ1323" t="s">
        <v>284</v>
      </c>
    </row>
    <row r="1324" spans="4:36" x14ac:dyDescent="0.3">
      <c r="D1324" s="2">
        <v>5292</v>
      </c>
      <c r="E1324" t="s">
        <v>273</v>
      </c>
      <c r="T1324" s="2">
        <v>5276</v>
      </c>
      <c r="U1324" t="s">
        <v>19</v>
      </c>
      <c r="AI1324" s="2">
        <v>5284</v>
      </c>
      <c r="AJ1324" t="s">
        <v>350</v>
      </c>
    </row>
    <row r="1325" spans="4:36" x14ac:dyDescent="0.3">
      <c r="D1325" s="2">
        <v>5296</v>
      </c>
      <c r="E1325" t="s">
        <v>275</v>
      </c>
      <c r="T1325" t="s">
        <v>552</v>
      </c>
      <c r="U1325">
        <v>0</v>
      </c>
      <c r="AI1325" s="2">
        <v>5288</v>
      </c>
      <c r="AJ1325" t="s">
        <v>284</v>
      </c>
    </row>
    <row r="1326" spans="4:36" x14ac:dyDescent="0.3">
      <c r="D1326" t="s">
        <v>553</v>
      </c>
      <c r="E1326" t="s">
        <v>277</v>
      </c>
      <c r="T1326" s="2">
        <v>5284</v>
      </c>
      <c r="U1326" t="s">
        <v>19</v>
      </c>
      <c r="AI1326" s="2">
        <v>5292</v>
      </c>
      <c r="AJ1326" t="s">
        <v>284</v>
      </c>
    </row>
    <row r="1327" spans="4:36" x14ac:dyDescent="0.3">
      <c r="D1327" s="2">
        <v>5304</v>
      </c>
      <c r="E1327" t="s">
        <v>277</v>
      </c>
      <c r="T1327" s="2">
        <v>5288</v>
      </c>
      <c r="U1327">
        <v>0</v>
      </c>
      <c r="AI1327" s="2">
        <v>5296</v>
      </c>
      <c r="AJ1327">
        <v>0</v>
      </c>
    </row>
    <row r="1328" spans="4:36" x14ac:dyDescent="0.3">
      <c r="D1328" s="2">
        <v>5308</v>
      </c>
      <c r="E1328" t="s">
        <v>275</v>
      </c>
      <c r="T1328" s="2">
        <v>5292</v>
      </c>
      <c r="U1328">
        <v>0</v>
      </c>
      <c r="AI1328" t="s">
        <v>553</v>
      </c>
      <c r="AJ1328" t="s">
        <v>350</v>
      </c>
    </row>
    <row r="1329" spans="4:36" x14ac:dyDescent="0.3">
      <c r="D1329" s="2">
        <v>5312</v>
      </c>
      <c r="E1329" t="s">
        <v>275</v>
      </c>
      <c r="T1329" s="2">
        <v>5296</v>
      </c>
      <c r="U1329" t="s">
        <v>19</v>
      </c>
      <c r="AI1329" s="2">
        <v>5304</v>
      </c>
      <c r="AJ1329" t="s">
        <v>284</v>
      </c>
    </row>
    <row r="1330" spans="4:36" x14ac:dyDescent="0.3">
      <c r="D1330" s="2">
        <v>5316</v>
      </c>
      <c r="E1330" t="s">
        <v>275</v>
      </c>
      <c r="T1330" t="s">
        <v>553</v>
      </c>
      <c r="U1330" t="s">
        <v>284</v>
      </c>
      <c r="AI1330" s="2">
        <v>5308</v>
      </c>
      <c r="AJ1330" t="s">
        <v>350</v>
      </c>
    </row>
    <row r="1331" spans="4:36" x14ac:dyDescent="0.3">
      <c r="D1331" t="s">
        <v>554</v>
      </c>
      <c r="E1331" t="s">
        <v>275</v>
      </c>
      <c r="T1331" s="2">
        <v>5304</v>
      </c>
      <c r="U1331" t="s">
        <v>19</v>
      </c>
      <c r="AI1331" s="2">
        <v>5312</v>
      </c>
      <c r="AJ1331" t="s">
        <v>284</v>
      </c>
    </row>
    <row r="1332" spans="4:36" x14ac:dyDescent="0.3">
      <c r="D1332" s="2">
        <v>5324</v>
      </c>
      <c r="E1332" t="s">
        <v>275</v>
      </c>
      <c r="T1332" s="2">
        <v>5308</v>
      </c>
      <c r="U1332">
        <v>0</v>
      </c>
      <c r="AI1332" s="2">
        <v>5316</v>
      </c>
      <c r="AJ1332">
        <v>0</v>
      </c>
    </row>
    <row r="1333" spans="4:36" x14ac:dyDescent="0.3">
      <c r="D1333" s="2">
        <v>5328</v>
      </c>
      <c r="E1333" t="s">
        <v>277</v>
      </c>
      <c r="T1333" s="2">
        <v>5312</v>
      </c>
      <c r="U1333">
        <v>0</v>
      </c>
      <c r="AI1333" t="s">
        <v>554</v>
      </c>
      <c r="AJ1333" t="s">
        <v>350</v>
      </c>
    </row>
    <row r="1334" spans="4:36" x14ac:dyDescent="0.3">
      <c r="D1334" s="2">
        <v>5332</v>
      </c>
      <c r="E1334" t="s">
        <v>277</v>
      </c>
      <c r="T1334" s="2">
        <v>5316</v>
      </c>
      <c r="U1334" t="s">
        <v>19</v>
      </c>
      <c r="AI1334" s="2">
        <v>5324</v>
      </c>
      <c r="AJ1334" t="s">
        <v>284</v>
      </c>
    </row>
    <row r="1335" spans="4:36" x14ac:dyDescent="0.3">
      <c r="D1335" s="2">
        <v>5336</v>
      </c>
      <c r="E1335" t="s">
        <v>353</v>
      </c>
      <c r="T1335" t="s">
        <v>554</v>
      </c>
      <c r="U1335">
        <v>0</v>
      </c>
      <c r="AI1335" s="2">
        <v>5328</v>
      </c>
      <c r="AJ1335" t="s">
        <v>284</v>
      </c>
    </row>
    <row r="1336" spans="4:36" x14ac:dyDescent="0.3">
      <c r="D1336" t="s">
        <v>555</v>
      </c>
      <c r="E1336" t="s">
        <v>277</v>
      </c>
      <c r="T1336" s="2">
        <v>5324</v>
      </c>
      <c r="U1336">
        <v>0</v>
      </c>
      <c r="AI1336" s="2">
        <v>5332</v>
      </c>
      <c r="AJ1336" t="s">
        <v>284</v>
      </c>
    </row>
    <row r="1337" spans="4:36" x14ac:dyDescent="0.3">
      <c r="D1337" s="2">
        <v>5344</v>
      </c>
      <c r="E1337" t="s">
        <v>277</v>
      </c>
      <c r="T1337" s="2">
        <v>5328</v>
      </c>
      <c r="U1337">
        <v>0</v>
      </c>
      <c r="AI1337" s="2">
        <v>5336</v>
      </c>
      <c r="AJ1337" t="s">
        <v>284</v>
      </c>
    </row>
    <row r="1338" spans="4:36" x14ac:dyDescent="0.3">
      <c r="D1338" s="2">
        <v>5348</v>
      </c>
      <c r="E1338" t="s">
        <v>277</v>
      </c>
      <c r="T1338" s="2">
        <v>5332</v>
      </c>
      <c r="U1338">
        <v>0</v>
      </c>
      <c r="AI1338" t="s">
        <v>555</v>
      </c>
      <c r="AJ1338" t="s">
        <v>284</v>
      </c>
    </row>
    <row r="1339" spans="4:36" x14ac:dyDescent="0.3">
      <c r="D1339" s="2">
        <v>5352</v>
      </c>
      <c r="E1339" t="s">
        <v>277</v>
      </c>
      <c r="T1339" s="2">
        <v>5336</v>
      </c>
      <c r="U1339">
        <v>0</v>
      </c>
      <c r="AI1339" s="2">
        <v>5344</v>
      </c>
      <c r="AJ1339" t="s">
        <v>350</v>
      </c>
    </row>
    <row r="1340" spans="4:36" x14ac:dyDescent="0.3">
      <c r="D1340" s="2">
        <v>5356</v>
      </c>
      <c r="E1340" t="s">
        <v>277</v>
      </c>
      <c r="T1340" t="s">
        <v>555</v>
      </c>
      <c r="U1340">
        <v>0</v>
      </c>
      <c r="AI1340" s="2">
        <v>5348</v>
      </c>
      <c r="AJ1340" t="s">
        <v>284</v>
      </c>
    </row>
    <row r="1341" spans="4:36" x14ac:dyDescent="0.3">
      <c r="D1341" t="s">
        <v>556</v>
      </c>
      <c r="E1341" t="s">
        <v>277</v>
      </c>
      <c r="T1341" s="2">
        <v>5344</v>
      </c>
      <c r="U1341">
        <v>0</v>
      </c>
      <c r="AI1341" s="2">
        <v>5352</v>
      </c>
      <c r="AJ1341" t="s">
        <v>284</v>
      </c>
    </row>
    <row r="1342" spans="4:36" x14ac:dyDescent="0.3">
      <c r="D1342" s="2">
        <v>5364</v>
      </c>
      <c r="E1342" t="s">
        <v>277</v>
      </c>
      <c r="T1342" s="2">
        <v>5348</v>
      </c>
      <c r="U1342" t="s">
        <v>284</v>
      </c>
      <c r="AI1342" s="2">
        <v>5356</v>
      </c>
      <c r="AJ1342" t="s">
        <v>350</v>
      </c>
    </row>
    <row r="1343" spans="4:36" x14ac:dyDescent="0.3">
      <c r="D1343" s="2">
        <v>5368</v>
      </c>
      <c r="E1343" t="s">
        <v>279</v>
      </c>
      <c r="T1343" s="2">
        <v>5352</v>
      </c>
      <c r="U1343">
        <v>0</v>
      </c>
      <c r="AI1343" t="s">
        <v>556</v>
      </c>
      <c r="AJ1343" t="s">
        <v>350</v>
      </c>
    </row>
    <row r="1344" spans="4:36" x14ac:dyDescent="0.3">
      <c r="D1344" s="2">
        <v>5372</v>
      </c>
      <c r="E1344" t="s">
        <v>279</v>
      </c>
      <c r="T1344" s="2">
        <v>5356</v>
      </c>
      <c r="U1344" t="s">
        <v>284</v>
      </c>
      <c r="AI1344" s="2">
        <v>5364</v>
      </c>
      <c r="AJ1344" t="s">
        <v>350</v>
      </c>
    </row>
    <row r="1345" spans="4:36" x14ac:dyDescent="0.3">
      <c r="D1345" s="2">
        <v>5376</v>
      </c>
      <c r="E1345" t="s">
        <v>353</v>
      </c>
      <c r="T1345" t="s">
        <v>556</v>
      </c>
      <c r="U1345" t="s">
        <v>19</v>
      </c>
      <c r="AI1345" s="2">
        <v>5368</v>
      </c>
      <c r="AJ1345" t="s">
        <v>350</v>
      </c>
    </row>
    <row r="1346" spans="4:36" x14ac:dyDescent="0.3">
      <c r="D1346" t="s">
        <v>557</v>
      </c>
      <c r="E1346" t="s">
        <v>279</v>
      </c>
      <c r="T1346" s="2">
        <v>5364</v>
      </c>
      <c r="U1346">
        <v>0</v>
      </c>
      <c r="AI1346" s="2">
        <v>5372</v>
      </c>
      <c r="AJ1346" t="s">
        <v>350</v>
      </c>
    </row>
    <row r="1347" spans="4:36" x14ac:dyDescent="0.3">
      <c r="D1347" s="2">
        <v>5384</v>
      </c>
      <c r="E1347" t="s">
        <v>352</v>
      </c>
      <c r="T1347" s="2">
        <v>5368</v>
      </c>
      <c r="U1347" t="s">
        <v>284</v>
      </c>
      <c r="AI1347" s="2">
        <v>5376</v>
      </c>
      <c r="AJ1347" t="s">
        <v>284</v>
      </c>
    </row>
    <row r="1348" spans="4:36" x14ac:dyDescent="0.3">
      <c r="D1348" s="2">
        <v>5388</v>
      </c>
      <c r="E1348" t="s">
        <v>279</v>
      </c>
      <c r="T1348" s="2">
        <v>5372</v>
      </c>
      <c r="U1348">
        <v>0</v>
      </c>
      <c r="AI1348" t="s">
        <v>557</v>
      </c>
      <c r="AJ1348" t="s">
        <v>284</v>
      </c>
    </row>
    <row r="1349" spans="4:36" x14ac:dyDescent="0.3">
      <c r="D1349" s="2">
        <v>5392</v>
      </c>
      <c r="E1349" t="s">
        <v>279</v>
      </c>
      <c r="T1349" s="2">
        <v>5376</v>
      </c>
      <c r="U1349">
        <v>0</v>
      </c>
      <c r="AI1349" s="2">
        <v>5384</v>
      </c>
      <c r="AJ1349" t="s">
        <v>284</v>
      </c>
    </row>
    <row r="1350" spans="4:36" x14ac:dyDescent="0.3">
      <c r="D1350" s="2">
        <v>5396</v>
      </c>
      <c r="E1350" t="s">
        <v>352</v>
      </c>
      <c r="T1350" t="s">
        <v>557</v>
      </c>
      <c r="U1350">
        <v>0</v>
      </c>
      <c r="AI1350" s="2">
        <v>5388</v>
      </c>
      <c r="AJ1350" t="s">
        <v>350</v>
      </c>
    </row>
    <row r="1351" spans="4:36" x14ac:dyDescent="0.3">
      <c r="D1351" t="s">
        <v>558</v>
      </c>
      <c r="E1351" t="s">
        <v>352</v>
      </c>
      <c r="T1351" s="2">
        <v>5384</v>
      </c>
      <c r="U1351" t="s">
        <v>284</v>
      </c>
      <c r="AI1351" s="2">
        <v>5392</v>
      </c>
      <c r="AJ1351" t="s">
        <v>350</v>
      </c>
    </row>
    <row r="1352" spans="4:36" x14ac:dyDescent="0.3">
      <c r="D1352" s="2">
        <v>5404</v>
      </c>
      <c r="E1352" t="s">
        <v>352</v>
      </c>
      <c r="T1352" s="2">
        <v>5388</v>
      </c>
      <c r="U1352">
        <v>0</v>
      </c>
      <c r="AI1352" s="2">
        <v>5396</v>
      </c>
      <c r="AJ1352" t="s">
        <v>350</v>
      </c>
    </row>
    <row r="1353" spans="4:36" x14ac:dyDescent="0.3">
      <c r="D1353" s="2">
        <v>5408</v>
      </c>
      <c r="E1353" t="s">
        <v>352</v>
      </c>
      <c r="T1353" s="2">
        <v>5392</v>
      </c>
      <c r="U1353" t="s">
        <v>284</v>
      </c>
      <c r="AI1353" t="s">
        <v>558</v>
      </c>
      <c r="AJ1353" t="s">
        <v>350</v>
      </c>
    </row>
    <row r="1354" spans="4:36" x14ac:dyDescent="0.3">
      <c r="D1354" s="2">
        <v>5412</v>
      </c>
      <c r="E1354" t="s">
        <v>282</v>
      </c>
      <c r="T1354" s="2">
        <v>5396</v>
      </c>
      <c r="U1354">
        <v>0</v>
      </c>
      <c r="AI1354" s="2">
        <v>5404</v>
      </c>
      <c r="AJ1354" t="s">
        <v>350</v>
      </c>
    </row>
    <row r="1355" spans="4:36" x14ac:dyDescent="0.3">
      <c r="D1355" s="2">
        <v>5416</v>
      </c>
      <c r="E1355" t="s">
        <v>282</v>
      </c>
      <c r="T1355" t="s">
        <v>558</v>
      </c>
      <c r="U1355">
        <v>0</v>
      </c>
      <c r="AI1355" s="2">
        <v>5408</v>
      </c>
      <c r="AJ1355" t="s">
        <v>350</v>
      </c>
    </row>
    <row r="1356" spans="4:36" x14ac:dyDescent="0.3">
      <c r="D1356" t="s">
        <v>559</v>
      </c>
      <c r="E1356" t="s">
        <v>279</v>
      </c>
      <c r="T1356" s="2">
        <v>5404</v>
      </c>
      <c r="U1356">
        <v>0</v>
      </c>
      <c r="AI1356" s="2">
        <v>5412</v>
      </c>
      <c r="AJ1356" t="s">
        <v>284</v>
      </c>
    </row>
    <row r="1357" spans="4:36" x14ac:dyDescent="0.3">
      <c r="D1357" s="2">
        <v>5424</v>
      </c>
      <c r="E1357" t="s">
        <v>279</v>
      </c>
      <c r="T1357" s="2">
        <v>5408</v>
      </c>
      <c r="U1357">
        <v>0</v>
      </c>
      <c r="AI1357" s="2">
        <v>5416</v>
      </c>
      <c r="AJ1357" t="s">
        <v>284</v>
      </c>
    </row>
    <row r="1358" spans="4:36" x14ac:dyDescent="0.3">
      <c r="D1358" s="2">
        <v>5428</v>
      </c>
      <c r="E1358" t="s">
        <v>352</v>
      </c>
      <c r="T1358" s="2">
        <v>5412</v>
      </c>
      <c r="U1358" t="s">
        <v>284</v>
      </c>
      <c r="AI1358" t="s">
        <v>559</v>
      </c>
      <c r="AJ1358" t="s">
        <v>284</v>
      </c>
    </row>
    <row r="1359" spans="4:36" x14ac:dyDescent="0.3">
      <c r="D1359" s="2">
        <v>5432</v>
      </c>
      <c r="E1359" t="s">
        <v>350</v>
      </c>
      <c r="T1359" s="2">
        <v>5416</v>
      </c>
      <c r="U1359">
        <v>0</v>
      </c>
      <c r="AI1359" s="2">
        <v>5424</v>
      </c>
      <c r="AJ1359" t="s">
        <v>350</v>
      </c>
    </row>
    <row r="1360" spans="4:36" x14ac:dyDescent="0.3">
      <c r="D1360" s="2">
        <v>5436</v>
      </c>
      <c r="E1360" t="s">
        <v>350</v>
      </c>
      <c r="T1360" t="s">
        <v>559</v>
      </c>
      <c r="U1360" t="s">
        <v>284</v>
      </c>
      <c r="AI1360" s="2">
        <v>5428</v>
      </c>
      <c r="AJ1360" t="s">
        <v>284</v>
      </c>
    </row>
    <row r="1361" spans="4:36" x14ac:dyDescent="0.3">
      <c r="D1361" t="s">
        <v>560</v>
      </c>
      <c r="E1361" t="s">
        <v>350</v>
      </c>
      <c r="T1361" s="2">
        <v>5424</v>
      </c>
      <c r="U1361" t="s">
        <v>284</v>
      </c>
      <c r="AI1361" s="2">
        <v>5432</v>
      </c>
      <c r="AJ1361" t="s">
        <v>284</v>
      </c>
    </row>
    <row r="1362" spans="4:36" x14ac:dyDescent="0.3">
      <c r="D1362" s="2">
        <v>5444</v>
      </c>
      <c r="E1362" t="s">
        <v>284</v>
      </c>
      <c r="T1362" s="2">
        <v>5428</v>
      </c>
      <c r="U1362" t="s">
        <v>284</v>
      </c>
      <c r="AI1362" s="2">
        <v>5436</v>
      </c>
      <c r="AJ1362" t="s">
        <v>350</v>
      </c>
    </row>
    <row r="1363" spans="4:36" x14ac:dyDescent="0.3">
      <c r="D1363" s="2">
        <v>5448</v>
      </c>
      <c r="E1363" t="s">
        <v>350</v>
      </c>
      <c r="T1363" s="2">
        <v>5432</v>
      </c>
      <c r="U1363" t="s">
        <v>350</v>
      </c>
      <c r="AI1363" t="s">
        <v>560</v>
      </c>
      <c r="AJ1363" t="s">
        <v>284</v>
      </c>
    </row>
    <row r="1364" spans="4:36" x14ac:dyDescent="0.3">
      <c r="D1364" s="2">
        <v>5452</v>
      </c>
      <c r="E1364" t="s">
        <v>350</v>
      </c>
      <c r="T1364" s="2">
        <v>5436</v>
      </c>
      <c r="U1364" t="s">
        <v>284</v>
      </c>
      <c r="AI1364" s="2">
        <v>5444</v>
      </c>
      <c r="AJ1364" t="s">
        <v>284</v>
      </c>
    </row>
    <row r="1365" spans="4:36" x14ac:dyDescent="0.3">
      <c r="D1365" s="2">
        <v>5456</v>
      </c>
      <c r="E1365" t="s">
        <v>350</v>
      </c>
      <c r="T1365" t="s">
        <v>560</v>
      </c>
      <c r="U1365" t="s">
        <v>284</v>
      </c>
      <c r="AI1365" s="2">
        <v>5448</v>
      </c>
      <c r="AJ1365" t="s">
        <v>350</v>
      </c>
    </row>
    <row r="1366" spans="4:36" x14ac:dyDescent="0.3">
      <c r="D1366" t="s">
        <v>561</v>
      </c>
      <c r="E1366" t="s">
        <v>284</v>
      </c>
      <c r="T1366" s="2">
        <v>5444</v>
      </c>
      <c r="U1366" t="s">
        <v>284</v>
      </c>
      <c r="AI1366" s="2">
        <v>5452</v>
      </c>
      <c r="AJ1366" t="s">
        <v>350</v>
      </c>
    </row>
    <row r="1367" spans="4:36" x14ac:dyDescent="0.3">
      <c r="D1367" s="2">
        <v>5464</v>
      </c>
      <c r="E1367" t="s">
        <v>282</v>
      </c>
      <c r="T1367" s="2">
        <v>5448</v>
      </c>
      <c r="U1367" t="s">
        <v>284</v>
      </c>
      <c r="AI1367" s="2">
        <v>5456</v>
      </c>
      <c r="AJ1367" t="s">
        <v>284</v>
      </c>
    </row>
    <row r="1368" spans="4:36" x14ac:dyDescent="0.3">
      <c r="D1368" s="2">
        <v>5468</v>
      </c>
      <c r="E1368" t="s">
        <v>284</v>
      </c>
      <c r="T1368" s="2">
        <v>5452</v>
      </c>
      <c r="U1368" t="s">
        <v>350</v>
      </c>
      <c r="AI1368" t="s">
        <v>561</v>
      </c>
      <c r="AJ1368" t="s">
        <v>284</v>
      </c>
    </row>
    <row r="1369" spans="4:36" x14ac:dyDescent="0.3">
      <c r="D1369" s="2">
        <v>5472</v>
      </c>
      <c r="E1369" t="s">
        <v>350</v>
      </c>
      <c r="T1369" s="2">
        <v>5456</v>
      </c>
      <c r="U1369">
        <v>0</v>
      </c>
      <c r="AI1369" s="2">
        <v>5464</v>
      </c>
      <c r="AJ1369" t="s">
        <v>284</v>
      </c>
    </row>
    <row r="1370" spans="4:36" x14ac:dyDescent="0.3">
      <c r="D1370" s="2">
        <v>5476</v>
      </c>
      <c r="E1370" t="s">
        <v>284</v>
      </c>
      <c r="T1370" t="s">
        <v>561</v>
      </c>
      <c r="U1370" t="s">
        <v>284</v>
      </c>
      <c r="AI1370" s="2">
        <v>5468</v>
      </c>
      <c r="AJ1370" t="s">
        <v>284</v>
      </c>
    </row>
    <row r="1371" spans="4:36" x14ac:dyDescent="0.3">
      <c r="D1371" t="s">
        <v>562</v>
      </c>
      <c r="E1371" t="s">
        <v>350</v>
      </c>
      <c r="T1371" s="2">
        <v>5464</v>
      </c>
      <c r="U1371" t="s">
        <v>284</v>
      </c>
      <c r="AI1371" s="2">
        <v>5472</v>
      </c>
      <c r="AJ1371" t="s">
        <v>284</v>
      </c>
    </row>
    <row r="1372" spans="4:36" x14ac:dyDescent="0.3">
      <c r="D1372" s="2">
        <v>5484</v>
      </c>
      <c r="E1372">
        <v>0</v>
      </c>
      <c r="T1372" s="2">
        <v>5468</v>
      </c>
      <c r="U1372" t="s">
        <v>350</v>
      </c>
      <c r="AI1372" s="2">
        <v>5476</v>
      </c>
      <c r="AJ1372" t="s">
        <v>284</v>
      </c>
    </row>
    <row r="1373" spans="4:36" x14ac:dyDescent="0.3">
      <c r="D1373" s="2">
        <v>5488</v>
      </c>
      <c r="E1373">
        <v>0</v>
      </c>
      <c r="T1373" s="2">
        <v>5472</v>
      </c>
      <c r="U1373" t="s">
        <v>284</v>
      </c>
      <c r="AI1373" t="s">
        <v>562</v>
      </c>
      <c r="AJ1373" t="s">
        <v>284</v>
      </c>
    </row>
    <row r="1374" spans="4:36" x14ac:dyDescent="0.3">
      <c r="D1374" s="2">
        <v>5492</v>
      </c>
      <c r="E1374">
        <v>0</v>
      </c>
      <c r="T1374" s="2">
        <v>5476</v>
      </c>
      <c r="U1374" t="s">
        <v>284</v>
      </c>
      <c r="AI1374" s="2">
        <v>5484</v>
      </c>
      <c r="AJ1374" t="s">
        <v>350</v>
      </c>
    </row>
    <row r="1375" spans="4:36" x14ac:dyDescent="0.3">
      <c r="D1375" s="2">
        <v>5496</v>
      </c>
      <c r="E1375">
        <v>0</v>
      </c>
      <c r="T1375" t="s">
        <v>562</v>
      </c>
      <c r="U1375" t="s">
        <v>284</v>
      </c>
      <c r="AI1375" s="2">
        <v>5488</v>
      </c>
      <c r="AJ1375" t="s">
        <v>284</v>
      </c>
    </row>
    <row r="1376" spans="4:36" x14ac:dyDescent="0.3">
      <c r="D1376" t="s">
        <v>563</v>
      </c>
      <c r="E1376" t="s">
        <v>284</v>
      </c>
      <c r="T1376" s="2">
        <v>5484</v>
      </c>
      <c r="U1376" t="s">
        <v>350</v>
      </c>
      <c r="AI1376" s="2">
        <v>5492</v>
      </c>
      <c r="AJ1376" t="s">
        <v>284</v>
      </c>
    </row>
    <row r="1377" spans="4:36" x14ac:dyDescent="0.3">
      <c r="D1377" s="2">
        <v>5504</v>
      </c>
      <c r="E1377">
        <v>0</v>
      </c>
      <c r="T1377" s="2">
        <v>5488</v>
      </c>
      <c r="U1377" t="s">
        <v>350</v>
      </c>
      <c r="AI1377" s="2">
        <v>5496</v>
      </c>
      <c r="AJ1377" t="s">
        <v>284</v>
      </c>
    </row>
    <row r="1378" spans="4:36" x14ac:dyDescent="0.3">
      <c r="D1378" s="2">
        <v>5508</v>
      </c>
      <c r="E1378" t="s">
        <v>19</v>
      </c>
      <c r="T1378" s="2">
        <v>5492</v>
      </c>
      <c r="U1378" t="s">
        <v>284</v>
      </c>
      <c r="AI1378" t="s">
        <v>563</v>
      </c>
      <c r="AJ1378" t="s">
        <v>284</v>
      </c>
    </row>
    <row r="1379" spans="4:36" x14ac:dyDescent="0.3">
      <c r="D1379" s="2">
        <v>5512</v>
      </c>
      <c r="E1379" t="s">
        <v>19</v>
      </c>
      <c r="T1379" s="2">
        <v>5496</v>
      </c>
      <c r="U1379" t="s">
        <v>284</v>
      </c>
      <c r="AI1379" s="2">
        <v>5504</v>
      </c>
      <c r="AJ1379" t="s">
        <v>284</v>
      </c>
    </row>
    <row r="1380" spans="4:36" x14ac:dyDescent="0.3">
      <c r="D1380" s="2">
        <v>5516</v>
      </c>
      <c r="E1380">
        <v>0</v>
      </c>
      <c r="T1380" t="s">
        <v>563</v>
      </c>
      <c r="U1380" t="s">
        <v>350</v>
      </c>
      <c r="AI1380" s="2">
        <v>5508</v>
      </c>
      <c r="AJ1380">
        <v>0</v>
      </c>
    </row>
    <row r="1381" spans="4:36" x14ac:dyDescent="0.3">
      <c r="D1381" t="s">
        <v>564</v>
      </c>
      <c r="E1381">
        <v>0</v>
      </c>
      <c r="T1381" s="2">
        <v>5504</v>
      </c>
      <c r="U1381" t="s">
        <v>350</v>
      </c>
      <c r="AI1381" s="2">
        <v>5512</v>
      </c>
      <c r="AJ1381" t="s">
        <v>284</v>
      </c>
    </row>
    <row r="1382" spans="4:36" x14ac:dyDescent="0.3">
      <c r="D1382" s="2">
        <v>5524</v>
      </c>
      <c r="E1382">
        <v>0</v>
      </c>
      <c r="T1382" s="2">
        <v>5508</v>
      </c>
      <c r="U1382">
        <v>0</v>
      </c>
      <c r="AI1382" s="2">
        <v>5516</v>
      </c>
      <c r="AJ1382" t="s">
        <v>350</v>
      </c>
    </row>
    <row r="1383" spans="4:36" x14ac:dyDescent="0.3">
      <c r="D1383" s="2">
        <v>5528</v>
      </c>
      <c r="E1383" t="s">
        <v>31</v>
      </c>
      <c r="T1383" s="2">
        <v>5512</v>
      </c>
      <c r="U1383" t="s">
        <v>284</v>
      </c>
      <c r="AI1383" t="s">
        <v>564</v>
      </c>
      <c r="AJ1383" t="s">
        <v>350</v>
      </c>
    </row>
    <row r="1384" spans="4:36" x14ac:dyDescent="0.3">
      <c r="D1384" s="2">
        <v>5532</v>
      </c>
      <c r="E1384" t="s">
        <v>19</v>
      </c>
      <c r="T1384" s="2">
        <v>5516</v>
      </c>
      <c r="U1384" t="s">
        <v>282</v>
      </c>
      <c r="AI1384" s="2">
        <v>5524</v>
      </c>
      <c r="AJ1384" t="s">
        <v>350</v>
      </c>
    </row>
    <row r="1385" spans="4:36" x14ac:dyDescent="0.3">
      <c r="D1385" s="2">
        <v>5536</v>
      </c>
      <c r="E1385" t="s">
        <v>31</v>
      </c>
      <c r="T1385" t="s">
        <v>564</v>
      </c>
      <c r="U1385" t="s">
        <v>350</v>
      </c>
      <c r="AI1385" s="2">
        <v>5528</v>
      </c>
      <c r="AJ1385" t="s">
        <v>284</v>
      </c>
    </row>
    <row r="1386" spans="4:36" x14ac:dyDescent="0.3">
      <c r="D1386" t="s">
        <v>565</v>
      </c>
      <c r="E1386" t="s">
        <v>31</v>
      </c>
      <c r="T1386" s="2">
        <v>5524</v>
      </c>
      <c r="U1386" t="s">
        <v>350</v>
      </c>
      <c r="AI1386" s="2">
        <v>5532</v>
      </c>
      <c r="AJ1386" t="s">
        <v>350</v>
      </c>
    </row>
    <row r="1387" spans="4:36" x14ac:dyDescent="0.3">
      <c r="D1387" s="2">
        <v>5544</v>
      </c>
      <c r="E1387" t="s">
        <v>19</v>
      </c>
      <c r="T1387" s="2">
        <v>5528</v>
      </c>
      <c r="U1387" t="s">
        <v>284</v>
      </c>
      <c r="AI1387" s="2">
        <v>5536</v>
      </c>
      <c r="AJ1387" t="s">
        <v>350</v>
      </c>
    </row>
    <row r="1388" spans="4:36" x14ac:dyDescent="0.3">
      <c r="D1388" s="2">
        <v>5548</v>
      </c>
      <c r="E1388" t="s">
        <v>19</v>
      </c>
      <c r="T1388" s="2">
        <v>5532</v>
      </c>
      <c r="U1388" t="s">
        <v>350</v>
      </c>
      <c r="AI1388" t="s">
        <v>565</v>
      </c>
      <c r="AJ1388" t="s">
        <v>284</v>
      </c>
    </row>
    <row r="1389" spans="4:36" x14ac:dyDescent="0.3">
      <c r="D1389" s="2">
        <v>5552</v>
      </c>
      <c r="E1389" t="s">
        <v>31</v>
      </c>
      <c r="T1389" s="2">
        <v>5536</v>
      </c>
      <c r="U1389" t="s">
        <v>284</v>
      </c>
      <c r="AI1389" s="2">
        <v>5544</v>
      </c>
      <c r="AJ1389" t="s">
        <v>284</v>
      </c>
    </row>
    <row r="1390" spans="4:36" x14ac:dyDescent="0.3">
      <c r="D1390" s="2">
        <v>5556</v>
      </c>
      <c r="E1390" t="s">
        <v>31</v>
      </c>
      <c r="T1390" t="s">
        <v>565</v>
      </c>
      <c r="U1390" t="s">
        <v>350</v>
      </c>
      <c r="AI1390" s="2">
        <v>5548</v>
      </c>
      <c r="AJ1390" t="s">
        <v>350</v>
      </c>
    </row>
    <row r="1391" spans="4:36" x14ac:dyDescent="0.3">
      <c r="D1391" t="s">
        <v>566</v>
      </c>
      <c r="E1391" t="s">
        <v>41</v>
      </c>
      <c r="T1391" s="2">
        <v>5544</v>
      </c>
      <c r="U1391" t="s">
        <v>282</v>
      </c>
      <c r="AI1391" s="2">
        <v>5552</v>
      </c>
      <c r="AJ1391" t="s">
        <v>350</v>
      </c>
    </row>
    <row r="1392" spans="4:36" x14ac:dyDescent="0.3">
      <c r="D1392" s="2">
        <v>5564</v>
      </c>
      <c r="E1392" t="s">
        <v>31</v>
      </c>
      <c r="T1392" s="2">
        <v>5548</v>
      </c>
      <c r="U1392" t="s">
        <v>284</v>
      </c>
      <c r="AI1392" s="2">
        <v>5556</v>
      </c>
      <c r="AJ1392" t="s">
        <v>350</v>
      </c>
    </row>
    <row r="1393" spans="4:36" x14ac:dyDescent="0.3">
      <c r="D1393" s="2">
        <v>5568</v>
      </c>
      <c r="E1393" t="s">
        <v>19</v>
      </c>
      <c r="T1393" s="2">
        <v>5552</v>
      </c>
      <c r="U1393" t="s">
        <v>350</v>
      </c>
      <c r="AI1393" t="s">
        <v>566</v>
      </c>
      <c r="AJ1393" t="s">
        <v>284</v>
      </c>
    </row>
    <row r="1394" spans="4:36" x14ac:dyDescent="0.3">
      <c r="D1394" s="2">
        <v>5572</v>
      </c>
      <c r="E1394" t="s">
        <v>31</v>
      </c>
      <c r="T1394" s="2">
        <v>5556</v>
      </c>
      <c r="U1394" t="s">
        <v>350</v>
      </c>
      <c r="AI1394" s="2">
        <v>5564</v>
      </c>
      <c r="AJ1394" t="s">
        <v>350</v>
      </c>
    </row>
    <row r="1395" spans="4:36" x14ac:dyDescent="0.3">
      <c r="D1395" s="2">
        <v>5576</v>
      </c>
      <c r="E1395" t="s">
        <v>41</v>
      </c>
      <c r="T1395" t="s">
        <v>566</v>
      </c>
      <c r="U1395" t="s">
        <v>350</v>
      </c>
      <c r="AI1395" s="2">
        <v>5568</v>
      </c>
      <c r="AJ1395" t="s">
        <v>284</v>
      </c>
    </row>
    <row r="1396" spans="4:36" x14ac:dyDescent="0.3">
      <c r="D1396" t="s">
        <v>567</v>
      </c>
      <c r="E1396" t="s">
        <v>31</v>
      </c>
      <c r="T1396" s="2">
        <v>5564</v>
      </c>
      <c r="U1396" t="s">
        <v>350</v>
      </c>
      <c r="AI1396" s="2">
        <v>5572</v>
      </c>
      <c r="AJ1396" t="s">
        <v>350</v>
      </c>
    </row>
    <row r="1397" spans="4:36" x14ac:dyDescent="0.3">
      <c r="D1397" s="2">
        <v>5584</v>
      </c>
      <c r="E1397" t="s">
        <v>31</v>
      </c>
      <c r="T1397" s="2">
        <v>5568</v>
      </c>
      <c r="U1397" t="s">
        <v>350</v>
      </c>
      <c r="AI1397" s="2">
        <v>5576</v>
      </c>
      <c r="AJ1397" t="s">
        <v>350</v>
      </c>
    </row>
    <row r="1398" spans="4:36" x14ac:dyDescent="0.3">
      <c r="D1398" s="2">
        <v>5588</v>
      </c>
      <c r="E1398" t="s">
        <v>41</v>
      </c>
      <c r="T1398" s="2">
        <v>5572</v>
      </c>
      <c r="U1398" t="s">
        <v>350</v>
      </c>
      <c r="AI1398" t="s">
        <v>567</v>
      </c>
      <c r="AJ1398" t="s">
        <v>350</v>
      </c>
    </row>
    <row r="1399" spans="4:36" x14ac:dyDescent="0.3">
      <c r="D1399" s="2">
        <v>5592</v>
      </c>
      <c r="E1399" t="s">
        <v>41</v>
      </c>
      <c r="T1399" s="2">
        <v>5576</v>
      </c>
      <c r="U1399" t="s">
        <v>350</v>
      </c>
      <c r="AI1399" s="2">
        <v>5584</v>
      </c>
      <c r="AJ1399" t="s">
        <v>350</v>
      </c>
    </row>
    <row r="1400" spans="4:36" x14ac:dyDescent="0.3">
      <c r="D1400" s="2">
        <v>5596</v>
      </c>
      <c r="E1400" t="s">
        <v>41</v>
      </c>
      <c r="T1400" t="s">
        <v>567</v>
      </c>
      <c r="U1400" t="s">
        <v>350</v>
      </c>
      <c r="AI1400" s="2">
        <v>5588</v>
      </c>
      <c r="AJ1400" t="s">
        <v>350</v>
      </c>
    </row>
    <row r="1401" spans="4:36" x14ac:dyDescent="0.3">
      <c r="D1401" t="s">
        <v>568</v>
      </c>
      <c r="E1401" t="s">
        <v>41</v>
      </c>
      <c r="T1401" s="2">
        <v>5584</v>
      </c>
      <c r="U1401" t="s">
        <v>350</v>
      </c>
      <c r="AI1401" s="2">
        <v>5592</v>
      </c>
      <c r="AJ1401" t="s">
        <v>350</v>
      </c>
    </row>
    <row r="1402" spans="4:36" x14ac:dyDescent="0.3">
      <c r="D1402" s="2">
        <v>5604</v>
      </c>
      <c r="E1402" t="s">
        <v>48</v>
      </c>
      <c r="T1402" s="2">
        <v>5588</v>
      </c>
      <c r="U1402" t="s">
        <v>284</v>
      </c>
      <c r="AI1402" s="2">
        <v>5596</v>
      </c>
      <c r="AJ1402" t="s">
        <v>350</v>
      </c>
    </row>
    <row r="1403" spans="4:36" x14ac:dyDescent="0.3">
      <c r="D1403" s="2">
        <v>5608</v>
      </c>
      <c r="E1403" t="s">
        <v>48</v>
      </c>
      <c r="T1403" s="2">
        <v>5592</v>
      </c>
      <c r="U1403" t="s">
        <v>350</v>
      </c>
      <c r="AI1403" t="s">
        <v>568</v>
      </c>
      <c r="AJ1403" t="s">
        <v>350</v>
      </c>
    </row>
    <row r="1404" spans="4:36" x14ac:dyDescent="0.3">
      <c r="D1404" s="2">
        <v>5612</v>
      </c>
      <c r="E1404" t="s">
        <v>48</v>
      </c>
      <c r="T1404" s="2">
        <v>5596</v>
      </c>
      <c r="U1404" t="s">
        <v>350</v>
      </c>
      <c r="AI1404" s="2">
        <v>5604</v>
      </c>
      <c r="AJ1404" t="s">
        <v>350</v>
      </c>
    </row>
    <row r="1405" spans="4:36" x14ac:dyDescent="0.3">
      <c r="D1405" s="2">
        <v>5616</v>
      </c>
      <c r="E1405" t="s">
        <v>48</v>
      </c>
      <c r="T1405" t="s">
        <v>568</v>
      </c>
      <c r="U1405" t="s">
        <v>350</v>
      </c>
      <c r="AI1405" s="2">
        <v>5608</v>
      </c>
      <c r="AJ1405" t="s">
        <v>284</v>
      </c>
    </row>
    <row r="1406" spans="4:36" x14ac:dyDescent="0.3">
      <c r="D1406" t="s">
        <v>569</v>
      </c>
      <c r="E1406" t="s">
        <v>41</v>
      </c>
      <c r="T1406" s="2">
        <v>5604</v>
      </c>
      <c r="U1406" t="s">
        <v>350</v>
      </c>
      <c r="AI1406" s="2">
        <v>5612</v>
      </c>
      <c r="AJ1406">
        <v>0</v>
      </c>
    </row>
    <row r="1407" spans="4:36" x14ac:dyDescent="0.3">
      <c r="D1407" s="2">
        <v>5624</v>
      </c>
      <c r="E1407" t="s">
        <v>41</v>
      </c>
      <c r="T1407" s="2">
        <v>5608</v>
      </c>
      <c r="U1407" t="s">
        <v>350</v>
      </c>
      <c r="AI1407" s="2">
        <v>5616</v>
      </c>
      <c r="AJ1407" t="s">
        <v>284</v>
      </c>
    </row>
    <row r="1408" spans="4:36" x14ac:dyDescent="0.3">
      <c r="D1408" s="2">
        <v>5628</v>
      </c>
      <c r="E1408" t="s">
        <v>48</v>
      </c>
      <c r="T1408" s="2">
        <v>5612</v>
      </c>
      <c r="U1408" t="s">
        <v>282</v>
      </c>
      <c r="AI1408" t="s">
        <v>569</v>
      </c>
      <c r="AJ1408" t="s">
        <v>284</v>
      </c>
    </row>
    <row r="1409" spans="4:36" x14ac:dyDescent="0.3">
      <c r="D1409" s="2">
        <v>5632</v>
      </c>
      <c r="E1409" t="s">
        <v>48</v>
      </c>
      <c r="T1409" s="2">
        <v>5616</v>
      </c>
      <c r="U1409" t="s">
        <v>350</v>
      </c>
      <c r="AI1409" s="2">
        <v>5624</v>
      </c>
      <c r="AJ1409" t="s">
        <v>284</v>
      </c>
    </row>
    <row r="1410" spans="4:36" x14ac:dyDescent="0.3">
      <c r="D1410" s="2">
        <v>5636</v>
      </c>
      <c r="E1410" t="s">
        <v>48</v>
      </c>
      <c r="T1410" t="s">
        <v>569</v>
      </c>
      <c r="U1410" t="s">
        <v>350</v>
      </c>
      <c r="AI1410" s="2">
        <v>5628</v>
      </c>
      <c r="AJ1410" t="s">
        <v>284</v>
      </c>
    </row>
    <row r="1411" spans="4:36" x14ac:dyDescent="0.3">
      <c r="D1411" t="s">
        <v>570</v>
      </c>
      <c r="E1411" t="s">
        <v>48</v>
      </c>
      <c r="T1411" s="2">
        <v>5624</v>
      </c>
      <c r="U1411" t="s">
        <v>284</v>
      </c>
      <c r="AI1411" s="2">
        <v>5632</v>
      </c>
      <c r="AJ1411">
        <v>0</v>
      </c>
    </row>
    <row r="1412" spans="4:36" x14ac:dyDescent="0.3">
      <c r="D1412" s="2">
        <v>5644</v>
      </c>
      <c r="E1412" t="s">
        <v>48</v>
      </c>
      <c r="T1412" s="2">
        <v>5628</v>
      </c>
      <c r="U1412" t="s">
        <v>350</v>
      </c>
      <c r="AI1412" s="2">
        <v>5636</v>
      </c>
      <c r="AJ1412" t="s">
        <v>284</v>
      </c>
    </row>
    <row r="1413" spans="4:36" x14ac:dyDescent="0.3">
      <c r="D1413" s="2">
        <v>5648</v>
      </c>
      <c r="E1413" t="s">
        <v>48</v>
      </c>
      <c r="T1413" s="2">
        <v>5632</v>
      </c>
      <c r="U1413" t="s">
        <v>350</v>
      </c>
      <c r="AI1413" t="s">
        <v>570</v>
      </c>
      <c r="AJ1413" t="s">
        <v>350</v>
      </c>
    </row>
    <row r="1414" spans="4:36" x14ac:dyDescent="0.3">
      <c r="D1414" s="2">
        <v>5652</v>
      </c>
      <c r="E1414" t="s">
        <v>48</v>
      </c>
      <c r="T1414" s="2">
        <v>5636</v>
      </c>
      <c r="U1414" t="s">
        <v>350</v>
      </c>
      <c r="AI1414" s="2">
        <v>5644</v>
      </c>
      <c r="AJ1414" t="s">
        <v>284</v>
      </c>
    </row>
    <row r="1415" spans="4:36" x14ac:dyDescent="0.3">
      <c r="D1415" s="2">
        <v>5656</v>
      </c>
      <c r="E1415" t="s">
        <v>53</v>
      </c>
      <c r="T1415" t="s">
        <v>570</v>
      </c>
      <c r="U1415" t="s">
        <v>350</v>
      </c>
      <c r="AI1415" s="2">
        <v>5648</v>
      </c>
      <c r="AJ1415" t="s">
        <v>284</v>
      </c>
    </row>
    <row r="1416" spans="4:36" x14ac:dyDescent="0.3">
      <c r="D1416" t="s">
        <v>571</v>
      </c>
      <c r="E1416" t="s">
        <v>48</v>
      </c>
      <c r="T1416" s="2">
        <v>5644</v>
      </c>
      <c r="U1416" t="s">
        <v>284</v>
      </c>
      <c r="AI1416" s="2">
        <v>5652</v>
      </c>
      <c r="AJ1416" t="s">
        <v>284</v>
      </c>
    </row>
    <row r="1417" spans="4:36" x14ac:dyDescent="0.3">
      <c r="D1417" s="2">
        <v>5664</v>
      </c>
      <c r="E1417" t="s">
        <v>48</v>
      </c>
      <c r="T1417" s="2">
        <v>5648</v>
      </c>
      <c r="U1417" t="s">
        <v>350</v>
      </c>
      <c r="AI1417" s="2">
        <v>5656</v>
      </c>
      <c r="AJ1417" t="s">
        <v>350</v>
      </c>
    </row>
    <row r="1418" spans="4:36" x14ac:dyDescent="0.3">
      <c r="D1418" s="2">
        <v>5668</v>
      </c>
      <c r="E1418" t="s">
        <v>48</v>
      </c>
      <c r="T1418" s="2">
        <v>5652</v>
      </c>
      <c r="U1418" t="s">
        <v>282</v>
      </c>
      <c r="AI1418" t="s">
        <v>571</v>
      </c>
      <c r="AJ1418" t="s">
        <v>350</v>
      </c>
    </row>
    <row r="1419" spans="4:36" x14ac:dyDescent="0.3">
      <c r="D1419" s="2">
        <v>5672</v>
      </c>
      <c r="E1419" t="s">
        <v>48</v>
      </c>
      <c r="T1419" s="2">
        <v>5656</v>
      </c>
      <c r="U1419" t="s">
        <v>350</v>
      </c>
      <c r="AI1419" s="2">
        <v>5664</v>
      </c>
      <c r="AJ1419" t="s">
        <v>350</v>
      </c>
    </row>
    <row r="1420" spans="4:36" x14ac:dyDescent="0.3">
      <c r="D1420" s="2">
        <v>5676</v>
      </c>
      <c r="E1420" t="s">
        <v>48</v>
      </c>
      <c r="T1420" t="s">
        <v>571</v>
      </c>
      <c r="U1420" t="s">
        <v>282</v>
      </c>
      <c r="AI1420" s="2">
        <v>5668</v>
      </c>
      <c r="AJ1420" t="s">
        <v>284</v>
      </c>
    </row>
    <row r="1421" spans="4:36" x14ac:dyDescent="0.3">
      <c r="D1421" t="s">
        <v>572</v>
      </c>
      <c r="E1421" t="s">
        <v>53</v>
      </c>
      <c r="T1421" s="2">
        <v>5664</v>
      </c>
      <c r="U1421" t="s">
        <v>350</v>
      </c>
      <c r="AI1421" s="2">
        <v>5672</v>
      </c>
      <c r="AJ1421" t="s">
        <v>350</v>
      </c>
    </row>
    <row r="1422" spans="4:36" x14ac:dyDescent="0.3">
      <c r="D1422" s="2">
        <v>5684</v>
      </c>
      <c r="E1422" t="s">
        <v>53</v>
      </c>
      <c r="T1422" s="2">
        <v>5668</v>
      </c>
      <c r="U1422" t="s">
        <v>350</v>
      </c>
      <c r="AI1422" s="2">
        <v>5676</v>
      </c>
      <c r="AJ1422" t="s">
        <v>284</v>
      </c>
    </row>
    <row r="1423" spans="4:36" x14ac:dyDescent="0.3">
      <c r="D1423" s="2">
        <v>5688</v>
      </c>
      <c r="E1423" t="s">
        <v>53</v>
      </c>
      <c r="T1423" s="2">
        <v>5672</v>
      </c>
      <c r="U1423" t="s">
        <v>350</v>
      </c>
      <c r="AI1423" t="s">
        <v>572</v>
      </c>
      <c r="AJ1423" t="s">
        <v>350</v>
      </c>
    </row>
    <row r="1424" spans="4:36" x14ac:dyDescent="0.3">
      <c r="D1424" s="2">
        <v>5692</v>
      </c>
      <c r="E1424" t="s">
        <v>53</v>
      </c>
      <c r="T1424" s="2">
        <v>5676</v>
      </c>
      <c r="U1424" t="s">
        <v>350</v>
      </c>
      <c r="AI1424" s="2">
        <v>5684</v>
      </c>
      <c r="AJ1424" t="s">
        <v>284</v>
      </c>
    </row>
    <row r="1425" spans="4:36" x14ac:dyDescent="0.3">
      <c r="D1425" s="2">
        <v>5696</v>
      </c>
      <c r="E1425" t="s">
        <v>53</v>
      </c>
      <c r="T1425" t="s">
        <v>572</v>
      </c>
      <c r="U1425" t="s">
        <v>350</v>
      </c>
      <c r="AI1425" s="2">
        <v>5688</v>
      </c>
      <c r="AJ1425" t="s">
        <v>350</v>
      </c>
    </row>
    <row r="1426" spans="4:36" x14ac:dyDescent="0.3">
      <c r="D1426" t="s">
        <v>573</v>
      </c>
      <c r="E1426" t="s">
        <v>53</v>
      </c>
      <c r="T1426" s="2">
        <v>5684</v>
      </c>
      <c r="U1426" t="s">
        <v>350</v>
      </c>
      <c r="AI1426" s="2">
        <v>5692</v>
      </c>
      <c r="AJ1426" t="s">
        <v>350</v>
      </c>
    </row>
    <row r="1427" spans="4:36" x14ac:dyDescent="0.3">
      <c r="D1427" s="2">
        <v>5704</v>
      </c>
      <c r="E1427" t="s">
        <v>53</v>
      </c>
      <c r="T1427" s="2">
        <v>5688</v>
      </c>
      <c r="U1427" t="s">
        <v>350</v>
      </c>
      <c r="AI1427" s="2">
        <v>5696</v>
      </c>
      <c r="AJ1427" t="s">
        <v>350</v>
      </c>
    </row>
    <row r="1428" spans="4:36" x14ac:dyDescent="0.3">
      <c r="D1428" s="2">
        <v>5708</v>
      </c>
      <c r="E1428" t="s">
        <v>53</v>
      </c>
      <c r="T1428" s="2">
        <v>5692</v>
      </c>
      <c r="U1428" t="s">
        <v>350</v>
      </c>
      <c r="AI1428" t="s">
        <v>573</v>
      </c>
      <c r="AJ1428" t="s">
        <v>284</v>
      </c>
    </row>
    <row r="1429" spans="4:36" x14ac:dyDescent="0.3">
      <c r="D1429" s="2">
        <v>5712</v>
      </c>
      <c r="E1429" t="s">
        <v>53</v>
      </c>
      <c r="T1429" s="2">
        <v>5696</v>
      </c>
      <c r="U1429" t="s">
        <v>350</v>
      </c>
      <c r="AI1429" s="2">
        <v>5704</v>
      </c>
      <c r="AJ1429" t="s">
        <v>350</v>
      </c>
    </row>
    <row r="1430" spans="4:36" x14ac:dyDescent="0.3">
      <c r="D1430" s="2">
        <v>5716</v>
      </c>
      <c r="E1430" t="s">
        <v>58</v>
      </c>
      <c r="T1430" t="s">
        <v>573</v>
      </c>
      <c r="U1430" t="s">
        <v>282</v>
      </c>
      <c r="AI1430" s="2">
        <v>5708</v>
      </c>
      <c r="AJ1430" t="s">
        <v>350</v>
      </c>
    </row>
    <row r="1431" spans="4:36" x14ac:dyDescent="0.3">
      <c r="D1431" t="s">
        <v>574</v>
      </c>
      <c r="E1431" t="s">
        <v>53</v>
      </c>
      <c r="T1431" s="2">
        <v>5704</v>
      </c>
      <c r="U1431" t="s">
        <v>350</v>
      </c>
      <c r="AI1431" s="2">
        <v>5712</v>
      </c>
      <c r="AJ1431" t="s">
        <v>284</v>
      </c>
    </row>
    <row r="1432" spans="4:36" x14ac:dyDescent="0.3">
      <c r="D1432" s="2">
        <v>5724</v>
      </c>
      <c r="E1432" t="s">
        <v>53</v>
      </c>
      <c r="T1432" s="2">
        <v>5708</v>
      </c>
      <c r="U1432" t="s">
        <v>350</v>
      </c>
      <c r="AI1432" s="2">
        <v>5716</v>
      </c>
      <c r="AJ1432" t="s">
        <v>284</v>
      </c>
    </row>
    <row r="1433" spans="4:36" x14ac:dyDescent="0.3">
      <c r="D1433" s="2">
        <v>5728</v>
      </c>
      <c r="E1433" t="s">
        <v>53</v>
      </c>
      <c r="T1433" s="2">
        <v>5712</v>
      </c>
      <c r="U1433" t="s">
        <v>350</v>
      </c>
      <c r="AI1433" t="s">
        <v>574</v>
      </c>
      <c r="AJ1433" t="s">
        <v>284</v>
      </c>
    </row>
    <row r="1434" spans="4:36" x14ac:dyDescent="0.3">
      <c r="D1434" s="2">
        <v>5732</v>
      </c>
      <c r="E1434" t="s">
        <v>58</v>
      </c>
      <c r="T1434" s="2">
        <v>5716</v>
      </c>
      <c r="U1434" t="s">
        <v>350</v>
      </c>
      <c r="AI1434" s="2">
        <v>5724</v>
      </c>
      <c r="AJ1434" t="s">
        <v>350</v>
      </c>
    </row>
    <row r="1435" spans="4:36" x14ac:dyDescent="0.3">
      <c r="D1435" s="2">
        <v>5736</v>
      </c>
      <c r="E1435" t="s">
        <v>53</v>
      </c>
      <c r="T1435" t="s">
        <v>574</v>
      </c>
      <c r="U1435" t="s">
        <v>350</v>
      </c>
      <c r="AI1435" s="2">
        <v>5728</v>
      </c>
      <c r="AJ1435" t="s">
        <v>350</v>
      </c>
    </row>
    <row r="1436" spans="4:36" x14ac:dyDescent="0.3">
      <c r="D1436" t="s">
        <v>575</v>
      </c>
      <c r="E1436" t="s">
        <v>53</v>
      </c>
      <c r="T1436" s="2">
        <v>5724</v>
      </c>
      <c r="U1436" t="s">
        <v>282</v>
      </c>
      <c r="AI1436" s="2">
        <v>5732</v>
      </c>
      <c r="AJ1436" t="s">
        <v>284</v>
      </c>
    </row>
    <row r="1437" spans="4:36" x14ac:dyDescent="0.3">
      <c r="D1437" s="2">
        <v>5744</v>
      </c>
      <c r="E1437" t="s">
        <v>53</v>
      </c>
      <c r="T1437" s="2">
        <v>5728</v>
      </c>
      <c r="U1437" t="s">
        <v>350</v>
      </c>
      <c r="AI1437" s="2">
        <v>5736</v>
      </c>
      <c r="AJ1437" t="s">
        <v>350</v>
      </c>
    </row>
    <row r="1438" spans="4:36" x14ac:dyDescent="0.3">
      <c r="D1438" s="2">
        <v>5748</v>
      </c>
      <c r="E1438" t="s">
        <v>53</v>
      </c>
      <c r="T1438" s="2">
        <v>5732</v>
      </c>
      <c r="U1438" t="s">
        <v>284</v>
      </c>
      <c r="AI1438" t="s">
        <v>575</v>
      </c>
      <c r="AJ1438" t="s">
        <v>284</v>
      </c>
    </row>
    <row r="1439" spans="4:36" x14ac:dyDescent="0.3">
      <c r="D1439" s="2">
        <v>5752</v>
      </c>
      <c r="E1439" t="s">
        <v>48</v>
      </c>
      <c r="T1439" s="2">
        <v>5736</v>
      </c>
      <c r="U1439" t="s">
        <v>284</v>
      </c>
      <c r="AI1439" s="2">
        <v>5744</v>
      </c>
      <c r="AJ1439" t="s">
        <v>284</v>
      </c>
    </row>
    <row r="1440" spans="4:36" x14ac:dyDescent="0.3">
      <c r="D1440" s="2">
        <v>5756</v>
      </c>
      <c r="E1440" t="s">
        <v>53</v>
      </c>
      <c r="T1440" t="s">
        <v>575</v>
      </c>
      <c r="U1440" t="s">
        <v>282</v>
      </c>
      <c r="AI1440" s="2">
        <v>5748</v>
      </c>
      <c r="AJ1440" t="s">
        <v>284</v>
      </c>
    </row>
    <row r="1441" spans="4:36" x14ac:dyDescent="0.3">
      <c r="D1441" t="s">
        <v>576</v>
      </c>
      <c r="E1441" t="s">
        <v>48</v>
      </c>
      <c r="T1441" s="2">
        <v>5744</v>
      </c>
      <c r="U1441" t="s">
        <v>350</v>
      </c>
      <c r="AI1441" s="2">
        <v>5752</v>
      </c>
      <c r="AJ1441" t="s">
        <v>284</v>
      </c>
    </row>
    <row r="1442" spans="4:36" x14ac:dyDescent="0.3">
      <c r="D1442" s="2">
        <v>5764</v>
      </c>
      <c r="E1442" t="s">
        <v>58</v>
      </c>
      <c r="T1442" s="2">
        <v>5748</v>
      </c>
      <c r="U1442" t="s">
        <v>282</v>
      </c>
      <c r="AI1442" s="2">
        <v>5756</v>
      </c>
      <c r="AJ1442" t="s">
        <v>350</v>
      </c>
    </row>
    <row r="1443" spans="4:36" x14ac:dyDescent="0.3">
      <c r="D1443" s="2">
        <v>5768</v>
      </c>
      <c r="E1443" t="s">
        <v>53</v>
      </c>
      <c r="T1443" s="2">
        <v>5752</v>
      </c>
      <c r="U1443" t="s">
        <v>350</v>
      </c>
      <c r="AI1443" t="s">
        <v>576</v>
      </c>
      <c r="AJ1443" t="s">
        <v>350</v>
      </c>
    </row>
    <row r="1444" spans="4:36" x14ac:dyDescent="0.3">
      <c r="D1444" s="2">
        <v>5772</v>
      </c>
      <c r="E1444" t="s">
        <v>48</v>
      </c>
      <c r="T1444" s="2">
        <v>5756</v>
      </c>
      <c r="U1444" t="s">
        <v>282</v>
      </c>
      <c r="AI1444" s="2">
        <v>5764</v>
      </c>
      <c r="AJ1444" t="s">
        <v>350</v>
      </c>
    </row>
    <row r="1445" spans="4:36" x14ac:dyDescent="0.3">
      <c r="D1445" s="2">
        <v>5776</v>
      </c>
      <c r="E1445" t="s">
        <v>58</v>
      </c>
      <c r="T1445" t="s">
        <v>576</v>
      </c>
      <c r="U1445" t="s">
        <v>282</v>
      </c>
      <c r="AI1445" s="2">
        <v>5768</v>
      </c>
      <c r="AJ1445" t="s">
        <v>350</v>
      </c>
    </row>
    <row r="1446" spans="4:36" x14ac:dyDescent="0.3">
      <c r="D1446" t="s">
        <v>577</v>
      </c>
      <c r="E1446" t="s">
        <v>53</v>
      </c>
      <c r="T1446" s="2">
        <v>5764</v>
      </c>
      <c r="U1446" t="s">
        <v>282</v>
      </c>
      <c r="AI1446" s="2">
        <v>5772</v>
      </c>
      <c r="AJ1446" t="s">
        <v>350</v>
      </c>
    </row>
    <row r="1447" spans="4:36" x14ac:dyDescent="0.3">
      <c r="D1447" s="2">
        <v>5784</v>
      </c>
      <c r="E1447" t="s">
        <v>53</v>
      </c>
      <c r="T1447" s="2">
        <v>5768</v>
      </c>
      <c r="U1447" t="s">
        <v>282</v>
      </c>
      <c r="AI1447" s="2">
        <v>5776</v>
      </c>
      <c r="AJ1447" t="s">
        <v>350</v>
      </c>
    </row>
    <row r="1448" spans="4:36" x14ac:dyDescent="0.3">
      <c r="D1448" s="2">
        <v>5788</v>
      </c>
      <c r="E1448" t="s">
        <v>48</v>
      </c>
      <c r="T1448" s="2">
        <v>5772</v>
      </c>
      <c r="U1448" t="s">
        <v>350</v>
      </c>
      <c r="AI1448" t="s">
        <v>577</v>
      </c>
      <c r="AJ1448" t="s">
        <v>350</v>
      </c>
    </row>
    <row r="1449" spans="4:36" x14ac:dyDescent="0.3">
      <c r="D1449" s="2">
        <v>5792</v>
      </c>
      <c r="E1449" t="s">
        <v>53</v>
      </c>
      <c r="T1449" s="2">
        <v>5776</v>
      </c>
      <c r="U1449" t="s">
        <v>282</v>
      </c>
      <c r="AI1449" s="2">
        <v>5784</v>
      </c>
      <c r="AJ1449" t="s">
        <v>350</v>
      </c>
    </row>
    <row r="1450" spans="4:36" x14ac:dyDescent="0.3">
      <c r="D1450" s="2">
        <v>5796</v>
      </c>
      <c r="E1450" t="s">
        <v>53</v>
      </c>
      <c r="T1450" t="s">
        <v>577</v>
      </c>
      <c r="U1450" t="s">
        <v>350</v>
      </c>
      <c r="AI1450" s="2">
        <v>5788</v>
      </c>
      <c r="AJ1450" t="s">
        <v>350</v>
      </c>
    </row>
    <row r="1451" spans="4:36" x14ac:dyDescent="0.3">
      <c r="D1451" t="s">
        <v>578</v>
      </c>
      <c r="E1451" t="s">
        <v>53</v>
      </c>
      <c r="T1451" s="2">
        <v>5784</v>
      </c>
      <c r="U1451" t="s">
        <v>350</v>
      </c>
      <c r="AI1451" s="2">
        <v>5792</v>
      </c>
      <c r="AJ1451" t="s">
        <v>282</v>
      </c>
    </row>
    <row r="1452" spans="4:36" x14ac:dyDescent="0.3">
      <c r="D1452" s="2">
        <v>5804</v>
      </c>
      <c r="E1452" t="s">
        <v>53</v>
      </c>
      <c r="T1452" s="2">
        <v>5788</v>
      </c>
      <c r="U1452" t="s">
        <v>350</v>
      </c>
      <c r="AI1452" s="2">
        <v>5796</v>
      </c>
      <c r="AJ1452" t="s">
        <v>284</v>
      </c>
    </row>
    <row r="1453" spans="4:36" x14ac:dyDescent="0.3">
      <c r="D1453" s="2">
        <v>5808</v>
      </c>
      <c r="E1453" t="s">
        <v>53</v>
      </c>
      <c r="T1453" s="2">
        <v>5792</v>
      </c>
      <c r="U1453" t="s">
        <v>350</v>
      </c>
      <c r="AI1453" t="s">
        <v>578</v>
      </c>
      <c r="AJ1453">
        <v>0</v>
      </c>
    </row>
    <row r="1454" spans="4:36" x14ac:dyDescent="0.3">
      <c r="D1454" s="2">
        <v>5812</v>
      </c>
      <c r="E1454" t="s">
        <v>53</v>
      </c>
      <c r="T1454" s="2">
        <v>5796</v>
      </c>
      <c r="U1454" t="s">
        <v>350</v>
      </c>
      <c r="AI1454" s="2">
        <v>5804</v>
      </c>
      <c r="AJ1454" t="s">
        <v>350</v>
      </c>
    </row>
    <row r="1455" spans="4:36" x14ac:dyDescent="0.3">
      <c r="D1455" s="2">
        <v>5816</v>
      </c>
      <c r="E1455" t="s">
        <v>53</v>
      </c>
      <c r="T1455" t="s">
        <v>578</v>
      </c>
      <c r="U1455" t="s">
        <v>282</v>
      </c>
      <c r="AI1455" s="2">
        <v>5808</v>
      </c>
      <c r="AJ1455" t="s">
        <v>284</v>
      </c>
    </row>
    <row r="1456" spans="4:36" x14ac:dyDescent="0.3">
      <c r="D1456" t="s">
        <v>579</v>
      </c>
      <c r="E1456" t="s">
        <v>53</v>
      </c>
      <c r="T1456" s="2">
        <v>5804</v>
      </c>
      <c r="U1456" t="s">
        <v>350</v>
      </c>
      <c r="AI1456" s="2">
        <v>5812</v>
      </c>
      <c r="AJ1456" t="s">
        <v>350</v>
      </c>
    </row>
    <row r="1457" spans="4:36" x14ac:dyDescent="0.3">
      <c r="D1457" s="2">
        <v>5824</v>
      </c>
      <c r="E1457" t="s">
        <v>48</v>
      </c>
      <c r="T1457" s="2">
        <v>5808</v>
      </c>
      <c r="U1457" t="s">
        <v>350</v>
      </c>
      <c r="AI1457" s="2">
        <v>5816</v>
      </c>
      <c r="AJ1457" t="s">
        <v>350</v>
      </c>
    </row>
    <row r="1458" spans="4:36" x14ac:dyDescent="0.3">
      <c r="D1458" s="2">
        <v>5828</v>
      </c>
      <c r="E1458" t="s">
        <v>48</v>
      </c>
      <c r="T1458" s="2">
        <v>5812</v>
      </c>
      <c r="U1458" t="s">
        <v>282</v>
      </c>
      <c r="AI1458" t="s">
        <v>579</v>
      </c>
      <c r="AJ1458" t="s">
        <v>284</v>
      </c>
    </row>
    <row r="1459" spans="4:36" x14ac:dyDescent="0.3">
      <c r="D1459" s="2">
        <v>5832</v>
      </c>
      <c r="E1459" t="s">
        <v>48</v>
      </c>
      <c r="T1459" s="2">
        <v>5816</v>
      </c>
      <c r="U1459" t="s">
        <v>284</v>
      </c>
      <c r="AI1459" s="2">
        <v>5824</v>
      </c>
      <c r="AJ1459" t="s">
        <v>350</v>
      </c>
    </row>
    <row r="1460" spans="4:36" x14ac:dyDescent="0.3">
      <c r="D1460" s="2">
        <v>5836</v>
      </c>
      <c r="E1460" t="s">
        <v>48</v>
      </c>
      <c r="T1460" t="s">
        <v>579</v>
      </c>
      <c r="U1460" t="s">
        <v>282</v>
      </c>
      <c r="AI1460" s="2">
        <v>5828</v>
      </c>
      <c r="AJ1460" t="s">
        <v>350</v>
      </c>
    </row>
    <row r="1461" spans="4:36" x14ac:dyDescent="0.3">
      <c r="D1461" t="s">
        <v>580</v>
      </c>
      <c r="E1461" t="s">
        <v>53</v>
      </c>
      <c r="T1461" s="2">
        <v>5824</v>
      </c>
      <c r="U1461" t="s">
        <v>350</v>
      </c>
      <c r="AI1461" s="2">
        <v>5832</v>
      </c>
      <c r="AJ1461" t="s">
        <v>284</v>
      </c>
    </row>
    <row r="1462" spans="4:36" x14ac:dyDescent="0.3">
      <c r="D1462" s="2">
        <v>5844</v>
      </c>
      <c r="E1462" t="s">
        <v>48</v>
      </c>
      <c r="T1462" s="2">
        <v>5828</v>
      </c>
      <c r="U1462" t="s">
        <v>350</v>
      </c>
      <c r="AI1462" s="2">
        <v>5836</v>
      </c>
      <c r="AJ1462" t="s">
        <v>284</v>
      </c>
    </row>
    <row r="1463" spans="4:36" x14ac:dyDescent="0.3">
      <c r="D1463" s="2">
        <v>5848</v>
      </c>
      <c r="E1463" t="s">
        <v>48</v>
      </c>
      <c r="T1463" s="2">
        <v>5832</v>
      </c>
      <c r="U1463" t="s">
        <v>350</v>
      </c>
      <c r="AI1463" t="s">
        <v>580</v>
      </c>
      <c r="AJ1463" t="s">
        <v>284</v>
      </c>
    </row>
    <row r="1464" spans="4:36" x14ac:dyDescent="0.3">
      <c r="D1464" s="2">
        <v>5852</v>
      </c>
      <c r="E1464" t="s">
        <v>53</v>
      </c>
      <c r="T1464" s="2">
        <v>5836</v>
      </c>
      <c r="U1464" t="s">
        <v>282</v>
      </c>
      <c r="AI1464" s="2">
        <v>5844</v>
      </c>
      <c r="AJ1464" t="s">
        <v>350</v>
      </c>
    </row>
    <row r="1465" spans="4:36" x14ac:dyDescent="0.3">
      <c r="D1465" s="2">
        <v>5856</v>
      </c>
      <c r="E1465" t="s">
        <v>48</v>
      </c>
      <c r="T1465" t="s">
        <v>580</v>
      </c>
      <c r="U1465" t="s">
        <v>350</v>
      </c>
      <c r="AI1465" s="2">
        <v>5848</v>
      </c>
      <c r="AJ1465" t="s">
        <v>284</v>
      </c>
    </row>
    <row r="1466" spans="4:36" x14ac:dyDescent="0.3">
      <c r="D1466" t="s">
        <v>581</v>
      </c>
      <c r="E1466" t="s">
        <v>48</v>
      </c>
      <c r="T1466" s="2">
        <v>5844</v>
      </c>
      <c r="U1466" t="s">
        <v>282</v>
      </c>
      <c r="AI1466" s="2">
        <v>5852</v>
      </c>
      <c r="AJ1466" t="s">
        <v>350</v>
      </c>
    </row>
    <row r="1467" spans="4:36" x14ac:dyDescent="0.3">
      <c r="D1467" s="2">
        <v>5864</v>
      </c>
      <c r="E1467" t="s">
        <v>48</v>
      </c>
      <c r="T1467" s="2">
        <v>5848</v>
      </c>
      <c r="U1467" t="s">
        <v>282</v>
      </c>
      <c r="AI1467" s="2">
        <v>5856</v>
      </c>
      <c r="AJ1467" t="s">
        <v>284</v>
      </c>
    </row>
    <row r="1468" spans="4:36" x14ac:dyDescent="0.3">
      <c r="D1468" s="2">
        <v>5868</v>
      </c>
      <c r="E1468" t="s">
        <v>41</v>
      </c>
      <c r="T1468" s="2">
        <v>5852</v>
      </c>
      <c r="U1468" t="s">
        <v>350</v>
      </c>
      <c r="AI1468" t="s">
        <v>581</v>
      </c>
      <c r="AJ1468" t="s">
        <v>350</v>
      </c>
    </row>
    <row r="1469" spans="4:36" x14ac:dyDescent="0.3">
      <c r="D1469" s="2">
        <v>5872</v>
      </c>
      <c r="E1469" t="s">
        <v>41</v>
      </c>
      <c r="T1469" s="2">
        <v>5856</v>
      </c>
      <c r="U1469" t="s">
        <v>350</v>
      </c>
      <c r="AI1469" s="2">
        <v>5864</v>
      </c>
      <c r="AJ1469" t="s">
        <v>350</v>
      </c>
    </row>
    <row r="1470" spans="4:36" x14ac:dyDescent="0.3">
      <c r="D1470" s="2">
        <v>5876</v>
      </c>
      <c r="E1470" t="s">
        <v>48</v>
      </c>
      <c r="T1470" t="s">
        <v>581</v>
      </c>
      <c r="U1470" t="s">
        <v>350</v>
      </c>
      <c r="AI1470" s="2">
        <v>5868</v>
      </c>
      <c r="AJ1470" t="s">
        <v>350</v>
      </c>
    </row>
    <row r="1471" spans="4:36" x14ac:dyDescent="0.3">
      <c r="D1471" t="s">
        <v>582</v>
      </c>
      <c r="E1471" t="s">
        <v>41</v>
      </c>
      <c r="T1471" s="2">
        <v>5864</v>
      </c>
      <c r="U1471" t="s">
        <v>282</v>
      </c>
      <c r="AI1471" s="2">
        <v>5872</v>
      </c>
      <c r="AJ1471" t="s">
        <v>350</v>
      </c>
    </row>
    <row r="1472" spans="4:36" x14ac:dyDescent="0.3">
      <c r="D1472" s="2">
        <v>5884</v>
      </c>
      <c r="E1472" t="s">
        <v>41</v>
      </c>
      <c r="T1472" s="2">
        <v>5868</v>
      </c>
      <c r="U1472" t="s">
        <v>350</v>
      </c>
      <c r="AI1472" s="2">
        <v>5876</v>
      </c>
      <c r="AJ1472" t="s">
        <v>350</v>
      </c>
    </row>
    <row r="1473" spans="4:36" x14ac:dyDescent="0.3">
      <c r="D1473" s="2">
        <v>5888</v>
      </c>
      <c r="E1473" t="s">
        <v>41</v>
      </c>
      <c r="T1473" s="2">
        <v>5872</v>
      </c>
      <c r="U1473" t="s">
        <v>350</v>
      </c>
      <c r="AI1473" t="s">
        <v>582</v>
      </c>
      <c r="AJ1473" t="s">
        <v>350</v>
      </c>
    </row>
    <row r="1474" spans="4:36" x14ac:dyDescent="0.3">
      <c r="D1474" s="2">
        <v>5892</v>
      </c>
      <c r="E1474" t="s">
        <v>41</v>
      </c>
      <c r="T1474" s="2">
        <v>5876</v>
      </c>
      <c r="U1474" t="s">
        <v>282</v>
      </c>
      <c r="AI1474" s="2">
        <v>5884</v>
      </c>
      <c r="AJ1474" t="s">
        <v>350</v>
      </c>
    </row>
    <row r="1475" spans="4:36" x14ac:dyDescent="0.3">
      <c r="D1475" s="2">
        <v>5896</v>
      </c>
      <c r="E1475" t="s">
        <v>41</v>
      </c>
      <c r="T1475" t="s">
        <v>582</v>
      </c>
      <c r="U1475" t="s">
        <v>282</v>
      </c>
      <c r="AI1475" s="2">
        <v>5888</v>
      </c>
      <c r="AJ1475" t="s">
        <v>284</v>
      </c>
    </row>
    <row r="1476" spans="4:36" x14ac:dyDescent="0.3">
      <c r="D1476" t="s">
        <v>583</v>
      </c>
      <c r="E1476" t="s">
        <v>41</v>
      </c>
      <c r="T1476" s="2">
        <v>5884</v>
      </c>
      <c r="U1476" t="s">
        <v>282</v>
      </c>
      <c r="AI1476" s="2">
        <v>5892</v>
      </c>
      <c r="AJ1476" t="s">
        <v>350</v>
      </c>
    </row>
    <row r="1477" spans="4:36" x14ac:dyDescent="0.3">
      <c r="D1477" s="2">
        <v>5904</v>
      </c>
      <c r="E1477" t="s">
        <v>31</v>
      </c>
      <c r="T1477" s="2">
        <v>5888</v>
      </c>
      <c r="U1477" t="s">
        <v>350</v>
      </c>
      <c r="AI1477" s="2">
        <v>5896</v>
      </c>
      <c r="AJ1477">
        <v>0</v>
      </c>
    </row>
    <row r="1478" spans="4:36" x14ac:dyDescent="0.3">
      <c r="D1478" s="2">
        <v>5908</v>
      </c>
      <c r="E1478" t="s">
        <v>41</v>
      </c>
      <c r="T1478" s="2">
        <v>5892</v>
      </c>
      <c r="U1478" t="s">
        <v>350</v>
      </c>
      <c r="AI1478" t="s">
        <v>583</v>
      </c>
      <c r="AJ1478" t="s">
        <v>350</v>
      </c>
    </row>
    <row r="1479" spans="4:36" x14ac:dyDescent="0.3">
      <c r="D1479" s="2">
        <v>5912</v>
      </c>
      <c r="E1479" t="s">
        <v>41</v>
      </c>
      <c r="T1479" s="2">
        <v>5896</v>
      </c>
      <c r="U1479" t="s">
        <v>350</v>
      </c>
      <c r="AI1479" s="2">
        <v>5904</v>
      </c>
      <c r="AJ1479" t="s">
        <v>284</v>
      </c>
    </row>
    <row r="1480" spans="4:36" x14ac:dyDescent="0.3">
      <c r="D1480" s="2">
        <v>5916</v>
      </c>
      <c r="E1480" t="s">
        <v>31</v>
      </c>
      <c r="T1480" t="s">
        <v>583</v>
      </c>
      <c r="U1480" t="s">
        <v>282</v>
      </c>
      <c r="AI1480" s="2">
        <v>5908</v>
      </c>
      <c r="AJ1480" t="s">
        <v>284</v>
      </c>
    </row>
    <row r="1481" spans="4:36" x14ac:dyDescent="0.3">
      <c r="D1481" t="s">
        <v>584</v>
      </c>
      <c r="E1481" t="s">
        <v>31</v>
      </c>
      <c r="T1481" s="2">
        <v>5904</v>
      </c>
      <c r="U1481" t="s">
        <v>282</v>
      </c>
      <c r="AI1481" s="2">
        <v>5912</v>
      </c>
      <c r="AJ1481" t="s">
        <v>284</v>
      </c>
    </row>
    <row r="1482" spans="4:36" x14ac:dyDescent="0.3">
      <c r="D1482" s="2">
        <v>5924</v>
      </c>
      <c r="E1482" t="s">
        <v>31</v>
      </c>
      <c r="T1482" s="2">
        <v>5908</v>
      </c>
      <c r="U1482" t="s">
        <v>350</v>
      </c>
      <c r="AI1482" s="2">
        <v>5916</v>
      </c>
      <c r="AJ1482" t="s">
        <v>284</v>
      </c>
    </row>
    <row r="1483" spans="4:36" x14ac:dyDescent="0.3">
      <c r="D1483" s="2">
        <v>5928</v>
      </c>
      <c r="E1483" t="s">
        <v>31</v>
      </c>
      <c r="T1483" s="2">
        <v>5912</v>
      </c>
      <c r="U1483" t="s">
        <v>284</v>
      </c>
      <c r="AI1483" t="s">
        <v>584</v>
      </c>
      <c r="AJ1483">
        <v>0</v>
      </c>
    </row>
    <row r="1484" spans="4:36" x14ac:dyDescent="0.3">
      <c r="D1484" s="2">
        <v>5932</v>
      </c>
      <c r="E1484" t="s">
        <v>31</v>
      </c>
      <c r="T1484" s="2">
        <v>5916</v>
      </c>
      <c r="U1484" t="s">
        <v>350</v>
      </c>
      <c r="AI1484" s="2">
        <v>5924</v>
      </c>
      <c r="AJ1484" t="s">
        <v>284</v>
      </c>
    </row>
    <row r="1485" spans="4:36" x14ac:dyDescent="0.3">
      <c r="D1485" s="2">
        <v>5936</v>
      </c>
      <c r="E1485" t="s">
        <v>31</v>
      </c>
      <c r="T1485" t="s">
        <v>584</v>
      </c>
      <c r="U1485" t="s">
        <v>350</v>
      </c>
      <c r="AI1485" s="2">
        <v>5928</v>
      </c>
      <c r="AJ1485" t="s">
        <v>350</v>
      </c>
    </row>
    <row r="1486" spans="4:36" x14ac:dyDescent="0.3">
      <c r="D1486" t="s">
        <v>585</v>
      </c>
      <c r="E1486" t="s">
        <v>19</v>
      </c>
      <c r="T1486" s="2">
        <v>5924</v>
      </c>
      <c r="U1486" t="s">
        <v>284</v>
      </c>
      <c r="AI1486" s="2">
        <v>5932</v>
      </c>
      <c r="AJ1486" t="s">
        <v>284</v>
      </c>
    </row>
    <row r="1487" spans="4:36" x14ac:dyDescent="0.3">
      <c r="D1487" s="2">
        <v>5944</v>
      </c>
      <c r="E1487" t="s">
        <v>19</v>
      </c>
      <c r="T1487" s="2">
        <v>5928</v>
      </c>
      <c r="U1487" t="s">
        <v>350</v>
      </c>
      <c r="AI1487" s="2">
        <v>5936</v>
      </c>
      <c r="AJ1487" t="s">
        <v>350</v>
      </c>
    </row>
    <row r="1488" spans="4:36" x14ac:dyDescent="0.3">
      <c r="D1488" s="2">
        <v>5948</v>
      </c>
      <c r="E1488" t="s">
        <v>31</v>
      </c>
      <c r="T1488" s="2">
        <v>5932</v>
      </c>
      <c r="U1488" t="s">
        <v>350</v>
      </c>
      <c r="AI1488" t="s">
        <v>585</v>
      </c>
      <c r="AJ1488" t="s">
        <v>284</v>
      </c>
    </row>
    <row r="1489" spans="4:36" x14ac:dyDescent="0.3">
      <c r="D1489" s="2">
        <v>5952</v>
      </c>
      <c r="E1489" t="s">
        <v>19</v>
      </c>
      <c r="T1489" s="2">
        <v>5936</v>
      </c>
      <c r="U1489" t="s">
        <v>350</v>
      </c>
      <c r="AI1489" s="2">
        <v>5944</v>
      </c>
      <c r="AJ1489" t="s">
        <v>282</v>
      </c>
    </row>
    <row r="1490" spans="4:36" x14ac:dyDescent="0.3">
      <c r="D1490" s="2">
        <v>5956</v>
      </c>
      <c r="E1490" t="s">
        <v>19</v>
      </c>
      <c r="T1490" t="s">
        <v>585</v>
      </c>
      <c r="U1490" t="s">
        <v>350</v>
      </c>
      <c r="AI1490" s="2">
        <v>5948</v>
      </c>
      <c r="AJ1490" t="s">
        <v>350</v>
      </c>
    </row>
    <row r="1491" spans="4:36" x14ac:dyDescent="0.3">
      <c r="D1491" t="s">
        <v>586</v>
      </c>
      <c r="E1491" t="s">
        <v>19</v>
      </c>
      <c r="T1491" s="2">
        <v>5944</v>
      </c>
      <c r="U1491" t="s">
        <v>350</v>
      </c>
      <c r="AI1491" s="2">
        <v>5952</v>
      </c>
      <c r="AJ1491" t="s">
        <v>350</v>
      </c>
    </row>
    <row r="1492" spans="4:36" x14ac:dyDescent="0.3">
      <c r="D1492" s="2">
        <v>5964</v>
      </c>
      <c r="E1492" t="s">
        <v>19</v>
      </c>
      <c r="T1492" s="2">
        <v>5948</v>
      </c>
      <c r="U1492" t="s">
        <v>350</v>
      </c>
      <c r="AI1492" s="2">
        <v>5956</v>
      </c>
      <c r="AJ1492" t="s">
        <v>350</v>
      </c>
    </row>
    <row r="1493" spans="4:36" x14ac:dyDescent="0.3">
      <c r="D1493" s="2">
        <v>5968</v>
      </c>
      <c r="E1493" t="s">
        <v>19</v>
      </c>
      <c r="T1493" s="2">
        <v>5952</v>
      </c>
      <c r="U1493" t="s">
        <v>350</v>
      </c>
      <c r="AI1493" t="s">
        <v>586</v>
      </c>
      <c r="AJ1493" t="s">
        <v>350</v>
      </c>
    </row>
    <row r="1494" spans="4:36" x14ac:dyDescent="0.3">
      <c r="D1494" s="2">
        <v>5972</v>
      </c>
      <c r="E1494">
        <v>0</v>
      </c>
      <c r="T1494" s="2">
        <v>5956</v>
      </c>
      <c r="U1494" t="s">
        <v>282</v>
      </c>
      <c r="AI1494" s="2">
        <v>5964</v>
      </c>
      <c r="AJ1494" t="s">
        <v>282</v>
      </c>
    </row>
    <row r="1495" spans="4:36" x14ac:dyDescent="0.3">
      <c r="D1495" s="2">
        <v>5976</v>
      </c>
      <c r="E1495">
        <v>0</v>
      </c>
      <c r="T1495" t="s">
        <v>586</v>
      </c>
      <c r="U1495" t="s">
        <v>350</v>
      </c>
      <c r="AI1495" s="2">
        <v>5968</v>
      </c>
      <c r="AJ1495" t="s">
        <v>284</v>
      </c>
    </row>
    <row r="1496" spans="4:36" x14ac:dyDescent="0.3">
      <c r="D1496" t="s">
        <v>587</v>
      </c>
      <c r="E1496">
        <v>0</v>
      </c>
      <c r="T1496" s="2">
        <v>5964</v>
      </c>
      <c r="U1496" t="s">
        <v>350</v>
      </c>
      <c r="AI1496" s="2">
        <v>5972</v>
      </c>
      <c r="AJ1496" t="s">
        <v>350</v>
      </c>
    </row>
    <row r="1497" spans="4:36" x14ac:dyDescent="0.3">
      <c r="D1497" s="2">
        <v>5984</v>
      </c>
      <c r="E1497" t="s">
        <v>19</v>
      </c>
      <c r="T1497" s="2">
        <v>5968</v>
      </c>
      <c r="U1497" t="s">
        <v>350</v>
      </c>
      <c r="AI1497" s="2">
        <v>5976</v>
      </c>
      <c r="AJ1497" t="s">
        <v>350</v>
      </c>
    </row>
    <row r="1498" spans="4:36" x14ac:dyDescent="0.3">
      <c r="D1498" s="2">
        <v>5988</v>
      </c>
      <c r="E1498">
        <v>0</v>
      </c>
      <c r="T1498" s="2">
        <v>5972</v>
      </c>
      <c r="U1498" t="s">
        <v>350</v>
      </c>
      <c r="AI1498" t="s">
        <v>587</v>
      </c>
      <c r="AJ1498" t="s">
        <v>350</v>
      </c>
    </row>
    <row r="1499" spans="4:36" x14ac:dyDescent="0.3">
      <c r="D1499" s="2">
        <v>5992</v>
      </c>
      <c r="E1499">
        <v>0</v>
      </c>
      <c r="T1499" s="2">
        <v>5976</v>
      </c>
      <c r="U1499" t="s">
        <v>284</v>
      </c>
      <c r="AI1499" s="2">
        <v>5984</v>
      </c>
      <c r="AJ1499" t="s">
        <v>284</v>
      </c>
    </row>
    <row r="1500" spans="4:36" x14ac:dyDescent="0.3">
      <c r="D1500" s="2">
        <v>5996</v>
      </c>
      <c r="E1500">
        <v>0</v>
      </c>
      <c r="T1500" t="s">
        <v>587</v>
      </c>
      <c r="U1500" t="s">
        <v>284</v>
      </c>
      <c r="AI1500" s="2">
        <v>5988</v>
      </c>
      <c r="AJ1500" t="s">
        <v>350</v>
      </c>
    </row>
    <row r="1501" spans="4:36" x14ac:dyDescent="0.3">
      <c r="D1501">
        <v>6</v>
      </c>
      <c r="E1501" t="s">
        <v>19</v>
      </c>
      <c r="T1501" s="2">
        <v>5984</v>
      </c>
      <c r="U1501" t="s">
        <v>350</v>
      </c>
      <c r="AI1501" s="2">
        <v>5992</v>
      </c>
      <c r="AJ1501" t="s">
        <v>284</v>
      </c>
    </row>
    <row r="1502" spans="4:36" x14ac:dyDescent="0.3">
      <c r="D1502" s="2">
        <v>6004</v>
      </c>
      <c r="E1502" t="s">
        <v>284</v>
      </c>
      <c r="T1502" s="2">
        <v>5988</v>
      </c>
      <c r="U1502" t="s">
        <v>350</v>
      </c>
      <c r="AI1502" s="2">
        <v>5996</v>
      </c>
      <c r="AJ1502" t="s">
        <v>350</v>
      </c>
    </row>
    <row r="1503" spans="4:36" x14ac:dyDescent="0.3">
      <c r="D1503" s="2">
        <v>6008</v>
      </c>
      <c r="E1503" t="s">
        <v>284</v>
      </c>
      <c r="T1503" s="2">
        <v>5992</v>
      </c>
      <c r="U1503" t="s">
        <v>282</v>
      </c>
      <c r="AI1503">
        <v>6</v>
      </c>
      <c r="AJ1503">
        <v>0</v>
      </c>
    </row>
    <row r="1504" spans="4:36" x14ac:dyDescent="0.3">
      <c r="D1504" s="2">
        <v>6012</v>
      </c>
      <c r="E1504" t="s">
        <v>284</v>
      </c>
      <c r="T1504" s="2">
        <v>5996</v>
      </c>
      <c r="U1504" t="s">
        <v>282</v>
      </c>
      <c r="AI1504" s="2">
        <v>6004</v>
      </c>
      <c r="AJ1504" t="s">
        <v>284</v>
      </c>
    </row>
    <row r="1505" spans="4:36" x14ac:dyDescent="0.3">
      <c r="D1505" s="2">
        <v>6016</v>
      </c>
      <c r="E1505" t="s">
        <v>284</v>
      </c>
      <c r="T1505">
        <v>6</v>
      </c>
      <c r="U1505" t="s">
        <v>350</v>
      </c>
      <c r="AI1505" s="2">
        <v>6008</v>
      </c>
      <c r="AJ1505" t="s">
        <v>350</v>
      </c>
    </row>
    <row r="1506" spans="4:36" x14ac:dyDescent="0.3">
      <c r="D1506" t="s">
        <v>588</v>
      </c>
      <c r="E1506">
        <v>0</v>
      </c>
      <c r="T1506" s="2">
        <v>6004</v>
      </c>
      <c r="U1506" t="s">
        <v>350</v>
      </c>
      <c r="AI1506" s="2">
        <v>6012</v>
      </c>
      <c r="AJ1506" t="s">
        <v>350</v>
      </c>
    </row>
    <row r="1507" spans="4:36" x14ac:dyDescent="0.3">
      <c r="D1507" s="2">
        <v>6024</v>
      </c>
      <c r="E1507" t="s">
        <v>284</v>
      </c>
      <c r="T1507" s="2">
        <v>6008</v>
      </c>
      <c r="U1507" t="s">
        <v>350</v>
      </c>
      <c r="AI1507" s="2">
        <v>6016</v>
      </c>
      <c r="AJ1507" t="s">
        <v>282</v>
      </c>
    </row>
    <row r="1508" spans="4:36" x14ac:dyDescent="0.3">
      <c r="D1508" s="2">
        <v>6028</v>
      </c>
      <c r="E1508" t="s">
        <v>284</v>
      </c>
      <c r="T1508" s="2">
        <v>6012</v>
      </c>
      <c r="U1508" t="s">
        <v>350</v>
      </c>
      <c r="AI1508" t="s">
        <v>588</v>
      </c>
      <c r="AJ1508" t="s">
        <v>284</v>
      </c>
    </row>
    <row r="1509" spans="4:36" x14ac:dyDescent="0.3">
      <c r="D1509" s="2">
        <v>6032</v>
      </c>
      <c r="E1509" t="s">
        <v>350</v>
      </c>
      <c r="T1509" s="2">
        <v>6016</v>
      </c>
      <c r="U1509" t="s">
        <v>284</v>
      </c>
      <c r="AI1509" s="2">
        <v>6024</v>
      </c>
      <c r="AJ1509" t="s">
        <v>284</v>
      </c>
    </row>
    <row r="1510" spans="4:36" x14ac:dyDescent="0.3">
      <c r="D1510" s="2">
        <v>6036</v>
      </c>
      <c r="E1510" t="s">
        <v>350</v>
      </c>
      <c r="T1510" t="s">
        <v>588</v>
      </c>
      <c r="U1510" t="s">
        <v>284</v>
      </c>
      <c r="AI1510" s="2">
        <v>6028</v>
      </c>
      <c r="AJ1510" t="s">
        <v>350</v>
      </c>
    </row>
    <row r="1511" spans="4:36" x14ac:dyDescent="0.3">
      <c r="D1511" t="s">
        <v>589</v>
      </c>
      <c r="E1511" t="s">
        <v>350</v>
      </c>
      <c r="T1511" s="2">
        <v>6024</v>
      </c>
      <c r="U1511" t="s">
        <v>350</v>
      </c>
      <c r="AI1511" s="2">
        <v>6032</v>
      </c>
      <c r="AJ1511" t="s">
        <v>284</v>
      </c>
    </row>
    <row r="1512" spans="4:36" x14ac:dyDescent="0.3">
      <c r="D1512" s="2">
        <v>6044</v>
      </c>
      <c r="E1512" t="s">
        <v>350</v>
      </c>
      <c r="T1512" s="2">
        <v>6028</v>
      </c>
      <c r="U1512" t="s">
        <v>350</v>
      </c>
      <c r="AI1512" s="2">
        <v>6036</v>
      </c>
      <c r="AJ1512" t="s">
        <v>350</v>
      </c>
    </row>
    <row r="1513" spans="4:36" x14ac:dyDescent="0.3">
      <c r="D1513" s="2">
        <v>6048</v>
      </c>
      <c r="E1513" t="s">
        <v>284</v>
      </c>
      <c r="T1513" s="2">
        <v>6032</v>
      </c>
      <c r="U1513" t="s">
        <v>284</v>
      </c>
      <c r="AI1513" t="s">
        <v>589</v>
      </c>
      <c r="AJ1513" t="s">
        <v>350</v>
      </c>
    </row>
    <row r="1514" spans="4:36" x14ac:dyDescent="0.3">
      <c r="D1514" s="2">
        <v>6052</v>
      </c>
      <c r="E1514" t="s">
        <v>284</v>
      </c>
      <c r="T1514" s="2">
        <v>6036</v>
      </c>
      <c r="U1514" t="s">
        <v>350</v>
      </c>
      <c r="AI1514" s="2">
        <v>6044</v>
      </c>
      <c r="AJ1514">
        <v>0</v>
      </c>
    </row>
    <row r="1515" spans="4:36" x14ac:dyDescent="0.3">
      <c r="D1515" s="2">
        <v>6056</v>
      </c>
      <c r="E1515" t="s">
        <v>350</v>
      </c>
      <c r="T1515" t="s">
        <v>589</v>
      </c>
      <c r="U1515" t="s">
        <v>350</v>
      </c>
      <c r="AI1515" s="2">
        <v>6048</v>
      </c>
      <c r="AJ1515" t="s">
        <v>350</v>
      </c>
    </row>
    <row r="1516" spans="4:36" x14ac:dyDescent="0.3">
      <c r="D1516" t="s">
        <v>590</v>
      </c>
      <c r="E1516" t="s">
        <v>350</v>
      </c>
      <c r="T1516" s="2">
        <v>6044</v>
      </c>
      <c r="U1516" t="s">
        <v>284</v>
      </c>
      <c r="AI1516" s="2">
        <v>6052</v>
      </c>
      <c r="AJ1516" t="s">
        <v>350</v>
      </c>
    </row>
    <row r="1517" spans="4:36" x14ac:dyDescent="0.3">
      <c r="D1517" s="2">
        <v>6064</v>
      </c>
      <c r="E1517" t="s">
        <v>350</v>
      </c>
      <c r="T1517" s="2">
        <v>6048</v>
      </c>
      <c r="U1517" t="s">
        <v>350</v>
      </c>
      <c r="AI1517" s="2">
        <v>6056</v>
      </c>
      <c r="AJ1517" t="s">
        <v>350</v>
      </c>
    </row>
    <row r="1518" spans="4:36" x14ac:dyDescent="0.3">
      <c r="D1518" s="2">
        <v>6068</v>
      </c>
      <c r="E1518" t="s">
        <v>350</v>
      </c>
      <c r="T1518" s="2">
        <v>6052</v>
      </c>
      <c r="U1518" t="s">
        <v>350</v>
      </c>
      <c r="AI1518" t="s">
        <v>590</v>
      </c>
      <c r="AJ1518" t="s">
        <v>284</v>
      </c>
    </row>
    <row r="1519" spans="4:36" x14ac:dyDescent="0.3">
      <c r="D1519" s="2">
        <v>6072</v>
      </c>
      <c r="E1519" t="s">
        <v>282</v>
      </c>
      <c r="T1519" s="2">
        <v>6056</v>
      </c>
      <c r="U1519" t="s">
        <v>350</v>
      </c>
      <c r="AI1519" s="2">
        <v>6064</v>
      </c>
      <c r="AJ1519" t="s">
        <v>284</v>
      </c>
    </row>
    <row r="1520" spans="4:36" x14ac:dyDescent="0.3">
      <c r="D1520" s="2">
        <v>6076</v>
      </c>
      <c r="E1520" t="s">
        <v>282</v>
      </c>
      <c r="T1520" t="s">
        <v>590</v>
      </c>
      <c r="U1520" t="s">
        <v>350</v>
      </c>
      <c r="AI1520" s="2">
        <v>6068</v>
      </c>
      <c r="AJ1520" t="s">
        <v>284</v>
      </c>
    </row>
    <row r="1521" spans="4:36" x14ac:dyDescent="0.3">
      <c r="D1521" t="s">
        <v>591</v>
      </c>
      <c r="E1521" t="s">
        <v>282</v>
      </c>
      <c r="T1521" s="2">
        <v>6064</v>
      </c>
      <c r="U1521" t="s">
        <v>350</v>
      </c>
      <c r="AI1521" s="2">
        <v>6072</v>
      </c>
      <c r="AJ1521" t="s">
        <v>350</v>
      </c>
    </row>
    <row r="1522" spans="4:36" x14ac:dyDescent="0.3">
      <c r="D1522" s="2">
        <v>6084</v>
      </c>
      <c r="E1522" t="s">
        <v>282</v>
      </c>
      <c r="T1522" s="2">
        <v>6068</v>
      </c>
      <c r="U1522" t="s">
        <v>284</v>
      </c>
      <c r="AI1522" s="2">
        <v>6076</v>
      </c>
      <c r="AJ1522" t="s">
        <v>350</v>
      </c>
    </row>
    <row r="1523" spans="4:36" x14ac:dyDescent="0.3">
      <c r="D1523" s="2">
        <v>6088</v>
      </c>
      <c r="E1523" t="s">
        <v>282</v>
      </c>
      <c r="T1523" s="2">
        <v>6072</v>
      </c>
      <c r="U1523" t="s">
        <v>350</v>
      </c>
      <c r="AI1523" t="s">
        <v>591</v>
      </c>
      <c r="AJ1523">
        <v>0</v>
      </c>
    </row>
    <row r="1524" spans="4:36" x14ac:dyDescent="0.3">
      <c r="D1524" s="2">
        <v>6092</v>
      </c>
      <c r="E1524" t="s">
        <v>282</v>
      </c>
      <c r="T1524" s="2">
        <v>6076</v>
      </c>
      <c r="U1524" t="s">
        <v>350</v>
      </c>
      <c r="AI1524" s="2">
        <v>6084</v>
      </c>
      <c r="AJ1524" t="s">
        <v>350</v>
      </c>
    </row>
    <row r="1525" spans="4:36" x14ac:dyDescent="0.3">
      <c r="D1525" s="2">
        <v>6096</v>
      </c>
      <c r="E1525" t="s">
        <v>352</v>
      </c>
      <c r="T1525" t="s">
        <v>591</v>
      </c>
      <c r="U1525" t="s">
        <v>350</v>
      </c>
      <c r="AI1525" s="2">
        <v>6088</v>
      </c>
      <c r="AJ1525" t="s">
        <v>284</v>
      </c>
    </row>
    <row r="1526" spans="4:36" x14ac:dyDescent="0.3">
      <c r="D1526" t="s">
        <v>592</v>
      </c>
      <c r="E1526" t="s">
        <v>282</v>
      </c>
      <c r="T1526" s="2">
        <v>6084</v>
      </c>
      <c r="U1526" t="s">
        <v>284</v>
      </c>
      <c r="AI1526" s="2">
        <v>6092</v>
      </c>
      <c r="AJ1526" t="s">
        <v>350</v>
      </c>
    </row>
    <row r="1527" spans="4:36" x14ac:dyDescent="0.3">
      <c r="D1527" s="2">
        <v>6104</v>
      </c>
      <c r="E1527" t="s">
        <v>282</v>
      </c>
      <c r="T1527" s="2">
        <v>6088</v>
      </c>
      <c r="U1527" t="s">
        <v>284</v>
      </c>
      <c r="AI1527" s="2">
        <v>6096</v>
      </c>
      <c r="AJ1527" t="s">
        <v>284</v>
      </c>
    </row>
    <row r="1528" spans="4:36" x14ac:dyDescent="0.3">
      <c r="D1528" s="2">
        <v>6108</v>
      </c>
      <c r="E1528" t="s">
        <v>352</v>
      </c>
      <c r="T1528" s="2">
        <v>6092</v>
      </c>
      <c r="U1528" t="s">
        <v>350</v>
      </c>
      <c r="AI1528" t="s">
        <v>592</v>
      </c>
      <c r="AJ1528" t="s">
        <v>284</v>
      </c>
    </row>
    <row r="1529" spans="4:36" x14ac:dyDescent="0.3">
      <c r="D1529" s="2">
        <v>6112</v>
      </c>
      <c r="E1529" t="s">
        <v>352</v>
      </c>
      <c r="T1529" s="2">
        <v>6096</v>
      </c>
      <c r="U1529" t="s">
        <v>350</v>
      </c>
      <c r="AI1529" s="2">
        <v>6104</v>
      </c>
      <c r="AJ1529" t="s">
        <v>350</v>
      </c>
    </row>
    <row r="1530" spans="4:36" x14ac:dyDescent="0.3">
      <c r="D1530" s="2">
        <v>6116</v>
      </c>
      <c r="E1530" t="s">
        <v>352</v>
      </c>
      <c r="T1530" t="s">
        <v>592</v>
      </c>
      <c r="U1530" t="s">
        <v>350</v>
      </c>
      <c r="AI1530" s="2">
        <v>6108</v>
      </c>
      <c r="AJ1530" t="s">
        <v>284</v>
      </c>
    </row>
    <row r="1531" spans="4:36" x14ac:dyDescent="0.3">
      <c r="D1531" t="s">
        <v>593</v>
      </c>
      <c r="E1531" t="s">
        <v>352</v>
      </c>
      <c r="T1531" s="2">
        <v>6104</v>
      </c>
      <c r="U1531" t="s">
        <v>284</v>
      </c>
      <c r="AI1531" s="2">
        <v>6112</v>
      </c>
      <c r="AJ1531" t="s">
        <v>284</v>
      </c>
    </row>
    <row r="1532" spans="4:36" x14ac:dyDescent="0.3">
      <c r="D1532" s="2">
        <v>6124</v>
      </c>
      <c r="E1532" t="s">
        <v>279</v>
      </c>
      <c r="T1532" s="2">
        <v>6108</v>
      </c>
      <c r="U1532" t="s">
        <v>350</v>
      </c>
      <c r="AI1532" s="2">
        <v>6116</v>
      </c>
      <c r="AJ1532" t="s">
        <v>350</v>
      </c>
    </row>
    <row r="1533" spans="4:36" x14ac:dyDescent="0.3">
      <c r="D1533" s="2">
        <v>6128</v>
      </c>
      <c r="E1533" t="s">
        <v>352</v>
      </c>
      <c r="T1533" s="2">
        <v>6112</v>
      </c>
      <c r="U1533" t="s">
        <v>284</v>
      </c>
      <c r="AI1533" t="s">
        <v>593</v>
      </c>
      <c r="AJ1533" t="s">
        <v>350</v>
      </c>
    </row>
    <row r="1534" spans="4:36" x14ac:dyDescent="0.3">
      <c r="D1534" s="2">
        <v>6132</v>
      </c>
      <c r="E1534" t="s">
        <v>279</v>
      </c>
      <c r="T1534" s="2">
        <v>6116</v>
      </c>
      <c r="U1534" t="s">
        <v>282</v>
      </c>
      <c r="AI1534" s="2">
        <v>6124</v>
      </c>
      <c r="AJ1534" t="s">
        <v>350</v>
      </c>
    </row>
    <row r="1535" spans="4:36" x14ac:dyDescent="0.3">
      <c r="D1535" s="2">
        <v>6136</v>
      </c>
      <c r="E1535" t="s">
        <v>279</v>
      </c>
      <c r="T1535" t="s">
        <v>593</v>
      </c>
      <c r="U1535" t="s">
        <v>350</v>
      </c>
      <c r="AI1535" s="2">
        <v>6128</v>
      </c>
      <c r="AJ1535" t="s">
        <v>350</v>
      </c>
    </row>
    <row r="1536" spans="4:36" x14ac:dyDescent="0.3">
      <c r="D1536" t="s">
        <v>594</v>
      </c>
      <c r="E1536" t="s">
        <v>352</v>
      </c>
      <c r="T1536" s="2">
        <v>6124</v>
      </c>
      <c r="U1536" t="s">
        <v>350</v>
      </c>
      <c r="AI1536" s="2">
        <v>6132</v>
      </c>
      <c r="AJ1536" t="s">
        <v>350</v>
      </c>
    </row>
    <row r="1537" spans="4:36" x14ac:dyDescent="0.3">
      <c r="D1537" s="2">
        <v>6144</v>
      </c>
      <c r="E1537" t="s">
        <v>279</v>
      </c>
      <c r="T1537" s="2">
        <v>6128</v>
      </c>
      <c r="U1537" t="s">
        <v>284</v>
      </c>
      <c r="AI1537" s="2">
        <v>6136</v>
      </c>
      <c r="AJ1537" t="s">
        <v>350</v>
      </c>
    </row>
    <row r="1538" spans="4:36" x14ac:dyDescent="0.3">
      <c r="D1538" s="2">
        <v>6148</v>
      </c>
      <c r="E1538" t="s">
        <v>353</v>
      </c>
      <c r="T1538" s="2">
        <v>6132</v>
      </c>
      <c r="U1538" t="s">
        <v>284</v>
      </c>
      <c r="AI1538" t="s">
        <v>594</v>
      </c>
      <c r="AJ1538" t="s">
        <v>350</v>
      </c>
    </row>
    <row r="1539" spans="4:36" x14ac:dyDescent="0.3">
      <c r="D1539" s="2">
        <v>6152</v>
      </c>
      <c r="E1539" t="s">
        <v>279</v>
      </c>
      <c r="T1539" s="2">
        <v>6136</v>
      </c>
      <c r="U1539" t="s">
        <v>350</v>
      </c>
      <c r="AI1539" s="2">
        <v>6144</v>
      </c>
      <c r="AJ1539">
        <v>0</v>
      </c>
    </row>
    <row r="1540" spans="4:36" x14ac:dyDescent="0.3">
      <c r="D1540" s="2">
        <v>6156</v>
      </c>
      <c r="E1540" t="s">
        <v>279</v>
      </c>
      <c r="T1540" t="s">
        <v>594</v>
      </c>
      <c r="U1540" t="s">
        <v>350</v>
      </c>
      <c r="AI1540" s="2">
        <v>6148</v>
      </c>
      <c r="AJ1540" t="s">
        <v>284</v>
      </c>
    </row>
    <row r="1541" spans="4:36" x14ac:dyDescent="0.3">
      <c r="D1541" t="s">
        <v>595</v>
      </c>
      <c r="E1541" t="s">
        <v>353</v>
      </c>
      <c r="T1541" s="2">
        <v>6144</v>
      </c>
      <c r="U1541" t="s">
        <v>350</v>
      </c>
      <c r="AI1541" s="2">
        <v>6152</v>
      </c>
      <c r="AJ1541" t="s">
        <v>284</v>
      </c>
    </row>
    <row r="1542" spans="4:36" x14ac:dyDescent="0.3">
      <c r="D1542" s="2">
        <v>6164</v>
      </c>
      <c r="E1542" t="s">
        <v>279</v>
      </c>
      <c r="T1542" s="2">
        <v>6148</v>
      </c>
      <c r="U1542" t="s">
        <v>284</v>
      </c>
      <c r="AI1542" s="2">
        <v>6156</v>
      </c>
      <c r="AJ1542" t="s">
        <v>350</v>
      </c>
    </row>
    <row r="1543" spans="4:36" x14ac:dyDescent="0.3">
      <c r="D1543" s="2">
        <v>6168</v>
      </c>
      <c r="E1543" t="s">
        <v>279</v>
      </c>
      <c r="T1543" s="2">
        <v>6152</v>
      </c>
      <c r="U1543" t="s">
        <v>284</v>
      </c>
      <c r="AI1543" t="s">
        <v>595</v>
      </c>
      <c r="AJ1543" t="s">
        <v>350</v>
      </c>
    </row>
    <row r="1544" spans="4:36" x14ac:dyDescent="0.3">
      <c r="D1544" s="2">
        <v>6172</v>
      </c>
      <c r="E1544" t="s">
        <v>279</v>
      </c>
      <c r="T1544" s="2">
        <v>6156</v>
      </c>
      <c r="U1544" t="s">
        <v>284</v>
      </c>
      <c r="AI1544" s="2">
        <v>6164</v>
      </c>
      <c r="AJ1544" t="s">
        <v>284</v>
      </c>
    </row>
    <row r="1545" spans="4:36" x14ac:dyDescent="0.3">
      <c r="D1545" s="2">
        <v>6176</v>
      </c>
      <c r="E1545" t="s">
        <v>279</v>
      </c>
      <c r="T1545" t="s">
        <v>595</v>
      </c>
      <c r="U1545" t="s">
        <v>350</v>
      </c>
      <c r="AI1545" s="2">
        <v>6168</v>
      </c>
      <c r="AJ1545">
        <v>0</v>
      </c>
    </row>
    <row r="1546" spans="4:36" x14ac:dyDescent="0.3">
      <c r="D1546" t="s">
        <v>596</v>
      </c>
      <c r="E1546" t="s">
        <v>279</v>
      </c>
      <c r="T1546" s="2">
        <v>6164</v>
      </c>
      <c r="U1546" t="s">
        <v>350</v>
      </c>
      <c r="AI1546" s="2">
        <v>6172</v>
      </c>
      <c r="AJ1546" t="s">
        <v>350</v>
      </c>
    </row>
    <row r="1547" spans="4:36" x14ac:dyDescent="0.3">
      <c r="D1547" s="2">
        <v>6184</v>
      </c>
      <c r="E1547" t="s">
        <v>353</v>
      </c>
      <c r="T1547" s="2">
        <v>6168</v>
      </c>
      <c r="U1547" t="s">
        <v>350</v>
      </c>
      <c r="AI1547" s="2">
        <v>6176</v>
      </c>
      <c r="AJ1547" t="s">
        <v>350</v>
      </c>
    </row>
    <row r="1548" spans="4:36" x14ac:dyDescent="0.3">
      <c r="D1548" s="2">
        <v>6188</v>
      </c>
      <c r="E1548" t="s">
        <v>353</v>
      </c>
      <c r="T1548" s="2">
        <v>6172</v>
      </c>
      <c r="U1548" t="s">
        <v>284</v>
      </c>
      <c r="AI1548" t="s">
        <v>596</v>
      </c>
      <c r="AJ1548" t="s">
        <v>350</v>
      </c>
    </row>
    <row r="1549" spans="4:36" x14ac:dyDescent="0.3">
      <c r="D1549" s="2">
        <v>6192</v>
      </c>
      <c r="E1549" t="s">
        <v>353</v>
      </c>
      <c r="T1549" s="2">
        <v>6176</v>
      </c>
      <c r="U1549" t="s">
        <v>350</v>
      </c>
      <c r="AI1549" s="2">
        <v>6184</v>
      </c>
      <c r="AJ1549" t="s">
        <v>350</v>
      </c>
    </row>
    <row r="1550" spans="4:36" x14ac:dyDescent="0.3">
      <c r="D1550" s="2">
        <v>6196</v>
      </c>
      <c r="E1550" t="s">
        <v>353</v>
      </c>
      <c r="T1550" t="s">
        <v>596</v>
      </c>
      <c r="U1550" t="s">
        <v>350</v>
      </c>
      <c r="AI1550" s="2">
        <v>6188</v>
      </c>
      <c r="AJ1550" t="s">
        <v>350</v>
      </c>
    </row>
    <row r="1551" spans="4:36" x14ac:dyDescent="0.3">
      <c r="D1551" t="s">
        <v>597</v>
      </c>
      <c r="E1551" t="s">
        <v>279</v>
      </c>
      <c r="T1551" s="2">
        <v>6184</v>
      </c>
      <c r="U1551" t="s">
        <v>284</v>
      </c>
      <c r="AI1551" s="2">
        <v>6192</v>
      </c>
      <c r="AJ1551" t="s">
        <v>350</v>
      </c>
    </row>
    <row r="1552" spans="4:36" x14ac:dyDescent="0.3">
      <c r="D1552" s="2">
        <v>6204</v>
      </c>
      <c r="E1552" t="s">
        <v>353</v>
      </c>
      <c r="T1552" s="2">
        <v>6188</v>
      </c>
      <c r="U1552">
        <v>0</v>
      </c>
      <c r="AI1552" s="2">
        <v>6196</v>
      </c>
      <c r="AJ1552" t="s">
        <v>284</v>
      </c>
    </row>
    <row r="1553" spans="4:36" x14ac:dyDescent="0.3">
      <c r="D1553" s="2">
        <v>6208</v>
      </c>
      <c r="E1553" t="s">
        <v>277</v>
      </c>
      <c r="T1553" s="2">
        <v>6192</v>
      </c>
      <c r="U1553" t="s">
        <v>284</v>
      </c>
      <c r="AI1553" t="s">
        <v>597</v>
      </c>
      <c r="AJ1553" t="s">
        <v>350</v>
      </c>
    </row>
    <row r="1554" spans="4:36" x14ac:dyDescent="0.3">
      <c r="D1554" s="2">
        <v>6212</v>
      </c>
      <c r="E1554" t="s">
        <v>277</v>
      </c>
      <c r="T1554" s="2">
        <v>6196</v>
      </c>
      <c r="U1554" t="s">
        <v>350</v>
      </c>
      <c r="AI1554" s="2">
        <v>6204</v>
      </c>
      <c r="AJ1554" t="s">
        <v>350</v>
      </c>
    </row>
    <row r="1555" spans="4:36" x14ac:dyDescent="0.3">
      <c r="D1555" s="2">
        <v>6216</v>
      </c>
      <c r="E1555" t="s">
        <v>353</v>
      </c>
      <c r="T1555" t="s">
        <v>597</v>
      </c>
      <c r="U1555" t="s">
        <v>350</v>
      </c>
      <c r="AI1555" s="2">
        <v>6208</v>
      </c>
      <c r="AJ1555" t="s">
        <v>350</v>
      </c>
    </row>
    <row r="1556" spans="4:36" x14ac:dyDescent="0.3">
      <c r="D1556" t="s">
        <v>598</v>
      </c>
      <c r="E1556" t="s">
        <v>277</v>
      </c>
      <c r="T1556" s="2">
        <v>6204</v>
      </c>
      <c r="U1556" t="s">
        <v>350</v>
      </c>
      <c r="AI1556" s="2">
        <v>6212</v>
      </c>
      <c r="AJ1556" t="s">
        <v>350</v>
      </c>
    </row>
    <row r="1557" spans="4:36" x14ac:dyDescent="0.3">
      <c r="D1557" s="2">
        <v>6224</v>
      </c>
      <c r="E1557" t="s">
        <v>353</v>
      </c>
      <c r="T1557" s="2">
        <v>6208</v>
      </c>
      <c r="U1557">
        <v>0</v>
      </c>
      <c r="AI1557" s="2">
        <v>6216</v>
      </c>
      <c r="AJ1557" t="s">
        <v>284</v>
      </c>
    </row>
    <row r="1558" spans="4:36" x14ac:dyDescent="0.3">
      <c r="D1558" s="2">
        <v>6228</v>
      </c>
      <c r="E1558" t="s">
        <v>277</v>
      </c>
      <c r="T1558" s="2">
        <v>6212</v>
      </c>
      <c r="U1558" t="s">
        <v>284</v>
      </c>
      <c r="AI1558" t="s">
        <v>598</v>
      </c>
      <c r="AJ1558" t="s">
        <v>284</v>
      </c>
    </row>
    <row r="1559" spans="4:36" x14ac:dyDescent="0.3">
      <c r="D1559" s="2">
        <v>6232</v>
      </c>
      <c r="E1559" t="s">
        <v>277</v>
      </c>
      <c r="T1559" s="2">
        <v>6216</v>
      </c>
      <c r="U1559" t="s">
        <v>350</v>
      </c>
      <c r="AI1559" s="2">
        <v>6224</v>
      </c>
      <c r="AJ1559" t="s">
        <v>284</v>
      </c>
    </row>
    <row r="1560" spans="4:36" x14ac:dyDescent="0.3">
      <c r="D1560" s="2">
        <v>6236</v>
      </c>
      <c r="E1560" t="s">
        <v>353</v>
      </c>
      <c r="T1560" t="s">
        <v>598</v>
      </c>
      <c r="U1560" t="s">
        <v>284</v>
      </c>
      <c r="AI1560" s="2">
        <v>6228</v>
      </c>
      <c r="AJ1560" t="s">
        <v>350</v>
      </c>
    </row>
    <row r="1561" spans="4:36" x14ac:dyDescent="0.3">
      <c r="D1561" t="s">
        <v>599</v>
      </c>
      <c r="E1561" t="s">
        <v>353</v>
      </c>
      <c r="T1561" s="2">
        <v>6224</v>
      </c>
      <c r="U1561" t="s">
        <v>284</v>
      </c>
      <c r="AI1561" s="2">
        <v>6232</v>
      </c>
      <c r="AJ1561" t="s">
        <v>350</v>
      </c>
    </row>
    <row r="1562" spans="4:36" x14ac:dyDescent="0.3">
      <c r="D1562" s="2">
        <v>6244</v>
      </c>
      <c r="E1562" t="s">
        <v>277</v>
      </c>
      <c r="T1562" s="2">
        <v>6228</v>
      </c>
      <c r="U1562" t="s">
        <v>284</v>
      </c>
      <c r="AI1562" s="2">
        <v>6236</v>
      </c>
      <c r="AJ1562" t="s">
        <v>350</v>
      </c>
    </row>
    <row r="1563" spans="4:36" x14ac:dyDescent="0.3">
      <c r="D1563" s="2">
        <v>6248</v>
      </c>
      <c r="E1563" t="s">
        <v>277</v>
      </c>
      <c r="T1563" s="2">
        <v>6232</v>
      </c>
      <c r="U1563" t="s">
        <v>350</v>
      </c>
      <c r="AI1563" t="s">
        <v>599</v>
      </c>
      <c r="AJ1563" t="s">
        <v>350</v>
      </c>
    </row>
    <row r="1564" spans="4:36" x14ac:dyDescent="0.3">
      <c r="D1564" s="2">
        <v>6252</v>
      </c>
      <c r="E1564" t="s">
        <v>277</v>
      </c>
      <c r="T1564" s="2">
        <v>6236</v>
      </c>
      <c r="U1564" t="s">
        <v>350</v>
      </c>
      <c r="AI1564" s="2">
        <v>6244</v>
      </c>
      <c r="AJ1564" t="s">
        <v>350</v>
      </c>
    </row>
    <row r="1565" spans="4:36" x14ac:dyDescent="0.3">
      <c r="D1565" s="2">
        <v>6256</v>
      </c>
      <c r="E1565" t="s">
        <v>277</v>
      </c>
      <c r="T1565" t="s">
        <v>599</v>
      </c>
      <c r="U1565" t="s">
        <v>284</v>
      </c>
      <c r="AI1565" s="2">
        <v>6248</v>
      </c>
      <c r="AJ1565" t="s">
        <v>284</v>
      </c>
    </row>
    <row r="1566" spans="4:36" x14ac:dyDescent="0.3">
      <c r="D1566" t="s">
        <v>600</v>
      </c>
      <c r="E1566" t="s">
        <v>277</v>
      </c>
      <c r="T1566" s="2">
        <v>6244</v>
      </c>
      <c r="U1566" t="s">
        <v>350</v>
      </c>
      <c r="AI1566" s="2">
        <v>6252</v>
      </c>
      <c r="AJ1566" t="s">
        <v>350</v>
      </c>
    </row>
    <row r="1567" spans="4:36" x14ac:dyDescent="0.3">
      <c r="D1567" s="2">
        <v>6264</v>
      </c>
      <c r="E1567" t="s">
        <v>277</v>
      </c>
      <c r="T1567" s="2">
        <v>6248</v>
      </c>
      <c r="U1567">
        <v>0</v>
      </c>
      <c r="AI1567" s="2">
        <v>6256</v>
      </c>
      <c r="AJ1567" t="s">
        <v>350</v>
      </c>
    </row>
    <row r="1568" spans="4:36" x14ac:dyDescent="0.3">
      <c r="D1568" s="2">
        <v>6268</v>
      </c>
      <c r="E1568" t="s">
        <v>277</v>
      </c>
      <c r="T1568" s="2">
        <v>6252</v>
      </c>
      <c r="U1568" t="s">
        <v>350</v>
      </c>
      <c r="AI1568" t="s">
        <v>600</v>
      </c>
      <c r="AJ1568" t="s">
        <v>284</v>
      </c>
    </row>
    <row r="1569" spans="4:36" x14ac:dyDescent="0.3">
      <c r="D1569" s="2">
        <v>6272</v>
      </c>
      <c r="E1569" t="s">
        <v>277</v>
      </c>
      <c r="T1569" s="2">
        <v>6256</v>
      </c>
      <c r="U1569" t="s">
        <v>350</v>
      </c>
      <c r="AI1569" s="2">
        <v>6264</v>
      </c>
      <c r="AJ1569" t="s">
        <v>284</v>
      </c>
    </row>
    <row r="1570" spans="4:36" x14ac:dyDescent="0.3">
      <c r="D1570" s="2">
        <v>6276</v>
      </c>
      <c r="E1570" t="s">
        <v>277</v>
      </c>
      <c r="T1570" t="s">
        <v>600</v>
      </c>
      <c r="U1570" t="s">
        <v>284</v>
      </c>
      <c r="AI1570" s="2">
        <v>6268</v>
      </c>
      <c r="AJ1570" t="s">
        <v>350</v>
      </c>
    </row>
    <row r="1571" spans="4:36" x14ac:dyDescent="0.3">
      <c r="D1571" t="s">
        <v>601</v>
      </c>
      <c r="E1571" t="s">
        <v>277</v>
      </c>
      <c r="T1571" s="2">
        <v>6264</v>
      </c>
      <c r="U1571" t="s">
        <v>284</v>
      </c>
      <c r="AI1571" s="2">
        <v>6272</v>
      </c>
      <c r="AJ1571" t="s">
        <v>284</v>
      </c>
    </row>
    <row r="1572" spans="4:36" x14ac:dyDescent="0.3">
      <c r="D1572" s="2">
        <v>6284</v>
      </c>
      <c r="E1572" t="s">
        <v>277</v>
      </c>
      <c r="T1572" s="2">
        <v>6268</v>
      </c>
      <c r="U1572" t="s">
        <v>284</v>
      </c>
      <c r="AI1572" s="2">
        <v>6276</v>
      </c>
      <c r="AJ1572" t="s">
        <v>284</v>
      </c>
    </row>
    <row r="1573" spans="4:36" x14ac:dyDescent="0.3">
      <c r="D1573" s="2">
        <v>6288</v>
      </c>
      <c r="E1573" t="s">
        <v>277</v>
      </c>
      <c r="T1573" s="2">
        <v>6272</v>
      </c>
      <c r="U1573" t="s">
        <v>350</v>
      </c>
      <c r="AI1573" t="s">
        <v>601</v>
      </c>
      <c r="AJ1573" t="s">
        <v>350</v>
      </c>
    </row>
    <row r="1574" spans="4:36" x14ac:dyDescent="0.3">
      <c r="D1574" s="2">
        <v>6292</v>
      </c>
      <c r="E1574" t="s">
        <v>277</v>
      </c>
      <c r="T1574" s="2">
        <v>6276</v>
      </c>
      <c r="U1574" t="s">
        <v>284</v>
      </c>
      <c r="AI1574" s="2">
        <v>6284</v>
      </c>
      <c r="AJ1574" t="s">
        <v>284</v>
      </c>
    </row>
    <row r="1575" spans="4:36" x14ac:dyDescent="0.3">
      <c r="D1575" s="2">
        <v>6296</v>
      </c>
      <c r="E1575" t="s">
        <v>277</v>
      </c>
      <c r="T1575" t="s">
        <v>601</v>
      </c>
      <c r="U1575" t="s">
        <v>350</v>
      </c>
      <c r="AI1575" s="2">
        <v>6288</v>
      </c>
      <c r="AJ1575" t="s">
        <v>350</v>
      </c>
    </row>
    <row r="1576" spans="4:36" x14ac:dyDescent="0.3">
      <c r="D1576" t="s">
        <v>602</v>
      </c>
      <c r="E1576" t="s">
        <v>277</v>
      </c>
      <c r="T1576" s="2">
        <v>6284</v>
      </c>
      <c r="U1576" t="s">
        <v>284</v>
      </c>
      <c r="AI1576" s="2">
        <v>6292</v>
      </c>
      <c r="AJ1576" t="s">
        <v>284</v>
      </c>
    </row>
    <row r="1577" spans="4:36" x14ac:dyDescent="0.3">
      <c r="D1577" s="2">
        <v>6304</v>
      </c>
      <c r="E1577" t="s">
        <v>277</v>
      </c>
      <c r="T1577" s="2">
        <v>6288</v>
      </c>
      <c r="U1577">
        <v>0</v>
      </c>
      <c r="AI1577" s="2">
        <v>6296</v>
      </c>
      <c r="AJ1577">
        <v>0</v>
      </c>
    </row>
    <row r="1578" spans="4:36" x14ac:dyDescent="0.3">
      <c r="D1578" s="2">
        <v>6308</v>
      </c>
      <c r="E1578" t="s">
        <v>277</v>
      </c>
      <c r="T1578" s="2">
        <v>6292</v>
      </c>
      <c r="U1578" t="s">
        <v>284</v>
      </c>
      <c r="AI1578" t="s">
        <v>602</v>
      </c>
      <c r="AJ1578" t="s">
        <v>284</v>
      </c>
    </row>
    <row r="1579" spans="4:36" x14ac:dyDescent="0.3">
      <c r="D1579" s="2">
        <v>6312</v>
      </c>
      <c r="E1579" t="s">
        <v>277</v>
      </c>
      <c r="T1579" s="2">
        <v>6296</v>
      </c>
      <c r="U1579">
        <v>0</v>
      </c>
      <c r="AI1579" s="2">
        <v>6304</v>
      </c>
      <c r="AJ1579" t="s">
        <v>350</v>
      </c>
    </row>
    <row r="1580" spans="4:36" x14ac:dyDescent="0.3">
      <c r="D1580" s="2">
        <v>6316</v>
      </c>
      <c r="E1580" t="s">
        <v>353</v>
      </c>
      <c r="T1580" t="s">
        <v>602</v>
      </c>
      <c r="U1580">
        <v>0</v>
      </c>
      <c r="AI1580" s="2">
        <v>6308</v>
      </c>
      <c r="AJ1580" t="s">
        <v>284</v>
      </c>
    </row>
    <row r="1581" spans="4:36" x14ac:dyDescent="0.3">
      <c r="D1581" t="s">
        <v>603</v>
      </c>
      <c r="E1581" t="s">
        <v>277</v>
      </c>
      <c r="T1581" s="2">
        <v>6304</v>
      </c>
      <c r="U1581" t="s">
        <v>350</v>
      </c>
      <c r="AI1581" s="2">
        <v>6312</v>
      </c>
      <c r="AJ1581">
        <v>0</v>
      </c>
    </row>
    <row r="1582" spans="4:36" x14ac:dyDescent="0.3">
      <c r="D1582" s="2">
        <v>6324</v>
      </c>
      <c r="E1582" t="s">
        <v>277</v>
      </c>
      <c r="T1582" s="2">
        <v>6308</v>
      </c>
      <c r="U1582" t="s">
        <v>284</v>
      </c>
      <c r="AI1582" s="2">
        <v>6316</v>
      </c>
      <c r="AJ1582" t="s">
        <v>284</v>
      </c>
    </row>
    <row r="1583" spans="4:36" x14ac:dyDescent="0.3">
      <c r="D1583" s="2">
        <v>6328</v>
      </c>
      <c r="E1583" t="s">
        <v>277</v>
      </c>
      <c r="T1583" s="2">
        <v>6312</v>
      </c>
      <c r="U1583" t="s">
        <v>284</v>
      </c>
      <c r="AI1583" t="s">
        <v>603</v>
      </c>
      <c r="AJ1583" t="s">
        <v>350</v>
      </c>
    </row>
    <row r="1584" spans="4:36" x14ac:dyDescent="0.3">
      <c r="D1584" s="2">
        <v>6332</v>
      </c>
      <c r="E1584" t="s">
        <v>277</v>
      </c>
      <c r="T1584" s="2">
        <v>6316</v>
      </c>
      <c r="U1584" t="s">
        <v>350</v>
      </c>
      <c r="AI1584" s="2">
        <v>6324</v>
      </c>
      <c r="AJ1584" t="s">
        <v>284</v>
      </c>
    </row>
    <row r="1585" spans="4:36" x14ac:dyDescent="0.3">
      <c r="D1585" s="2">
        <v>6336</v>
      </c>
      <c r="E1585" t="s">
        <v>277</v>
      </c>
      <c r="T1585" t="s">
        <v>603</v>
      </c>
      <c r="U1585">
        <v>0</v>
      </c>
      <c r="AI1585" s="2">
        <v>6328</v>
      </c>
      <c r="AJ1585" t="s">
        <v>284</v>
      </c>
    </row>
    <row r="1586" spans="4:36" x14ac:dyDescent="0.3">
      <c r="D1586" t="s">
        <v>604</v>
      </c>
      <c r="E1586" t="s">
        <v>277</v>
      </c>
      <c r="T1586" s="2">
        <v>6324</v>
      </c>
      <c r="U1586" t="s">
        <v>284</v>
      </c>
      <c r="AI1586" s="2">
        <v>6332</v>
      </c>
      <c r="AJ1586" t="s">
        <v>350</v>
      </c>
    </row>
    <row r="1587" spans="4:36" x14ac:dyDescent="0.3">
      <c r="D1587" s="2">
        <v>6344</v>
      </c>
      <c r="E1587" t="s">
        <v>353</v>
      </c>
      <c r="T1587" s="2">
        <v>6328</v>
      </c>
      <c r="U1587" t="s">
        <v>284</v>
      </c>
      <c r="AI1587" s="2">
        <v>6336</v>
      </c>
      <c r="AJ1587" t="s">
        <v>284</v>
      </c>
    </row>
    <row r="1588" spans="4:36" x14ac:dyDescent="0.3">
      <c r="D1588" s="2">
        <v>6348</v>
      </c>
      <c r="E1588" t="s">
        <v>277</v>
      </c>
      <c r="T1588" s="2">
        <v>6332</v>
      </c>
      <c r="U1588" t="s">
        <v>350</v>
      </c>
      <c r="AI1588" t="s">
        <v>604</v>
      </c>
      <c r="AJ1588" t="s">
        <v>350</v>
      </c>
    </row>
    <row r="1589" spans="4:36" x14ac:dyDescent="0.3">
      <c r="D1589" s="2">
        <v>6352</v>
      </c>
      <c r="E1589" t="s">
        <v>277</v>
      </c>
      <c r="T1589" s="2">
        <v>6336</v>
      </c>
      <c r="U1589" t="s">
        <v>284</v>
      </c>
      <c r="AI1589" s="2">
        <v>6344</v>
      </c>
      <c r="AJ1589" t="s">
        <v>350</v>
      </c>
    </row>
    <row r="1590" spans="4:36" x14ac:dyDescent="0.3">
      <c r="D1590" s="2">
        <v>6356</v>
      </c>
      <c r="E1590" t="s">
        <v>277</v>
      </c>
      <c r="T1590" t="s">
        <v>604</v>
      </c>
      <c r="U1590" t="s">
        <v>350</v>
      </c>
      <c r="AI1590" s="2">
        <v>6348</v>
      </c>
      <c r="AJ1590" t="s">
        <v>284</v>
      </c>
    </row>
    <row r="1591" spans="4:36" x14ac:dyDescent="0.3">
      <c r="D1591" t="s">
        <v>605</v>
      </c>
      <c r="E1591" t="s">
        <v>277</v>
      </c>
      <c r="T1591" s="2">
        <v>6344</v>
      </c>
      <c r="U1591" t="s">
        <v>284</v>
      </c>
      <c r="AI1591" s="2">
        <v>6352</v>
      </c>
      <c r="AJ1591" t="s">
        <v>350</v>
      </c>
    </row>
    <row r="1592" spans="4:36" x14ac:dyDescent="0.3">
      <c r="D1592" s="2">
        <v>6364</v>
      </c>
      <c r="E1592" t="s">
        <v>277</v>
      </c>
      <c r="T1592" s="2">
        <v>6348</v>
      </c>
      <c r="U1592" t="s">
        <v>350</v>
      </c>
      <c r="AI1592" s="2">
        <v>6356</v>
      </c>
      <c r="AJ1592" t="s">
        <v>350</v>
      </c>
    </row>
    <row r="1593" spans="4:36" x14ac:dyDescent="0.3">
      <c r="D1593" s="2">
        <v>6368</v>
      </c>
      <c r="E1593" t="s">
        <v>277</v>
      </c>
      <c r="T1593" s="2">
        <v>6352</v>
      </c>
      <c r="U1593" t="s">
        <v>350</v>
      </c>
      <c r="AI1593" t="s">
        <v>605</v>
      </c>
      <c r="AJ1593" t="s">
        <v>350</v>
      </c>
    </row>
    <row r="1594" spans="4:36" x14ac:dyDescent="0.3">
      <c r="D1594" s="2">
        <v>6372</v>
      </c>
      <c r="E1594" t="s">
        <v>277</v>
      </c>
      <c r="T1594" s="2">
        <v>6356</v>
      </c>
      <c r="U1594" t="s">
        <v>350</v>
      </c>
      <c r="AI1594" s="2">
        <v>6364</v>
      </c>
      <c r="AJ1594" t="s">
        <v>284</v>
      </c>
    </row>
    <row r="1595" spans="4:36" x14ac:dyDescent="0.3">
      <c r="D1595" s="2">
        <v>6376</v>
      </c>
      <c r="E1595" t="s">
        <v>277</v>
      </c>
      <c r="T1595" t="s">
        <v>605</v>
      </c>
      <c r="U1595" t="s">
        <v>284</v>
      </c>
      <c r="AI1595" s="2">
        <v>6368</v>
      </c>
      <c r="AJ1595" t="s">
        <v>350</v>
      </c>
    </row>
    <row r="1596" spans="4:36" x14ac:dyDescent="0.3">
      <c r="D1596" t="s">
        <v>606</v>
      </c>
      <c r="E1596" t="s">
        <v>277</v>
      </c>
      <c r="T1596" s="2">
        <v>6364</v>
      </c>
      <c r="U1596">
        <v>0</v>
      </c>
      <c r="AI1596" s="2">
        <v>6372</v>
      </c>
      <c r="AJ1596" t="s">
        <v>350</v>
      </c>
    </row>
    <row r="1597" spans="4:36" x14ac:dyDescent="0.3">
      <c r="D1597" s="2">
        <v>6384</v>
      </c>
      <c r="E1597" t="s">
        <v>353</v>
      </c>
      <c r="T1597" s="2">
        <v>6368</v>
      </c>
      <c r="U1597" t="s">
        <v>284</v>
      </c>
      <c r="AI1597" s="2">
        <v>6376</v>
      </c>
      <c r="AJ1597" t="s">
        <v>284</v>
      </c>
    </row>
    <row r="1598" spans="4:36" x14ac:dyDescent="0.3">
      <c r="D1598" s="2">
        <v>6388</v>
      </c>
      <c r="E1598" t="s">
        <v>353</v>
      </c>
      <c r="T1598" s="2">
        <v>6372</v>
      </c>
      <c r="U1598" t="s">
        <v>284</v>
      </c>
      <c r="AI1598" t="s">
        <v>606</v>
      </c>
      <c r="AJ1598" t="s">
        <v>350</v>
      </c>
    </row>
    <row r="1599" spans="4:36" x14ac:dyDescent="0.3">
      <c r="D1599" s="2">
        <v>6392</v>
      </c>
      <c r="E1599" t="s">
        <v>277</v>
      </c>
      <c r="T1599" s="2">
        <v>6376</v>
      </c>
      <c r="U1599" t="s">
        <v>284</v>
      </c>
      <c r="AI1599" s="2">
        <v>6384</v>
      </c>
      <c r="AJ1599" t="s">
        <v>350</v>
      </c>
    </row>
    <row r="1600" spans="4:36" x14ac:dyDescent="0.3">
      <c r="D1600" s="2">
        <v>6396</v>
      </c>
      <c r="E1600" t="s">
        <v>353</v>
      </c>
      <c r="T1600" t="s">
        <v>606</v>
      </c>
      <c r="U1600" t="s">
        <v>284</v>
      </c>
      <c r="AI1600" s="2">
        <v>6388</v>
      </c>
      <c r="AJ1600" t="s">
        <v>284</v>
      </c>
    </row>
    <row r="1601" spans="4:36" x14ac:dyDescent="0.3">
      <c r="D1601" t="s">
        <v>607</v>
      </c>
      <c r="E1601" t="s">
        <v>353</v>
      </c>
      <c r="T1601" s="2">
        <v>6384</v>
      </c>
      <c r="U1601" t="s">
        <v>284</v>
      </c>
      <c r="AI1601" s="2">
        <v>6392</v>
      </c>
      <c r="AJ1601" t="s">
        <v>284</v>
      </c>
    </row>
    <row r="1602" spans="4:36" x14ac:dyDescent="0.3">
      <c r="D1602" s="2">
        <v>6404</v>
      </c>
      <c r="E1602" t="s">
        <v>353</v>
      </c>
      <c r="T1602" s="2">
        <v>6388</v>
      </c>
      <c r="U1602" t="s">
        <v>284</v>
      </c>
      <c r="AI1602" s="2">
        <v>6396</v>
      </c>
      <c r="AJ1602" t="s">
        <v>284</v>
      </c>
    </row>
    <row r="1603" spans="4:36" x14ac:dyDescent="0.3">
      <c r="D1603" s="2">
        <v>6408</v>
      </c>
      <c r="E1603" t="s">
        <v>277</v>
      </c>
      <c r="T1603" s="2">
        <v>6392</v>
      </c>
      <c r="U1603" t="s">
        <v>284</v>
      </c>
      <c r="AI1603" t="s">
        <v>607</v>
      </c>
      <c r="AJ1603" t="s">
        <v>350</v>
      </c>
    </row>
    <row r="1604" spans="4:36" x14ac:dyDescent="0.3">
      <c r="D1604" s="2">
        <v>6412</v>
      </c>
      <c r="E1604" t="s">
        <v>277</v>
      </c>
      <c r="T1604" s="2">
        <v>6396</v>
      </c>
      <c r="U1604" t="s">
        <v>284</v>
      </c>
      <c r="AI1604" s="2">
        <v>6404</v>
      </c>
      <c r="AJ1604" t="s">
        <v>350</v>
      </c>
    </row>
    <row r="1605" spans="4:36" x14ac:dyDescent="0.3">
      <c r="D1605" s="2">
        <v>6416</v>
      </c>
      <c r="E1605" t="s">
        <v>277</v>
      </c>
      <c r="T1605" t="s">
        <v>607</v>
      </c>
      <c r="U1605">
        <v>0</v>
      </c>
      <c r="AI1605" s="2">
        <v>6408</v>
      </c>
      <c r="AJ1605" t="s">
        <v>284</v>
      </c>
    </row>
    <row r="1606" spans="4:36" x14ac:dyDescent="0.3">
      <c r="D1606" t="s">
        <v>608</v>
      </c>
      <c r="E1606" t="s">
        <v>277</v>
      </c>
      <c r="T1606" s="2">
        <v>6404</v>
      </c>
      <c r="U1606" t="s">
        <v>284</v>
      </c>
      <c r="AI1606" s="2">
        <v>6412</v>
      </c>
      <c r="AJ1606" t="s">
        <v>284</v>
      </c>
    </row>
    <row r="1607" spans="4:36" x14ac:dyDescent="0.3">
      <c r="D1607" s="2">
        <v>6424</v>
      </c>
      <c r="E1607" t="s">
        <v>277</v>
      </c>
      <c r="T1607" s="2">
        <v>6408</v>
      </c>
      <c r="U1607">
        <v>0</v>
      </c>
      <c r="AI1607" s="2">
        <v>6416</v>
      </c>
      <c r="AJ1607" t="s">
        <v>350</v>
      </c>
    </row>
    <row r="1608" spans="4:36" x14ac:dyDescent="0.3">
      <c r="D1608" s="2">
        <v>6428</v>
      </c>
      <c r="E1608" t="s">
        <v>279</v>
      </c>
      <c r="T1608" s="2">
        <v>6412</v>
      </c>
      <c r="U1608">
        <v>0</v>
      </c>
      <c r="AI1608" t="s">
        <v>608</v>
      </c>
      <c r="AJ1608" t="s">
        <v>350</v>
      </c>
    </row>
    <row r="1609" spans="4:36" x14ac:dyDescent="0.3">
      <c r="D1609" s="2">
        <v>6432</v>
      </c>
      <c r="E1609" t="s">
        <v>353</v>
      </c>
      <c r="T1609" s="2">
        <v>6416</v>
      </c>
      <c r="U1609" t="s">
        <v>284</v>
      </c>
      <c r="AI1609" s="2">
        <v>6424</v>
      </c>
      <c r="AJ1609" t="s">
        <v>350</v>
      </c>
    </row>
    <row r="1610" spans="4:36" x14ac:dyDescent="0.3">
      <c r="D1610" s="2">
        <v>6436</v>
      </c>
      <c r="E1610" t="s">
        <v>277</v>
      </c>
      <c r="T1610" t="s">
        <v>608</v>
      </c>
      <c r="U1610" t="s">
        <v>284</v>
      </c>
      <c r="AI1610" s="2">
        <v>6428</v>
      </c>
      <c r="AJ1610" t="s">
        <v>350</v>
      </c>
    </row>
    <row r="1611" spans="4:36" x14ac:dyDescent="0.3">
      <c r="D1611" t="s">
        <v>609</v>
      </c>
      <c r="E1611" t="s">
        <v>279</v>
      </c>
      <c r="T1611" s="2">
        <v>6424</v>
      </c>
      <c r="U1611" t="s">
        <v>284</v>
      </c>
      <c r="AI1611" s="2">
        <v>6432</v>
      </c>
      <c r="AJ1611" t="s">
        <v>284</v>
      </c>
    </row>
    <row r="1612" spans="4:36" x14ac:dyDescent="0.3">
      <c r="D1612" s="2">
        <v>6444</v>
      </c>
      <c r="E1612" t="s">
        <v>353</v>
      </c>
      <c r="T1612" s="2">
        <v>6428</v>
      </c>
      <c r="U1612">
        <v>0</v>
      </c>
      <c r="AI1612" s="2">
        <v>6436</v>
      </c>
      <c r="AJ1612" t="s">
        <v>350</v>
      </c>
    </row>
    <row r="1613" spans="4:36" x14ac:dyDescent="0.3">
      <c r="D1613" s="2">
        <v>6448</v>
      </c>
      <c r="E1613" t="s">
        <v>353</v>
      </c>
      <c r="T1613" s="2">
        <v>6432</v>
      </c>
      <c r="U1613" t="s">
        <v>350</v>
      </c>
      <c r="AI1613" t="s">
        <v>609</v>
      </c>
      <c r="AJ1613" t="s">
        <v>284</v>
      </c>
    </row>
    <row r="1614" spans="4:36" x14ac:dyDescent="0.3">
      <c r="D1614" s="2">
        <v>6452</v>
      </c>
      <c r="E1614" t="s">
        <v>279</v>
      </c>
      <c r="T1614" s="2">
        <v>6436</v>
      </c>
      <c r="U1614" t="s">
        <v>284</v>
      </c>
      <c r="AI1614" s="2">
        <v>6444</v>
      </c>
      <c r="AJ1614" t="s">
        <v>284</v>
      </c>
    </row>
    <row r="1615" spans="4:36" x14ac:dyDescent="0.3">
      <c r="D1615" s="2">
        <v>6456</v>
      </c>
      <c r="E1615" t="s">
        <v>277</v>
      </c>
      <c r="T1615" t="s">
        <v>609</v>
      </c>
      <c r="U1615" t="s">
        <v>350</v>
      </c>
      <c r="AI1615" s="2">
        <v>6448</v>
      </c>
      <c r="AJ1615" t="s">
        <v>350</v>
      </c>
    </row>
    <row r="1616" spans="4:36" x14ac:dyDescent="0.3">
      <c r="D1616" t="s">
        <v>610</v>
      </c>
      <c r="E1616" t="s">
        <v>277</v>
      </c>
      <c r="T1616" s="2">
        <v>6444</v>
      </c>
      <c r="U1616">
        <v>0</v>
      </c>
      <c r="AI1616" s="2">
        <v>6452</v>
      </c>
      <c r="AJ1616" t="s">
        <v>350</v>
      </c>
    </row>
    <row r="1617" spans="4:36" x14ac:dyDescent="0.3">
      <c r="D1617" s="2">
        <v>6464</v>
      </c>
      <c r="E1617" t="s">
        <v>353</v>
      </c>
      <c r="T1617" s="2">
        <v>6448</v>
      </c>
      <c r="U1617" t="s">
        <v>284</v>
      </c>
      <c r="AI1617" s="2">
        <v>6456</v>
      </c>
      <c r="AJ1617" t="s">
        <v>350</v>
      </c>
    </row>
    <row r="1618" spans="4:36" x14ac:dyDescent="0.3">
      <c r="D1618" s="2">
        <v>6468</v>
      </c>
      <c r="E1618" t="s">
        <v>279</v>
      </c>
      <c r="T1618" s="2">
        <v>6452</v>
      </c>
      <c r="U1618" t="s">
        <v>284</v>
      </c>
      <c r="AI1618" t="s">
        <v>610</v>
      </c>
      <c r="AJ1618" t="s">
        <v>284</v>
      </c>
    </row>
    <row r="1619" spans="4:36" x14ac:dyDescent="0.3">
      <c r="D1619" s="2">
        <v>6472</v>
      </c>
      <c r="E1619" t="s">
        <v>279</v>
      </c>
      <c r="T1619" s="2">
        <v>6456</v>
      </c>
      <c r="U1619" t="s">
        <v>284</v>
      </c>
      <c r="AI1619" s="2">
        <v>6464</v>
      </c>
      <c r="AJ1619" t="s">
        <v>284</v>
      </c>
    </row>
    <row r="1620" spans="4:36" x14ac:dyDescent="0.3">
      <c r="D1620" s="2">
        <v>6476</v>
      </c>
      <c r="E1620" t="s">
        <v>279</v>
      </c>
      <c r="T1620" t="s">
        <v>610</v>
      </c>
      <c r="U1620" t="s">
        <v>350</v>
      </c>
      <c r="AI1620" s="2">
        <v>6468</v>
      </c>
      <c r="AJ1620" t="s">
        <v>284</v>
      </c>
    </row>
    <row r="1621" spans="4:36" x14ac:dyDescent="0.3">
      <c r="D1621" t="s">
        <v>611</v>
      </c>
      <c r="E1621" t="s">
        <v>279</v>
      </c>
      <c r="T1621" s="2">
        <v>6464</v>
      </c>
      <c r="U1621" t="s">
        <v>350</v>
      </c>
      <c r="AI1621" s="2">
        <v>6472</v>
      </c>
      <c r="AJ1621" t="s">
        <v>350</v>
      </c>
    </row>
    <row r="1622" spans="4:36" x14ac:dyDescent="0.3">
      <c r="D1622" s="2">
        <v>6484</v>
      </c>
      <c r="E1622" t="s">
        <v>279</v>
      </c>
      <c r="T1622" s="2">
        <v>6468</v>
      </c>
      <c r="U1622" t="s">
        <v>284</v>
      </c>
      <c r="AI1622" s="2">
        <v>6476</v>
      </c>
      <c r="AJ1622" t="s">
        <v>284</v>
      </c>
    </row>
    <row r="1623" spans="4:36" x14ac:dyDescent="0.3">
      <c r="D1623" s="2">
        <v>6488</v>
      </c>
      <c r="E1623" t="s">
        <v>279</v>
      </c>
      <c r="T1623" s="2">
        <v>6472</v>
      </c>
      <c r="U1623">
        <v>0</v>
      </c>
      <c r="AI1623" t="s">
        <v>611</v>
      </c>
      <c r="AJ1623" t="s">
        <v>350</v>
      </c>
    </row>
    <row r="1624" spans="4:36" x14ac:dyDescent="0.3">
      <c r="D1624" s="2">
        <v>6492</v>
      </c>
      <c r="E1624" t="s">
        <v>352</v>
      </c>
      <c r="T1624" s="2">
        <v>6476</v>
      </c>
      <c r="U1624" t="s">
        <v>284</v>
      </c>
      <c r="AI1624" s="2">
        <v>6484</v>
      </c>
      <c r="AJ1624" t="s">
        <v>284</v>
      </c>
    </row>
    <row r="1625" spans="4:36" x14ac:dyDescent="0.3">
      <c r="D1625" s="2">
        <v>6496</v>
      </c>
      <c r="E1625" t="s">
        <v>352</v>
      </c>
      <c r="T1625" t="s">
        <v>611</v>
      </c>
      <c r="U1625">
        <v>0</v>
      </c>
      <c r="AI1625" s="2">
        <v>6488</v>
      </c>
      <c r="AJ1625" t="s">
        <v>350</v>
      </c>
    </row>
    <row r="1626" spans="4:36" x14ac:dyDescent="0.3">
      <c r="D1626" t="s">
        <v>612</v>
      </c>
      <c r="E1626" t="s">
        <v>279</v>
      </c>
      <c r="T1626" s="2">
        <v>6484</v>
      </c>
      <c r="U1626">
        <v>0</v>
      </c>
      <c r="AI1626" s="2">
        <v>6492</v>
      </c>
      <c r="AJ1626" t="s">
        <v>350</v>
      </c>
    </row>
    <row r="1627" spans="4:36" x14ac:dyDescent="0.3">
      <c r="D1627" s="2">
        <v>6504</v>
      </c>
      <c r="E1627" t="s">
        <v>352</v>
      </c>
      <c r="T1627" s="2">
        <v>6488</v>
      </c>
      <c r="U1627" t="s">
        <v>284</v>
      </c>
      <c r="AI1627" s="2">
        <v>6496</v>
      </c>
      <c r="AJ1627" t="s">
        <v>350</v>
      </c>
    </row>
    <row r="1628" spans="4:36" x14ac:dyDescent="0.3">
      <c r="D1628" s="2">
        <v>6508</v>
      </c>
      <c r="E1628" t="s">
        <v>352</v>
      </c>
      <c r="T1628" s="2">
        <v>6492</v>
      </c>
      <c r="U1628" t="s">
        <v>284</v>
      </c>
      <c r="AI1628" t="s">
        <v>612</v>
      </c>
      <c r="AJ1628" t="s">
        <v>350</v>
      </c>
    </row>
    <row r="1629" spans="4:36" x14ac:dyDescent="0.3">
      <c r="D1629" s="2">
        <v>6512</v>
      </c>
      <c r="E1629" t="s">
        <v>279</v>
      </c>
      <c r="T1629" s="2">
        <v>6496</v>
      </c>
      <c r="U1629" t="s">
        <v>284</v>
      </c>
      <c r="AI1629" s="2">
        <v>6504</v>
      </c>
      <c r="AJ1629" t="s">
        <v>350</v>
      </c>
    </row>
    <row r="1630" spans="4:36" x14ac:dyDescent="0.3">
      <c r="D1630" s="2">
        <v>6516</v>
      </c>
      <c r="E1630" t="s">
        <v>279</v>
      </c>
      <c r="T1630" t="s">
        <v>612</v>
      </c>
      <c r="U1630" t="s">
        <v>284</v>
      </c>
      <c r="AI1630" s="2">
        <v>6508</v>
      </c>
      <c r="AJ1630" t="s">
        <v>284</v>
      </c>
    </row>
    <row r="1631" spans="4:36" x14ac:dyDescent="0.3">
      <c r="D1631" t="s">
        <v>613</v>
      </c>
      <c r="E1631" t="s">
        <v>352</v>
      </c>
      <c r="T1631" s="2">
        <v>6504</v>
      </c>
      <c r="U1631" t="s">
        <v>284</v>
      </c>
      <c r="AI1631" s="2">
        <v>6512</v>
      </c>
      <c r="AJ1631" t="s">
        <v>284</v>
      </c>
    </row>
    <row r="1632" spans="4:36" x14ac:dyDescent="0.3">
      <c r="D1632" s="2">
        <v>6524</v>
      </c>
      <c r="E1632" t="s">
        <v>279</v>
      </c>
      <c r="T1632" s="2">
        <v>6508</v>
      </c>
      <c r="U1632" t="s">
        <v>350</v>
      </c>
      <c r="AI1632" s="2">
        <v>6516</v>
      </c>
      <c r="AJ1632" t="s">
        <v>350</v>
      </c>
    </row>
    <row r="1633" spans="4:36" x14ac:dyDescent="0.3">
      <c r="D1633" s="2">
        <v>6528</v>
      </c>
      <c r="E1633" t="s">
        <v>352</v>
      </c>
      <c r="T1633" s="2">
        <v>6512</v>
      </c>
      <c r="U1633" t="s">
        <v>350</v>
      </c>
      <c r="AI1633" t="s">
        <v>613</v>
      </c>
      <c r="AJ1633" t="s">
        <v>284</v>
      </c>
    </row>
    <row r="1634" spans="4:36" x14ac:dyDescent="0.3">
      <c r="D1634" s="2">
        <v>6532</v>
      </c>
      <c r="E1634" t="s">
        <v>352</v>
      </c>
      <c r="T1634" s="2">
        <v>6516</v>
      </c>
      <c r="U1634" t="s">
        <v>350</v>
      </c>
      <c r="AI1634" s="2">
        <v>6524</v>
      </c>
      <c r="AJ1634" t="s">
        <v>350</v>
      </c>
    </row>
    <row r="1635" spans="4:36" x14ac:dyDescent="0.3">
      <c r="D1635" s="2">
        <v>6536</v>
      </c>
      <c r="E1635" t="s">
        <v>352</v>
      </c>
      <c r="T1635" t="s">
        <v>613</v>
      </c>
      <c r="U1635" t="s">
        <v>284</v>
      </c>
      <c r="AI1635" s="2">
        <v>6528</v>
      </c>
      <c r="AJ1635" t="s">
        <v>284</v>
      </c>
    </row>
    <row r="1636" spans="4:36" x14ac:dyDescent="0.3">
      <c r="D1636" t="s">
        <v>614</v>
      </c>
      <c r="E1636" t="s">
        <v>352</v>
      </c>
      <c r="T1636" s="2">
        <v>6524</v>
      </c>
      <c r="U1636" t="s">
        <v>284</v>
      </c>
      <c r="AI1636" s="2">
        <v>6532</v>
      </c>
      <c r="AJ1636" t="s">
        <v>350</v>
      </c>
    </row>
    <row r="1637" spans="4:36" x14ac:dyDescent="0.3">
      <c r="D1637" s="2">
        <v>6544</v>
      </c>
      <c r="E1637" t="s">
        <v>352</v>
      </c>
      <c r="T1637" s="2">
        <v>6528</v>
      </c>
      <c r="U1637" t="s">
        <v>284</v>
      </c>
      <c r="AI1637" s="2">
        <v>6536</v>
      </c>
      <c r="AJ1637" t="s">
        <v>350</v>
      </c>
    </row>
    <row r="1638" spans="4:36" x14ac:dyDescent="0.3">
      <c r="D1638" s="2">
        <v>6548</v>
      </c>
      <c r="E1638" t="s">
        <v>352</v>
      </c>
      <c r="T1638" s="2">
        <v>6532</v>
      </c>
      <c r="U1638" t="s">
        <v>350</v>
      </c>
      <c r="AI1638" t="s">
        <v>614</v>
      </c>
      <c r="AJ1638" t="s">
        <v>284</v>
      </c>
    </row>
    <row r="1639" spans="4:36" x14ac:dyDescent="0.3">
      <c r="D1639" s="2">
        <v>6552</v>
      </c>
      <c r="E1639" t="s">
        <v>352</v>
      </c>
      <c r="T1639" s="2">
        <v>6536</v>
      </c>
      <c r="U1639" t="s">
        <v>350</v>
      </c>
      <c r="AI1639" s="2">
        <v>6544</v>
      </c>
      <c r="AJ1639" t="s">
        <v>350</v>
      </c>
    </row>
    <row r="1640" spans="4:36" x14ac:dyDescent="0.3">
      <c r="D1640" s="2">
        <v>6556</v>
      </c>
      <c r="E1640" t="s">
        <v>352</v>
      </c>
      <c r="T1640" t="s">
        <v>614</v>
      </c>
      <c r="U1640" t="s">
        <v>350</v>
      </c>
      <c r="AI1640" s="2">
        <v>6548</v>
      </c>
      <c r="AJ1640" t="s">
        <v>284</v>
      </c>
    </row>
    <row r="1641" spans="4:36" x14ac:dyDescent="0.3">
      <c r="D1641" t="s">
        <v>615</v>
      </c>
      <c r="E1641" t="s">
        <v>282</v>
      </c>
      <c r="T1641" s="2">
        <v>6544</v>
      </c>
      <c r="U1641" t="s">
        <v>284</v>
      </c>
      <c r="AI1641" s="2">
        <v>6552</v>
      </c>
      <c r="AJ1641" t="s">
        <v>350</v>
      </c>
    </row>
    <row r="1642" spans="4:36" x14ac:dyDescent="0.3">
      <c r="D1642" s="2">
        <v>6564</v>
      </c>
      <c r="E1642" t="s">
        <v>282</v>
      </c>
      <c r="T1642" s="2">
        <v>6548</v>
      </c>
      <c r="U1642">
        <v>0</v>
      </c>
      <c r="AI1642" s="2">
        <v>6556</v>
      </c>
      <c r="AJ1642" t="s">
        <v>350</v>
      </c>
    </row>
    <row r="1643" spans="4:36" x14ac:dyDescent="0.3">
      <c r="D1643" s="2">
        <v>6568</v>
      </c>
      <c r="E1643" t="s">
        <v>282</v>
      </c>
      <c r="T1643" s="2">
        <v>6552</v>
      </c>
      <c r="U1643" t="s">
        <v>350</v>
      </c>
      <c r="AI1643" t="s">
        <v>615</v>
      </c>
      <c r="AJ1643" t="s">
        <v>284</v>
      </c>
    </row>
    <row r="1644" spans="4:36" x14ac:dyDescent="0.3">
      <c r="D1644" s="2">
        <v>6572</v>
      </c>
      <c r="E1644" t="s">
        <v>282</v>
      </c>
      <c r="T1644" s="2">
        <v>6556</v>
      </c>
      <c r="U1644" t="s">
        <v>284</v>
      </c>
      <c r="AI1644" s="2">
        <v>6564</v>
      </c>
      <c r="AJ1644" t="s">
        <v>284</v>
      </c>
    </row>
    <row r="1645" spans="4:36" x14ac:dyDescent="0.3">
      <c r="D1645" s="2">
        <v>6576</v>
      </c>
      <c r="E1645" t="s">
        <v>282</v>
      </c>
      <c r="T1645" t="s">
        <v>615</v>
      </c>
      <c r="U1645" t="s">
        <v>284</v>
      </c>
      <c r="AI1645" s="2">
        <v>6568</v>
      </c>
      <c r="AJ1645" t="s">
        <v>284</v>
      </c>
    </row>
    <row r="1646" spans="4:36" x14ac:dyDescent="0.3">
      <c r="D1646" t="s">
        <v>616</v>
      </c>
      <c r="E1646" t="s">
        <v>350</v>
      </c>
      <c r="T1646" s="2">
        <v>6564</v>
      </c>
      <c r="U1646" t="s">
        <v>350</v>
      </c>
      <c r="AI1646" s="2">
        <v>6572</v>
      </c>
      <c r="AJ1646" t="s">
        <v>350</v>
      </c>
    </row>
    <row r="1647" spans="4:36" x14ac:dyDescent="0.3">
      <c r="D1647" s="2">
        <v>6584</v>
      </c>
      <c r="E1647" t="s">
        <v>282</v>
      </c>
      <c r="T1647" s="2">
        <v>6568</v>
      </c>
      <c r="U1647" t="s">
        <v>350</v>
      </c>
      <c r="AI1647" s="2">
        <v>6576</v>
      </c>
      <c r="AJ1647" t="s">
        <v>284</v>
      </c>
    </row>
    <row r="1648" spans="4:36" x14ac:dyDescent="0.3">
      <c r="D1648" s="2">
        <v>6588</v>
      </c>
      <c r="E1648" t="s">
        <v>350</v>
      </c>
      <c r="T1648" s="2">
        <v>6572</v>
      </c>
      <c r="U1648" t="s">
        <v>350</v>
      </c>
      <c r="AI1648" t="s">
        <v>616</v>
      </c>
      <c r="AJ1648" t="s">
        <v>284</v>
      </c>
    </row>
    <row r="1649" spans="4:36" x14ac:dyDescent="0.3">
      <c r="D1649" s="2">
        <v>6592</v>
      </c>
      <c r="E1649" t="s">
        <v>350</v>
      </c>
      <c r="T1649" s="2">
        <v>6576</v>
      </c>
      <c r="U1649" t="s">
        <v>284</v>
      </c>
      <c r="AI1649" s="2">
        <v>6584</v>
      </c>
      <c r="AJ1649" t="s">
        <v>350</v>
      </c>
    </row>
    <row r="1650" spans="4:36" x14ac:dyDescent="0.3">
      <c r="D1650" s="2">
        <v>6596</v>
      </c>
      <c r="E1650" t="s">
        <v>350</v>
      </c>
      <c r="T1650" t="s">
        <v>616</v>
      </c>
      <c r="U1650" t="s">
        <v>350</v>
      </c>
      <c r="AI1650" s="2">
        <v>6588</v>
      </c>
      <c r="AJ1650" t="s">
        <v>350</v>
      </c>
    </row>
    <row r="1651" spans="4:36" x14ac:dyDescent="0.3">
      <c r="D1651" t="s">
        <v>617</v>
      </c>
      <c r="E1651" t="s">
        <v>282</v>
      </c>
      <c r="T1651" s="2">
        <v>6584</v>
      </c>
      <c r="U1651" t="s">
        <v>284</v>
      </c>
      <c r="AI1651" s="2">
        <v>6592</v>
      </c>
      <c r="AJ1651" t="s">
        <v>350</v>
      </c>
    </row>
    <row r="1652" spans="4:36" x14ac:dyDescent="0.3">
      <c r="D1652" s="2">
        <v>6604</v>
      </c>
      <c r="E1652" t="s">
        <v>282</v>
      </c>
      <c r="T1652" s="2">
        <v>6588</v>
      </c>
      <c r="U1652" t="s">
        <v>350</v>
      </c>
      <c r="AI1652" s="2">
        <v>6596</v>
      </c>
      <c r="AJ1652" t="s">
        <v>284</v>
      </c>
    </row>
    <row r="1653" spans="4:36" x14ac:dyDescent="0.3">
      <c r="D1653" s="2">
        <v>6608</v>
      </c>
      <c r="E1653" t="s">
        <v>350</v>
      </c>
      <c r="T1653" s="2">
        <v>6592</v>
      </c>
      <c r="U1653" t="s">
        <v>284</v>
      </c>
      <c r="AI1653" t="s">
        <v>617</v>
      </c>
      <c r="AJ1653" t="s">
        <v>284</v>
      </c>
    </row>
    <row r="1654" spans="4:36" x14ac:dyDescent="0.3">
      <c r="D1654" s="2">
        <v>6612</v>
      </c>
      <c r="E1654" t="s">
        <v>350</v>
      </c>
      <c r="T1654" s="2">
        <v>6596</v>
      </c>
      <c r="U1654" t="s">
        <v>350</v>
      </c>
      <c r="AI1654" s="2">
        <v>6604</v>
      </c>
      <c r="AJ1654" t="s">
        <v>350</v>
      </c>
    </row>
    <row r="1655" spans="4:36" x14ac:dyDescent="0.3">
      <c r="D1655" s="2">
        <v>6616</v>
      </c>
      <c r="E1655" t="s">
        <v>350</v>
      </c>
      <c r="T1655" t="s">
        <v>617</v>
      </c>
      <c r="U1655" t="s">
        <v>284</v>
      </c>
      <c r="AI1655" s="2">
        <v>6608</v>
      </c>
      <c r="AJ1655" t="s">
        <v>350</v>
      </c>
    </row>
    <row r="1656" spans="4:36" x14ac:dyDescent="0.3">
      <c r="D1656" t="s">
        <v>618</v>
      </c>
      <c r="E1656" t="s">
        <v>350</v>
      </c>
      <c r="T1656" s="2">
        <v>6604</v>
      </c>
      <c r="U1656" t="s">
        <v>284</v>
      </c>
      <c r="AI1656" s="2">
        <v>6612</v>
      </c>
      <c r="AJ1656" t="s">
        <v>350</v>
      </c>
    </row>
    <row r="1657" spans="4:36" x14ac:dyDescent="0.3">
      <c r="D1657" s="2">
        <v>6624</v>
      </c>
      <c r="E1657" t="s">
        <v>350</v>
      </c>
      <c r="T1657" s="2">
        <v>6608</v>
      </c>
      <c r="U1657" t="s">
        <v>284</v>
      </c>
      <c r="AI1657" s="2">
        <v>6616</v>
      </c>
      <c r="AJ1657" t="s">
        <v>350</v>
      </c>
    </row>
    <row r="1658" spans="4:36" x14ac:dyDescent="0.3">
      <c r="D1658" s="2">
        <v>6628</v>
      </c>
      <c r="E1658" t="s">
        <v>350</v>
      </c>
      <c r="T1658" s="2">
        <v>6612</v>
      </c>
      <c r="U1658" t="s">
        <v>350</v>
      </c>
      <c r="AI1658" t="s">
        <v>618</v>
      </c>
      <c r="AJ1658" t="s">
        <v>350</v>
      </c>
    </row>
    <row r="1659" spans="4:36" x14ac:dyDescent="0.3">
      <c r="D1659" s="2">
        <v>6632</v>
      </c>
      <c r="E1659" t="s">
        <v>350</v>
      </c>
      <c r="T1659" s="2">
        <v>6616</v>
      </c>
      <c r="U1659" t="s">
        <v>284</v>
      </c>
      <c r="AI1659" s="2">
        <v>6624</v>
      </c>
      <c r="AJ1659" t="s">
        <v>284</v>
      </c>
    </row>
    <row r="1660" spans="4:36" x14ac:dyDescent="0.3">
      <c r="D1660" s="2">
        <v>6636</v>
      </c>
      <c r="E1660" t="s">
        <v>284</v>
      </c>
      <c r="T1660" t="s">
        <v>618</v>
      </c>
      <c r="U1660" t="s">
        <v>284</v>
      </c>
      <c r="AI1660" s="2">
        <v>6628</v>
      </c>
      <c r="AJ1660" t="s">
        <v>284</v>
      </c>
    </row>
    <row r="1661" spans="4:36" x14ac:dyDescent="0.3">
      <c r="D1661" t="s">
        <v>619</v>
      </c>
      <c r="E1661">
        <v>0</v>
      </c>
      <c r="T1661" s="2">
        <v>6624</v>
      </c>
      <c r="U1661" t="s">
        <v>284</v>
      </c>
      <c r="AI1661" s="2">
        <v>6632</v>
      </c>
      <c r="AJ1661" t="s">
        <v>284</v>
      </c>
    </row>
    <row r="1662" spans="4:36" x14ac:dyDescent="0.3">
      <c r="D1662" s="2">
        <v>6644</v>
      </c>
      <c r="E1662" t="s">
        <v>284</v>
      </c>
      <c r="T1662" s="2">
        <v>6628</v>
      </c>
      <c r="U1662" t="s">
        <v>284</v>
      </c>
      <c r="AI1662" s="2">
        <v>6636</v>
      </c>
      <c r="AJ1662" t="s">
        <v>350</v>
      </c>
    </row>
    <row r="1663" spans="4:36" x14ac:dyDescent="0.3">
      <c r="D1663" s="2">
        <v>6648</v>
      </c>
      <c r="E1663" t="s">
        <v>284</v>
      </c>
      <c r="T1663" s="2">
        <v>6632</v>
      </c>
      <c r="U1663" t="s">
        <v>284</v>
      </c>
      <c r="AI1663" t="s">
        <v>619</v>
      </c>
      <c r="AJ1663" t="s">
        <v>350</v>
      </c>
    </row>
    <row r="1664" spans="4:36" x14ac:dyDescent="0.3">
      <c r="D1664" s="2">
        <v>6652</v>
      </c>
      <c r="E1664" t="s">
        <v>284</v>
      </c>
      <c r="T1664" s="2">
        <v>6636</v>
      </c>
      <c r="U1664" t="s">
        <v>284</v>
      </c>
      <c r="AI1664" s="2">
        <v>6644</v>
      </c>
      <c r="AJ1664">
        <v>0</v>
      </c>
    </row>
    <row r="1665" spans="4:36" x14ac:dyDescent="0.3">
      <c r="D1665" s="2">
        <v>6656</v>
      </c>
      <c r="E1665" t="s">
        <v>284</v>
      </c>
      <c r="T1665" t="s">
        <v>619</v>
      </c>
      <c r="U1665" t="s">
        <v>350</v>
      </c>
      <c r="AI1665" s="2">
        <v>6648</v>
      </c>
      <c r="AJ1665" t="s">
        <v>284</v>
      </c>
    </row>
    <row r="1666" spans="4:36" x14ac:dyDescent="0.3">
      <c r="D1666" t="s">
        <v>620</v>
      </c>
      <c r="E1666">
        <v>0</v>
      </c>
      <c r="T1666" s="2">
        <v>6644</v>
      </c>
      <c r="U1666" t="s">
        <v>350</v>
      </c>
      <c r="AI1666" s="2">
        <v>6652</v>
      </c>
      <c r="AJ1666" t="s">
        <v>350</v>
      </c>
    </row>
    <row r="1667" spans="4:36" x14ac:dyDescent="0.3">
      <c r="D1667" s="2">
        <v>6664</v>
      </c>
      <c r="E1667">
        <v>0</v>
      </c>
      <c r="T1667" s="2">
        <v>6648</v>
      </c>
      <c r="U1667" t="s">
        <v>284</v>
      </c>
      <c r="AI1667" s="2">
        <v>6656</v>
      </c>
      <c r="AJ1667" t="s">
        <v>350</v>
      </c>
    </row>
    <row r="1668" spans="4:36" x14ac:dyDescent="0.3">
      <c r="D1668" s="2">
        <v>6668</v>
      </c>
      <c r="E1668" t="s">
        <v>284</v>
      </c>
      <c r="T1668" s="2">
        <v>6652</v>
      </c>
      <c r="U1668">
        <v>0</v>
      </c>
      <c r="AI1668" t="s">
        <v>620</v>
      </c>
      <c r="AJ1668" t="s">
        <v>284</v>
      </c>
    </row>
    <row r="1669" spans="4:36" x14ac:dyDescent="0.3">
      <c r="D1669" s="2">
        <v>6672</v>
      </c>
      <c r="E1669">
        <v>0</v>
      </c>
      <c r="T1669" s="2">
        <v>6656</v>
      </c>
      <c r="U1669" t="s">
        <v>284</v>
      </c>
      <c r="AI1669" s="2">
        <v>6664</v>
      </c>
      <c r="AJ1669" t="s">
        <v>350</v>
      </c>
    </row>
    <row r="1670" spans="4:36" x14ac:dyDescent="0.3">
      <c r="D1670" s="2">
        <v>6676</v>
      </c>
      <c r="E1670" t="s">
        <v>284</v>
      </c>
      <c r="T1670" t="s">
        <v>620</v>
      </c>
      <c r="U1670" t="s">
        <v>284</v>
      </c>
      <c r="AI1670" s="2">
        <v>6668</v>
      </c>
      <c r="AJ1670" t="s">
        <v>350</v>
      </c>
    </row>
    <row r="1671" spans="4:36" x14ac:dyDescent="0.3">
      <c r="D1671" t="s">
        <v>621</v>
      </c>
      <c r="E1671">
        <v>0</v>
      </c>
      <c r="T1671" s="2">
        <v>6664</v>
      </c>
      <c r="U1671" t="s">
        <v>284</v>
      </c>
      <c r="AI1671" s="2">
        <v>6672</v>
      </c>
      <c r="AJ1671" t="s">
        <v>284</v>
      </c>
    </row>
    <row r="1672" spans="4:36" x14ac:dyDescent="0.3">
      <c r="D1672" s="2">
        <v>6684</v>
      </c>
      <c r="E1672">
        <v>0</v>
      </c>
      <c r="T1672" s="2">
        <v>6668</v>
      </c>
      <c r="U1672" t="s">
        <v>350</v>
      </c>
      <c r="AI1672" s="2">
        <v>6676</v>
      </c>
      <c r="AJ1672" t="s">
        <v>350</v>
      </c>
    </row>
    <row r="1673" spans="4:36" x14ac:dyDescent="0.3">
      <c r="D1673" s="2">
        <v>6688</v>
      </c>
      <c r="E1673" t="s">
        <v>284</v>
      </c>
      <c r="T1673" s="2">
        <v>6672</v>
      </c>
      <c r="U1673" t="s">
        <v>350</v>
      </c>
      <c r="AI1673" t="s">
        <v>621</v>
      </c>
      <c r="AJ1673" t="s">
        <v>284</v>
      </c>
    </row>
    <row r="1674" spans="4:36" x14ac:dyDescent="0.3">
      <c r="D1674" s="2">
        <v>6692</v>
      </c>
      <c r="E1674">
        <v>0</v>
      </c>
      <c r="T1674" s="2">
        <v>6676</v>
      </c>
      <c r="U1674" t="s">
        <v>350</v>
      </c>
      <c r="AI1674" s="2">
        <v>6684</v>
      </c>
      <c r="AJ1674" t="s">
        <v>350</v>
      </c>
    </row>
    <row r="1675" spans="4:36" x14ac:dyDescent="0.3">
      <c r="D1675" s="2">
        <v>6696</v>
      </c>
      <c r="E1675">
        <v>0</v>
      </c>
      <c r="T1675" t="s">
        <v>621</v>
      </c>
      <c r="U1675" t="s">
        <v>284</v>
      </c>
      <c r="AI1675" s="2">
        <v>6688</v>
      </c>
      <c r="AJ1675" t="s">
        <v>284</v>
      </c>
    </row>
    <row r="1676" spans="4:36" x14ac:dyDescent="0.3">
      <c r="D1676" t="s">
        <v>622</v>
      </c>
      <c r="E1676">
        <v>0</v>
      </c>
      <c r="T1676" s="2">
        <v>6684</v>
      </c>
      <c r="U1676" t="s">
        <v>350</v>
      </c>
      <c r="AI1676" s="2">
        <v>6692</v>
      </c>
      <c r="AJ1676" t="s">
        <v>284</v>
      </c>
    </row>
    <row r="1677" spans="4:36" x14ac:dyDescent="0.3">
      <c r="D1677" s="2">
        <v>6704</v>
      </c>
      <c r="E1677">
        <v>0</v>
      </c>
      <c r="T1677" s="2">
        <v>6688</v>
      </c>
      <c r="U1677" t="s">
        <v>350</v>
      </c>
      <c r="AI1677" s="2">
        <v>6696</v>
      </c>
      <c r="AJ1677" t="s">
        <v>284</v>
      </c>
    </row>
    <row r="1678" spans="4:36" x14ac:dyDescent="0.3">
      <c r="D1678" s="2">
        <v>6708</v>
      </c>
      <c r="E1678" t="s">
        <v>19</v>
      </c>
      <c r="T1678" s="2">
        <v>6692</v>
      </c>
      <c r="U1678" t="s">
        <v>284</v>
      </c>
      <c r="AI1678" t="s">
        <v>622</v>
      </c>
      <c r="AJ1678" t="s">
        <v>284</v>
      </c>
    </row>
    <row r="1679" spans="4:36" x14ac:dyDescent="0.3">
      <c r="D1679" s="2">
        <v>6712</v>
      </c>
      <c r="E1679">
        <v>0</v>
      </c>
      <c r="T1679" s="2">
        <v>6696</v>
      </c>
      <c r="U1679" t="s">
        <v>350</v>
      </c>
      <c r="AI1679" s="2">
        <v>6704</v>
      </c>
      <c r="AJ1679" t="s">
        <v>282</v>
      </c>
    </row>
    <row r="1680" spans="4:36" x14ac:dyDescent="0.3">
      <c r="D1680" s="2">
        <v>6716</v>
      </c>
      <c r="E1680">
        <v>0</v>
      </c>
      <c r="T1680" t="s">
        <v>622</v>
      </c>
      <c r="U1680" t="s">
        <v>284</v>
      </c>
      <c r="AI1680" s="2">
        <v>6708</v>
      </c>
      <c r="AJ1680" t="s">
        <v>284</v>
      </c>
    </row>
    <row r="1681" spans="4:36" x14ac:dyDescent="0.3">
      <c r="D1681" t="s">
        <v>623</v>
      </c>
      <c r="E1681">
        <v>0</v>
      </c>
      <c r="T1681" s="2">
        <v>6704</v>
      </c>
      <c r="U1681" t="s">
        <v>350</v>
      </c>
      <c r="AI1681" s="2">
        <v>6712</v>
      </c>
      <c r="AJ1681" t="s">
        <v>282</v>
      </c>
    </row>
    <row r="1682" spans="4:36" x14ac:dyDescent="0.3">
      <c r="D1682" s="2">
        <v>6724</v>
      </c>
      <c r="E1682" t="s">
        <v>19</v>
      </c>
      <c r="T1682" s="2">
        <v>6708</v>
      </c>
      <c r="U1682" t="s">
        <v>284</v>
      </c>
      <c r="AI1682" s="2">
        <v>6716</v>
      </c>
      <c r="AJ1682" t="s">
        <v>350</v>
      </c>
    </row>
    <row r="1683" spans="4:36" x14ac:dyDescent="0.3">
      <c r="D1683" s="2">
        <v>6728</v>
      </c>
      <c r="E1683" t="s">
        <v>19</v>
      </c>
      <c r="T1683" s="2">
        <v>6712</v>
      </c>
      <c r="U1683">
        <v>0</v>
      </c>
      <c r="AI1683" t="s">
        <v>623</v>
      </c>
      <c r="AJ1683">
        <v>0</v>
      </c>
    </row>
    <row r="1684" spans="4:36" x14ac:dyDescent="0.3">
      <c r="D1684" s="2">
        <v>6732</v>
      </c>
      <c r="E1684">
        <v>0</v>
      </c>
      <c r="T1684" s="2">
        <v>6716</v>
      </c>
      <c r="U1684" t="s">
        <v>350</v>
      </c>
      <c r="AI1684" s="2">
        <v>6724</v>
      </c>
      <c r="AJ1684" t="s">
        <v>350</v>
      </c>
    </row>
    <row r="1685" spans="4:36" x14ac:dyDescent="0.3">
      <c r="D1685" s="2">
        <v>6736</v>
      </c>
      <c r="E1685" t="s">
        <v>19</v>
      </c>
      <c r="T1685" t="s">
        <v>623</v>
      </c>
      <c r="U1685" t="s">
        <v>350</v>
      </c>
      <c r="AI1685" s="2">
        <v>6728</v>
      </c>
      <c r="AJ1685" t="s">
        <v>284</v>
      </c>
    </row>
    <row r="1686" spans="4:36" x14ac:dyDescent="0.3">
      <c r="D1686" t="s">
        <v>624</v>
      </c>
      <c r="E1686" t="s">
        <v>19</v>
      </c>
      <c r="T1686" s="2">
        <v>6724</v>
      </c>
      <c r="U1686" t="s">
        <v>284</v>
      </c>
      <c r="AI1686" s="2">
        <v>6732</v>
      </c>
      <c r="AJ1686" t="s">
        <v>284</v>
      </c>
    </row>
    <row r="1687" spans="4:36" x14ac:dyDescent="0.3">
      <c r="D1687" s="2">
        <v>6744</v>
      </c>
      <c r="E1687" t="s">
        <v>19</v>
      </c>
      <c r="T1687" s="2">
        <v>6728</v>
      </c>
      <c r="U1687" t="s">
        <v>284</v>
      </c>
      <c r="AI1687" s="2">
        <v>6736</v>
      </c>
      <c r="AJ1687" t="s">
        <v>350</v>
      </c>
    </row>
    <row r="1688" spans="4:36" x14ac:dyDescent="0.3">
      <c r="D1688" s="2">
        <v>6748</v>
      </c>
      <c r="E1688" t="s">
        <v>31</v>
      </c>
      <c r="T1688" s="2">
        <v>6732</v>
      </c>
      <c r="U1688" t="s">
        <v>350</v>
      </c>
      <c r="AI1688" t="s">
        <v>624</v>
      </c>
      <c r="AJ1688" t="s">
        <v>350</v>
      </c>
    </row>
    <row r="1689" spans="4:36" x14ac:dyDescent="0.3">
      <c r="D1689" s="2">
        <v>6752</v>
      </c>
      <c r="E1689" t="s">
        <v>31</v>
      </c>
      <c r="T1689" s="2">
        <v>6736</v>
      </c>
      <c r="U1689" t="s">
        <v>284</v>
      </c>
      <c r="AI1689" s="2">
        <v>6744</v>
      </c>
      <c r="AJ1689">
        <v>0</v>
      </c>
    </row>
    <row r="1690" spans="4:36" x14ac:dyDescent="0.3">
      <c r="D1690" s="2">
        <v>6756</v>
      </c>
      <c r="E1690" t="s">
        <v>19</v>
      </c>
      <c r="T1690" t="s">
        <v>624</v>
      </c>
      <c r="U1690" t="s">
        <v>284</v>
      </c>
      <c r="AI1690" s="2">
        <v>6748</v>
      </c>
      <c r="AJ1690" t="s">
        <v>284</v>
      </c>
    </row>
    <row r="1691" spans="4:36" x14ac:dyDescent="0.3">
      <c r="D1691" t="s">
        <v>625</v>
      </c>
      <c r="E1691" t="s">
        <v>19</v>
      </c>
      <c r="T1691" s="2">
        <v>6744</v>
      </c>
      <c r="U1691" t="s">
        <v>350</v>
      </c>
      <c r="AI1691" s="2">
        <v>6752</v>
      </c>
      <c r="AJ1691" t="s">
        <v>284</v>
      </c>
    </row>
    <row r="1692" spans="4:36" x14ac:dyDescent="0.3">
      <c r="D1692" s="2">
        <v>6764</v>
      </c>
      <c r="E1692" t="s">
        <v>19</v>
      </c>
      <c r="T1692" s="2">
        <v>6748</v>
      </c>
      <c r="U1692" t="s">
        <v>350</v>
      </c>
      <c r="AI1692" s="2">
        <v>6756</v>
      </c>
      <c r="AJ1692" t="s">
        <v>284</v>
      </c>
    </row>
    <row r="1693" spans="4:36" x14ac:dyDescent="0.3">
      <c r="D1693" s="2">
        <v>6768</v>
      </c>
      <c r="E1693" t="s">
        <v>31</v>
      </c>
      <c r="T1693" s="2">
        <v>6752</v>
      </c>
      <c r="U1693" t="s">
        <v>350</v>
      </c>
      <c r="AI1693" t="s">
        <v>625</v>
      </c>
      <c r="AJ1693" t="s">
        <v>350</v>
      </c>
    </row>
    <row r="1694" spans="4:36" x14ac:dyDescent="0.3">
      <c r="D1694" s="2">
        <v>6772</v>
      </c>
      <c r="E1694" t="s">
        <v>31</v>
      </c>
      <c r="T1694" s="2">
        <v>6756</v>
      </c>
      <c r="U1694" t="s">
        <v>350</v>
      </c>
      <c r="AI1694" s="2">
        <v>6764</v>
      </c>
      <c r="AJ1694" t="s">
        <v>284</v>
      </c>
    </row>
    <row r="1695" spans="4:36" x14ac:dyDescent="0.3">
      <c r="D1695" s="2">
        <v>6776</v>
      </c>
      <c r="E1695" t="s">
        <v>19</v>
      </c>
      <c r="T1695" t="s">
        <v>625</v>
      </c>
      <c r="U1695" t="s">
        <v>350</v>
      </c>
      <c r="AI1695" s="2">
        <v>6768</v>
      </c>
      <c r="AJ1695" t="s">
        <v>284</v>
      </c>
    </row>
    <row r="1696" spans="4:36" x14ac:dyDescent="0.3">
      <c r="D1696" t="s">
        <v>626</v>
      </c>
      <c r="E1696" t="s">
        <v>19</v>
      </c>
      <c r="T1696" s="2">
        <v>6764</v>
      </c>
      <c r="U1696" t="s">
        <v>350</v>
      </c>
      <c r="AI1696" s="2">
        <v>6772</v>
      </c>
      <c r="AJ1696" t="s">
        <v>284</v>
      </c>
    </row>
    <row r="1697" spans="4:36" x14ac:dyDescent="0.3">
      <c r="D1697" s="2">
        <v>6784</v>
      </c>
      <c r="E1697" t="s">
        <v>19</v>
      </c>
      <c r="T1697" s="2">
        <v>6768</v>
      </c>
      <c r="U1697" t="s">
        <v>284</v>
      </c>
      <c r="AI1697" s="2">
        <v>6776</v>
      </c>
      <c r="AJ1697" t="s">
        <v>350</v>
      </c>
    </row>
    <row r="1698" spans="4:36" x14ac:dyDescent="0.3">
      <c r="D1698" s="2">
        <v>6788</v>
      </c>
      <c r="E1698" t="s">
        <v>31</v>
      </c>
      <c r="T1698" s="2">
        <v>6772</v>
      </c>
      <c r="U1698" t="s">
        <v>350</v>
      </c>
      <c r="AI1698" t="s">
        <v>626</v>
      </c>
      <c r="AJ1698" t="s">
        <v>284</v>
      </c>
    </row>
    <row r="1699" spans="4:36" x14ac:dyDescent="0.3">
      <c r="D1699" s="2">
        <v>6792</v>
      </c>
      <c r="E1699" t="s">
        <v>31</v>
      </c>
      <c r="T1699" s="2">
        <v>6776</v>
      </c>
      <c r="U1699" t="s">
        <v>284</v>
      </c>
      <c r="AI1699" s="2">
        <v>6784</v>
      </c>
      <c r="AJ1699" t="s">
        <v>350</v>
      </c>
    </row>
    <row r="1700" spans="4:36" x14ac:dyDescent="0.3">
      <c r="D1700" s="2">
        <v>6796</v>
      </c>
      <c r="E1700" t="s">
        <v>31</v>
      </c>
      <c r="T1700" t="s">
        <v>626</v>
      </c>
      <c r="U1700" t="s">
        <v>284</v>
      </c>
      <c r="AI1700" s="2">
        <v>6788</v>
      </c>
      <c r="AJ1700" t="s">
        <v>350</v>
      </c>
    </row>
    <row r="1701" spans="4:36" x14ac:dyDescent="0.3">
      <c r="D1701" t="s">
        <v>627</v>
      </c>
      <c r="E1701" t="s">
        <v>31</v>
      </c>
      <c r="T1701" s="2">
        <v>6784</v>
      </c>
      <c r="U1701" t="s">
        <v>284</v>
      </c>
      <c r="AI1701" s="2">
        <v>6792</v>
      </c>
      <c r="AJ1701" t="s">
        <v>350</v>
      </c>
    </row>
    <row r="1702" spans="4:36" x14ac:dyDescent="0.3">
      <c r="D1702" s="2">
        <v>6804</v>
      </c>
      <c r="E1702" t="s">
        <v>19</v>
      </c>
      <c r="T1702" s="2">
        <v>6788</v>
      </c>
      <c r="U1702" t="s">
        <v>350</v>
      </c>
      <c r="AI1702" s="2">
        <v>6796</v>
      </c>
      <c r="AJ1702" t="s">
        <v>284</v>
      </c>
    </row>
    <row r="1703" spans="4:36" x14ac:dyDescent="0.3">
      <c r="D1703" s="2">
        <v>6808</v>
      </c>
      <c r="E1703" t="s">
        <v>31</v>
      </c>
      <c r="T1703" s="2">
        <v>6792</v>
      </c>
      <c r="U1703" t="s">
        <v>350</v>
      </c>
      <c r="AI1703" t="s">
        <v>627</v>
      </c>
      <c r="AJ1703" t="s">
        <v>284</v>
      </c>
    </row>
    <row r="1704" spans="4:36" x14ac:dyDescent="0.3">
      <c r="D1704" s="2">
        <v>6812</v>
      </c>
      <c r="E1704" t="s">
        <v>41</v>
      </c>
      <c r="T1704" s="2">
        <v>6796</v>
      </c>
      <c r="U1704" t="s">
        <v>284</v>
      </c>
      <c r="AI1704" s="2">
        <v>6804</v>
      </c>
      <c r="AJ1704" t="s">
        <v>350</v>
      </c>
    </row>
    <row r="1705" spans="4:36" x14ac:dyDescent="0.3">
      <c r="D1705" s="2">
        <v>6816</v>
      </c>
      <c r="E1705" t="s">
        <v>31</v>
      </c>
      <c r="T1705" t="s">
        <v>627</v>
      </c>
      <c r="U1705" t="s">
        <v>284</v>
      </c>
      <c r="AI1705" s="2">
        <v>6808</v>
      </c>
      <c r="AJ1705" t="s">
        <v>350</v>
      </c>
    </row>
    <row r="1706" spans="4:36" x14ac:dyDescent="0.3">
      <c r="D1706" t="s">
        <v>628</v>
      </c>
      <c r="E1706" t="s">
        <v>31</v>
      </c>
      <c r="T1706" s="2">
        <v>6804</v>
      </c>
      <c r="U1706" t="s">
        <v>350</v>
      </c>
      <c r="AI1706" s="2">
        <v>6812</v>
      </c>
      <c r="AJ1706">
        <v>0</v>
      </c>
    </row>
    <row r="1707" spans="4:36" x14ac:dyDescent="0.3">
      <c r="D1707" s="2">
        <v>6824</v>
      </c>
      <c r="E1707" t="s">
        <v>41</v>
      </c>
      <c r="T1707" s="2">
        <v>6808</v>
      </c>
      <c r="U1707" t="s">
        <v>350</v>
      </c>
      <c r="AI1707" s="2">
        <v>6816</v>
      </c>
      <c r="AJ1707" t="s">
        <v>284</v>
      </c>
    </row>
    <row r="1708" spans="4:36" x14ac:dyDescent="0.3">
      <c r="D1708" s="2">
        <v>6828</v>
      </c>
      <c r="E1708" t="s">
        <v>31</v>
      </c>
      <c r="T1708" s="2">
        <v>6812</v>
      </c>
      <c r="U1708" t="s">
        <v>284</v>
      </c>
      <c r="AI1708" t="s">
        <v>628</v>
      </c>
      <c r="AJ1708" t="s">
        <v>350</v>
      </c>
    </row>
    <row r="1709" spans="4:36" x14ac:dyDescent="0.3">
      <c r="D1709" s="2">
        <v>6832</v>
      </c>
      <c r="E1709" t="s">
        <v>31</v>
      </c>
      <c r="T1709" s="2">
        <v>6816</v>
      </c>
      <c r="U1709" t="s">
        <v>350</v>
      </c>
      <c r="AI1709" s="2">
        <v>6824</v>
      </c>
      <c r="AJ1709" t="s">
        <v>284</v>
      </c>
    </row>
    <row r="1710" spans="4:36" x14ac:dyDescent="0.3">
      <c r="D1710" s="2">
        <v>6836</v>
      </c>
      <c r="E1710" t="s">
        <v>31</v>
      </c>
      <c r="T1710" t="s">
        <v>628</v>
      </c>
      <c r="U1710" t="s">
        <v>350</v>
      </c>
      <c r="AI1710" s="2">
        <v>6828</v>
      </c>
      <c r="AJ1710" t="s">
        <v>284</v>
      </c>
    </row>
    <row r="1711" spans="4:36" x14ac:dyDescent="0.3">
      <c r="D1711" t="s">
        <v>629</v>
      </c>
      <c r="E1711" t="s">
        <v>31</v>
      </c>
      <c r="T1711" s="2">
        <v>6824</v>
      </c>
      <c r="U1711" t="s">
        <v>350</v>
      </c>
      <c r="AI1711" s="2">
        <v>6832</v>
      </c>
      <c r="AJ1711" t="s">
        <v>284</v>
      </c>
    </row>
    <row r="1712" spans="4:36" x14ac:dyDescent="0.3">
      <c r="D1712" s="2">
        <v>6844</v>
      </c>
      <c r="E1712" t="s">
        <v>31</v>
      </c>
      <c r="T1712" s="2">
        <v>6828</v>
      </c>
      <c r="U1712" t="s">
        <v>350</v>
      </c>
      <c r="AI1712" s="2">
        <v>6836</v>
      </c>
      <c r="AJ1712" t="s">
        <v>284</v>
      </c>
    </row>
    <row r="1713" spans="4:36" x14ac:dyDescent="0.3">
      <c r="D1713" s="2">
        <v>6848</v>
      </c>
      <c r="E1713" t="s">
        <v>41</v>
      </c>
      <c r="T1713" s="2">
        <v>6832</v>
      </c>
      <c r="U1713" t="s">
        <v>350</v>
      </c>
      <c r="AI1713" t="s">
        <v>629</v>
      </c>
      <c r="AJ1713" t="s">
        <v>350</v>
      </c>
    </row>
    <row r="1714" spans="4:36" x14ac:dyDescent="0.3">
      <c r="D1714" s="2">
        <v>6852</v>
      </c>
      <c r="E1714" t="s">
        <v>31</v>
      </c>
      <c r="T1714" s="2">
        <v>6836</v>
      </c>
      <c r="U1714" t="s">
        <v>350</v>
      </c>
      <c r="AI1714" s="2">
        <v>6844</v>
      </c>
      <c r="AJ1714" t="s">
        <v>284</v>
      </c>
    </row>
    <row r="1715" spans="4:36" x14ac:dyDescent="0.3">
      <c r="D1715" s="2">
        <v>6856</v>
      </c>
      <c r="E1715" t="s">
        <v>31</v>
      </c>
      <c r="T1715" t="s">
        <v>629</v>
      </c>
      <c r="U1715" t="s">
        <v>282</v>
      </c>
      <c r="AI1715" s="2">
        <v>6848</v>
      </c>
      <c r="AJ1715" t="s">
        <v>350</v>
      </c>
    </row>
    <row r="1716" spans="4:36" x14ac:dyDescent="0.3">
      <c r="D1716" t="s">
        <v>630</v>
      </c>
      <c r="E1716" t="s">
        <v>41</v>
      </c>
      <c r="T1716" s="2">
        <v>6844</v>
      </c>
      <c r="U1716" t="s">
        <v>350</v>
      </c>
      <c r="AI1716" s="2">
        <v>6852</v>
      </c>
      <c r="AJ1716">
        <v>0</v>
      </c>
    </row>
    <row r="1717" spans="4:36" x14ac:dyDescent="0.3">
      <c r="D1717" s="2">
        <v>6864</v>
      </c>
      <c r="E1717" t="s">
        <v>41</v>
      </c>
      <c r="T1717" s="2">
        <v>6848</v>
      </c>
      <c r="U1717" t="s">
        <v>284</v>
      </c>
      <c r="AI1717" s="2">
        <v>6856</v>
      </c>
      <c r="AJ1717" t="s">
        <v>350</v>
      </c>
    </row>
    <row r="1718" spans="4:36" x14ac:dyDescent="0.3">
      <c r="D1718" s="2">
        <v>6868</v>
      </c>
      <c r="E1718" t="s">
        <v>31</v>
      </c>
      <c r="T1718" s="2">
        <v>6852</v>
      </c>
      <c r="U1718" t="s">
        <v>350</v>
      </c>
      <c r="AI1718" t="s">
        <v>630</v>
      </c>
      <c r="AJ1718" t="s">
        <v>284</v>
      </c>
    </row>
    <row r="1719" spans="4:36" x14ac:dyDescent="0.3">
      <c r="D1719" s="2">
        <v>6872</v>
      </c>
      <c r="E1719" t="s">
        <v>31</v>
      </c>
      <c r="T1719" s="2">
        <v>6856</v>
      </c>
      <c r="U1719" t="s">
        <v>350</v>
      </c>
      <c r="AI1719" s="2">
        <v>6864</v>
      </c>
      <c r="AJ1719" t="s">
        <v>350</v>
      </c>
    </row>
    <row r="1720" spans="4:36" x14ac:dyDescent="0.3">
      <c r="D1720" s="2">
        <v>6876</v>
      </c>
      <c r="E1720" t="s">
        <v>31</v>
      </c>
      <c r="T1720" t="s">
        <v>630</v>
      </c>
      <c r="U1720" t="s">
        <v>350</v>
      </c>
      <c r="AI1720" s="2">
        <v>6868</v>
      </c>
      <c r="AJ1720" t="s">
        <v>284</v>
      </c>
    </row>
    <row r="1721" spans="4:36" x14ac:dyDescent="0.3">
      <c r="D1721" t="s">
        <v>631</v>
      </c>
      <c r="E1721" t="s">
        <v>31</v>
      </c>
      <c r="T1721" s="2">
        <v>6864</v>
      </c>
      <c r="U1721" t="s">
        <v>350</v>
      </c>
      <c r="AI1721" s="2">
        <v>6872</v>
      </c>
      <c r="AJ1721" t="s">
        <v>350</v>
      </c>
    </row>
    <row r="1722" spans="4:36" x14ac:dyDescent="0.3">
      <c r="D1722" s="2">
        <v>6884</v>
      </c>
      <c r="E1722" t="s">
        <v>31</v>
      </c>
      <c r="T1722" s="2">
        <v>6868</v>
      </c>
      <c r="U1722" t="s">
        <v>350</v>
      </c>
      <c r="AI1722" s="2">
        <v>6876</v>
      </c>
      <c r="AJ1722" t="s">
        <v>284</v>
      </c>
    </row>
    <row r="1723" spans="4:36" x14ac:dyDescent="0.3">
      <c r="D1723" s="2">
        <v>6888</v>
      </c>
      <c r="E1723" t="s">
        <v>41</v>
      </c>
      <c r="T1723" s="2">
        <v>6872</v>
      </c>
      <c r="U1723" t="s">
        <v>350</v>
      </c>
      <c r="AI1723" t="s">
        <v>631</v>
      </c>
      <c r="AJ1723" t="s">
        <v>350</v>
      </c>
    </row>
    <row r="1724" spans="4:36" x14ac:dyDescent="0.3">
      <c r="D1724" s="2">
        <v>6892</v>
      </c>
      <c r="E1724" t="s">
        <v>31</v>
      </c>
      <c r="T1724" s="2">
        <v>6876</v>
      </c>
      <c r="U1724" t="s">
        <v>350</v>
      </c>
      <c r="AI1724" s="2">
        <v>6884</v>
      </c>
      <c r="AJ1724" t="s">
        <v>350</v>
      </c>
    </row>
    <row r="1725" spans="4:36" x14ac:dyDescent="0.3">
      <c r="D1725" s="2">
        <v>6896</v>
      </c>
      <c r="E1725" t="s">
        <v>31</v>
      </c>
      <c r="T1725" t="s">
        <v>631</v>
      </c>
      <c r="U1725" t="s">
        <v>284</v>
      </c>
      <c r="AI1725" s="2">
        <v>6888</v>
      </c>
      <c r="AJ1725">
        <v>0</v>
      </c>
    </row>
    <row r="1726" spans="4:36" x14ac:dyDescent="0.3">
      <c r="D1726" t="s">
        <v>632</v>
      </c>
      <c r="E1726" t="s">
        <v>41</v>
      </c>
      <c r="T1726" s="2">
        <v>6884</v>
      </c>
      <c r="U1726" t="s">
        <v>350</v>
      </c>
      <c r="AI1726" s="2">
        <v>6892</v>
      </c>
      <c r="AJ1726" t="s">
        <v>284</v>
      </c>
    </row>
    <row r="1727" spans="4:36" x14ac:dyDescent="0.3">
      <c r="D1727" s="2">
        <v>6904</v>
      </c>
      <c r="E1727" t="s">
        <v>31</v>
      </c>
      <c r="T1727" s="2">
        <v>6888</v>
      </c>
      <c r="U1727" t="s">
        <v>350</v>
      </c>
      <c r="AI1727" s="2">
        <v>6896</v>
      </c>
      <c r="AJ1727" t="s">
        <v>284</v>
      </c>
    </row>
    <row r="1728" spans="4:36" x14ac:dyDescent="0.3">
      <c r="D1728" s="2">
        <v>6908</v>
      </c>
      <c r="E1728" t="s">
        <v>41</v>
      </c>
      <c r="T1728" s="2">
        <v>6892</v>
      </c>
      <c r="U1728" t="s">
        <v>284</v>
      </c>
      <c r="AI1728" t="s">
        <v>632</v>
      </c>
      <c r="AJ1728" t="s">
        <v>284</v>
      </c>
    </row>
    <row r="1729" spans="4:36" x14ac:dyDescent="0.3">
      <c r="D1729" s="2">
        <v>6912</v>
      </c>
      <c r="E1729" t="s">
        <v>31</v>
      </c>
      <c r="T1729" s="2">
        <v>6896</v>
      </c>
      <c r="U1729" t="s">
        <v>350</v>
      </c>
      <c r="AI1729" s="2">
        <v>6904</v>
      </c>
      <c r="AJ1729" t="s">
        <v>350</v>
      </c>
    </row>
    <row r="1730" spans="4:36" x14ac:dyDescent="0.3">
      <c r="D1730" s="2">
        <v>6916</v>
      </c>
      <c r="E1730" t="s">
        <v>31</v>
      </c>
      <c r="T1730" t="s">
        <v>632</v>
      </c>
      <c r="U1730" t="s">
        <v>350</v>
      </c>
      <c r="AI1730" s="2">
        <v>6908</v>
      </c>
      <c r="AJ1730" t="s">
        <v>284</v>
      </c>
    </row>
    <row r="1731" spans="4:36" x14ac:dyDescent="0.3">
      <c r="D1731" t="s">
        <v>633</v>
      </c>
      <c r="E1731" t="s">
        <v>31</v>
      </c>
      <c r="T1731" s="2">
        <v>6904</v>
      </c>
      <c r="U1731" t="s">
        <v>350</v>
      </c>
      <c r="AI1731" s="2">
        <v>6912</v>
      </c>
      <c r="AJ1731">
        <v>0</v>
      </c>
    </row>
    <row r="1732" spans="4:36" x14ac:dyDescent="0.3">
      <c r="D1732" s="2">
        <v>6924</v>
      </c>
      <c r="E1732" t="s">
        <v>41</v>
      </c>
      <c r="T1732" s="2">
        <v>6908</v>
      </c>
      <c r="U1732" t="s">
        <v>284</v>
      </c>
      <c r="AI1732" s="2">
        <v>6916</v>
      </c>
      <c r="AJ1732" t="s">
        <v>350</v>
      </c>
    </row>
    <row r="1733" spans="4:36" x14ac:dyDescent="0.3">
      <c r="D1733" s="2">
        <v>6928</v>
      </c>
      <c r="E1733" t="s">
        <v>31</v>
      </c>
      <c r="T1733" s="2">
        <v>6912</v>
      </c>
      <c r="U1733" t="s">
        <v>350</v>
      </c>
      <c r="AI1733" t="s">
        <v>633</v>
      </c>
      <c r="AJ1733" t="s">
        <v>350</v>
      </c>
    </row>
    <row r="1734" spans="4:36" x14ac:dyDescent="0.3">
      <c r="D1734" s="2">
        <v>6932</v>
      </c>
      <c r="E1734" t="s">
        <v>41</v>
      </c>
      <c r="T1734" s="2">
        <v>6916</v>
      </c>
      <c r="U1734" t="s">
        <v>350</v>
      </c>
      <c r="AI1734" s="2">
        <v>6924</v>
      </c>
      <c r="AJ1734" t="s">
        <v>350</v>
      </c>
    </row>
    <row r="1735" spans="4:36" x14ac:dyDescent="0.3">
      <c r="D1735" s="2">
        <v>6936</v>
      </c>
      <c r="E1735" t="s">
        <v>31</v>
      </c>
      <c r="T1735" t="s">
        <v>633</v>
      </c>
      <c r="U1735" t="s">
        <v>284</v>
      </c>
      <c r="AI1735" s="2">
        <v>6928</v>
      </c>
      <c r="AJ1735" t="s">
        <v>284</v>
      </c>
    </row>
    <row r="1736" spans="4:36" x14ac:dyDescent="0.3">
      <c r="D1736" t="s">
        <v>634</v>
      </c>
      <c r="E1736" t="s">
        <v>41</v>
      </c>
      <c r="T1736" s="2">
        <v>6924</v>
      </c>
      <c r="U1736" t="s">
        <v>350</v>
      </c>
      <c r="AI1736" s="2">
        <v>6932</v>
      </c>
      <c r="AJ1736" t="s">
        <v>284</v>
      </c>
    </row>
    <row r="1737" spans="4:36" x14ac:dyDescent="0.3">
      <c r="D1737" s="2">
        <v>6944</v>
      </c>
      <c r="E1737" t="s">
        <v>31</v>
      </c>
      <c r="T1737" s="2">
        <v>6928</v>
      </c>
      <c r="U1737" t="s">
        <v>284</v>
      </c>
      <c r="AI1737" s="2">
        <v>6936</v>
      </c>
      <c r="AJ1737" t="s">
        <v>284</v>
      </c>
    </row>
    <row r="1738" spans="4:36" x14ac:dyDescent="0.3">
      <c r="D1738" s="2">
        <v>6948</v>
      </c>
      <c r="E1738" t="s">
        <v>31</v>
      </c>
      <c r="T1738" s="2">
        <v>6932</v>
      </c>
      <c r="U1738" t="s">
        <v>350</v>
      </c>
      <c r="AI1738" t="s">
        <v>634</v>
      </c>
      <c r="AJ1738" t="s">
        <v>350</v>
      </c>
    </row>
    <row r="1739" spans="4:36" x14ac:dyDescent="0.3">
      <c r="D1739" s="2">
        <v>6952</v>
      </c>
      <c r="E1739" t="s">
        <v>31</v>
      </c>
      <c r="T1739" s="2">
        <v>6936</v>
      </c>
      <c r="U1739" t="s">
        <v>350</v>
      </c>
      <c r="AI1739" s="2">
        <v>6944</v>
      </c>
      <c r="AJ1739" t="s">
        <v>350</v>
      </c>
    </row>
    <row r="1740" spans="4:36" x14ac:dyDescent="0.3">
      <c r="D1740" s="2">
        <v>6956</v>
      </c>
      <c r="E1740" t="s">
        <v>31</v>
      </c>
      <c r="T1740" t="s">
        <v>634</v>
      </c>
      <c r="U1740" t="s">
        <v>284</v>
      </c>
      <c r="AI1740" s="2">
        <v>6948</v>
      </c>
      <c r="AJ1740" t="s">
        <v>284</v>
      </c>
    </row>
    <row r="1741" spans="4:36" x14ac:dyDescent="0.3">
      <c r="D1741" t="s">
        <v>635</v>
      </c>
      <c r="E1741" t="s">
        <v>31</v>
      </c>
      <c r="T1741" s="2">
        <v>6944</v>
      </c>
      <c r="U1741" t="s">
        <v>284</v>
      </c>
      <c r="AI1741" s="2">
        <v>6952</v>
      </c>
      <c r="AJ1741" t="s">
        <v>350</v>
      </c>
    </row>
    <row r="1742" spans="4:36" x14ac:dyDescent="0.3">
      <c r="D1742" s="2">
        <v>6964</v>
      </c>
      <c r="E1742" t="s">
        <v>31</v>
      </c>
      <c r="T1742" s="2">
        <v>6948</v>
      </c>
      <c r="U1742" t="s">
        <v>350</v>
      </c>
      <c r="AI1742" s="2">
        <v>6956</v>
      </c>
      <c r="AJ1742" t="s">
        <v>350</v>
      </c>
    </row>
    <row r="1743" spans="4:36" x14ac:dyDescent="0.3">
      <c r="D1743" s="2">
        <v>6968</v>
      </c>
      <c r="E1743" t="s">
        <v>31</v>
      </c>
      <c r="T1743" s="2">
        <v>6952</v>
      </c>
      <c r="U1743" t="s">
        <v>350</v>
      </c>
      <c r="AI1743" t="s">
        <v>635</v>
      </c>
      <c r="AJ1743" t="s">
        <v>350</v>
      </c>
    </row>
    <row r="1744" spans="4:36" x14ac:dyDescent="0.3">
      <c r="D1744" s="2">
        <v>6972</v>
      </c>
      <c r="E1744" t="s">
        <v>31</v>
      </c>
      <c r="T1744" s="2">
        <v>6956</v>
      </c>
      <c r="U1744" t="s">
        <v>350</v>
      </c>
      <c r="AI1744" s="2">
        <v>6964</v>
      </c>
      <c r="AJ1744" t="s">
        <v>350</v>
      </c>
    </row>
    <row r="1745" spans="4:36" x14ac:dyDescent="0.3">
      <c r="D1745" s="2">
        <v>6976</v>
      </c>
      <c r="E1745" t="s">
        <v>31</v>
      </c>
      <c r="T1745" t="s">
        <v>635</v>
      </c>
      <c r="U1745" t="s">
        <v>284</v>
      </c>
      <c r="AI1745" s="2">
        <v>6968</v>
      </c>
      <c r="AJ1745" t="s">
        <v>284</v>
      </c>
    </row>
    <row r="1746" spans="4:36" x14ac:dyDescent="0.3">
      <c r="D1746" t="s">
        <v>636</v>
      </c>
      <c r="E1746" t="s">
        <v>31</v>
      </c>
      <c r="T1746" s="2">
        <v>6964</v>
      </c>
      <c r="U1746" t="s">
        <v>284</v>
      </c>
      <c r="AI1746" s="2">
        <v>6972</v>
      </c>
      <c r="AJ1746" t="s">
        <v>350</v>
      </c>
    </row>
    <row r="1747" spans="4:36" x14ac:dyDescent="0.3">
      <c r="D1747" s="2">
        <v>6984</v>
      </c>
      <c r="E1747" t="s">
        <v>31</v>
      </c>
      <c r="T1747" s="2">
        <v>6968</v>
      </c>
      <c r="U1747" t="s">
        <v>350</v>
      </c>
      <c r="AI1747" s="2">
        <v>6976</v>
      </c>
      <c r="AJ1747" t="s">
        <v>284</v>
      </c>
    </row>
    <row r="1748" spans="4:36" x14ac:dyDescent="0.3">
      <c r="D1748" s="2">
        <v>6988</v>
      </c>
      <c r="E1748" t="s">
        <v>41</v>
      </c>
      <c r="T1748" s="2">
        <v>6972</v>
      </c>
      <c r="U1748">
        <v>0</v>
      </c>
      <c r="AI1748" t="s">
        <v>636</v>
      </c>
      <c r="AJ1748" t="s">
        <v>350</v>
      </c>
    </row>
    <row r="1749" spans="4:36" x14ac:dyDescent="0.3">
      <c r="D1749" s="2">
        <v>6992</v>
      </c>
      <c r="E1749" t="s">
        <v>31</v>
      </c>
      <c r="T1749" s="2">
        <v>6976</v>
      </c>
      <c r="U1749" t="s">
        <v>350</v>
      </c>
      <c r="AI1749" s="2">
        <v>6984</v>
      </c>
      <c r="AJ1749" t="s">
        <v>284</v>
      </c>
    </row>
    <row r="1750" spans="4:36" x14ac:dyDescent="0.3">
      <c r="D1750" s="2">
        <v>6996</v>
      </c>
      <c r="E1750" t="s">
        <v>31</v>
      </c>
      <c r="T1750" t="s">
        <v>636</v>
      </c>
      <c r="U1750" t="s">
        <v>284</v>
      </c>
      <c r="AI1750" s="2">
        <v>6988</v>
      </c>
      <c r="AJ1750" t="s">
        <v>350</v>
      </c>
    </row>
    <row r="1751" spans="4:36" x14ac:dyDescent="0.3">
      <c r="D1751">
        <v>7</v>
      </c>
      <c r="E1751" t="s">
        <v>31</v>
      </c>
      <c r="T1751" s="2">
        <v>6984</v>
      </c>
      <c r="U1751" t="s">
        <v>284</v>
      </c>
      <c r="AI1751" s="2">
        <v>6992</v>
      </c>
      <c r="AJ1751" t="s">
        <v>350</v>
      </c>
    </row>
    <row r="1752" spans="4:36" x14ac:dyDescent="0.3">
      <c r="D1752" s="2">
        <v>7004</v>
      </c>
      <c r="E1752" t="s">
        <v>31</v>
      </c>
      <c r="T1752" s="2">
        <v>6988</v>
      </c>
      <c r="U1752" t="s">
        <v>284</v>
      </c>
      <c r="AI1752" s="2">
        <v>6996</v>
      </c>
      <c r="AJ1752" t="s">
        <v>350</v>
      </c>
    </row>
    <row r="1753" spans="4:36" x14ac:dyDescent="0.3">
      <c r="D1753" s="2">
        <v>7008</v>
      </c>
      <c r="E1753" t="s">
        <v>19</v>
      </c>
      <c r="T1753" s="2">
        <v>6992</v>
      </c>
      <c r="U1753" t="s">
        <v>284</v>
      </c>
      <c r="AI1753">
        <v>7</v>
      </c>
      <c r="AJ1753" t="s">
        <v>350</v>
      </c>
    </row>
    <row r="1754" spans="4:36" x14ac:dyDescent="0.3">
      <c r="D1754" s="2">
        <v>7012</v>
      </c>
      <c r="E1754" t="s">
        <v>31</v>
      </c>
      <c r="T1754" s="2">
        <v>6996</v>
      </c>
      <c r="U1754" t="s">
        <v>284</v>
      </c>
      <c r="AI1754" s="2">
        <v>7004</v>
      </c>
      <c r="AJ1754" t="s">
        <v>284</v>
      </c>
    </row>
    <row r="1755" spans="4:36" x14ac:dyDescent="0.3">
      <c r="D1755" s="2">
        <v>7016</v>
      </c>
      <c r="E1755" t="s">
        <v>31</v>
      </c>
      <c r="T1755">
        <v>7</v>
      </c>
      <c r="U1755" t="s">
        <v>350</v>
      </c>
      <c r="AI1755" s="2">
        <v>7008</v>
      </c>
      <c r="AJ1755" t="s">
        <v>350</v>
      </c>
    </row>
    <row r="1756" spans="4:36" x14ac:dyDescent="0.3">
      <c r="D1756" t="s">
        <v>637</v>
      </c>
      <c r="E1756" t="s">
        <v>31</v>
      </c>
      <c r="T1756" s="2">
        <v>7004</v>
      </c>
      <c r="U1756" t="s">
        <v>284</v>
      </c>
      <c r="AI1756" s="2">
        <v>7012</v>
      </c>
      <c r="AJ1756" t="s">
        <v>284</v>
      </c>
    </row>
    <row r="1757" spans="4:36" x14ac:dyDescent="0.3">
      <c r="D1757" s="2">
        <v>7024</v>
      </c>
      <c r="E1757" t="s">
        <v>19</v>
      </c>
      <c r="T1757" s="2">
        <v>7008</v>
      </c>
      <c r="U1757" t="s">
        <v>284</v>
      </c>
      <c r="AI1757" s="2">
        <v>7016</v>
      </c>
      <c r="AJ1757" t="s">
        <v>350</v>
      </c>
    </row>
    <row r="1758" spans="4:36" x14ac:dyDescent="0.3">
      <c r="D1758" s="2">
        <v>7028</v>
      </c>
      <c r="E1758" t="s">
        <v>31</v>
      </c>
      <c r="T1758" s="2">
        <v>7012</v>
      </c>
      <c r="U1758" t="s">
        <v>350</v>
      </c>
      <c r="AI1758" t="s">
        <v>637</v>
      </c>
      <c r="AJ1758">
        <v>0</v>
      </c>
    </row>
    <row r="1759" spans="4:36" x14ac:dyDescent="0.3">
      <c r="D1759" s="2">
        <v>7032</v>
      </c>
      <c r="E1759" t="s">
        <v>19</v>
      </c>
      <c r="T1759" s="2">
        <v>7016</v>
      </c>
      <c r="U1759" t="s">
        <v>284</v>
      </c>
      <c r="AI1759" s="2">
        <v>7024</v>
      </c>
      <c r="AJ1759" t="s">
        <v>284</v>
      </c>
    </row>
    <row r="1760" spans="4:36" x14ac:dyDescent="0.3">
      <c r="D1760" s="2">
        <v>7036</v>
      </c>
      <c r="E1760" t="s">
        <v>19</v>
      </c>
      <c r="T1760" t="s">
        <v>637</v>
      </c>
      <c r="U1760" t="s">
        <v>350</v>
      </c>
      <c r="AI1760" s="2">
        <v>7028</v>
      </c>
      <c r="AJ1760" t="s">
        <v>284</v>
      </c>
    </row>
    <row r="1761" spans="4:36" x14ac:dyDescent="0.3">
      <c r="D1761" t="s">
        <v>638</v>
      </c>
      <c r="E1761" t="s">
        <v>19</v>
      </c>
      <c r="T1761" s="2">
        <v>7024</v>
      </c>
      <c r="U1761" t="s">
        <v>350</v>
      </c>
      <c r="AI1761" s="2">
        <v>7032</v>
      </c>
      <c r="AJ1761" t="s">
        <v>350</v>
      </c>
    </row>
    <row r="1762" spans="4:36" x14ac:dyDescent="0.3">
      <c r="D1762" s="2">
        <v>7044</v>
      </c>
      <c r="E1762" t="s">
        <v>19</v>
      </c>
      <c r="T1762" s="2">
        <v>7028</v>
      </c>
      <c r="U1762" t="s">
        <v>284</v>
      </c>
      <c r="AI1762" s="2">
        <v>7036</v>
      </c>
      <c r="AJ1762" t="s">
        <v>284</v>
      </c>
    </row>
    <row r="1763" spans="4:36" x14ac:dyDescent="0.3">
      <c r="D1763" s="2">
        <v>7048</v>
      </c>
      <c r="E1763" t="s">
        <v>19</v>
      </c>
      <c r="T1763" s="2">
        <v>7032</v>
      </c>
      <c r="U1763">
        <v>0</v>
      </c>
      <c r="AI1763" t="s">
        <v>638</v>
      </c>
      <c r="AJ1763" t="s">
        <v>350</v>
      </c>
    </row>
    <row r="1764" spans="4:36" x14ac:dyDescent="0.3">
      <c r="D1764" s="2">
        <v>7052</v>
      </c>
      <c r="E1764" t="s">
        <v>31</v>
      </c>
      <c r="T1764" s="2">
        <v>7036</v>
      </c>
      <c r="U1764" t="s">
        <v>350</v>
      </c>
      <c r="AI1764" s="2">
        <v>7044</v>
      </c>
      <c r="AJ1764" t="s">
        <v>284</v>
      </c>
    </row>
    <row r="1765" spans="4:36" x14ac:dyDescent="0.3">
      <c r="D1765" s="2">
        <v>7056</v>
      </c>
      <c r="E1765" t="s">
        <v>19</v>
      </c>
      <c r="T1765" t="s">
        <v>638</v>
      </c>
      <c r="U1765" t="s">
        <v>284</v>
      </c>
      <c r="AI1765" s="2">
        <v>7048</v>
      </c>
      <c r="AJ1765">
        <v>0</v>
      </c>
    </row>
    <row r="1766" spans="4:36" x14ac:dyDescent="0.3">
      <c r="D1766" t="s">
        <v>639</v>
      </c>
      <c r="E1766">
        <v>0</v>
      </c>
      <c r="T1766" s="2">
        <v>7044</v>
      </c>
      <c r="U1766" t="s">
        <v>350</v>
      </c>
      <c r="AI1766" s="2">
        <v>7052</v>
      </c>
      <c r="AJ1766" t="s">
        <v>284</v>
      </c>
    </row>
    <row r="1767" spans="4:36" x14ac:dyDescent="0.3">
      <c r="D1767" s="2">
        <v>7064</v>
      </c>
      <c r="E1767" t="s">
        <v>19</v>
      </c>
      <c r="T1767" s="2">
        <v>7048</v>
      </c>
      <c r="U1767" t="s">
        <v>350</v>
      </c>
      <c r="AI1767" s="2">
        <v>7056</v>
      </c>
      <c r="AJ1767">
        <v>0</v>
      </c>
    </row>
    <row r="1768" spans="4:36" x14ac:dyDescent="0.3">
      <c r="D1768" s="2">
        <v>7068</v>
      </c>
      <c r="E1768" t="s">
        <v>31</v>
      </c>
      <c r="T1768" s="2">
        <v>7052</v>
      </c>
      <c r="U1768" t="s">
        <v>350</v>
      </c>
      <c r="AI1768" t="s">
        <v>639</v>
      </c>
      <c r="AJ1768" t="s">
        <v>282</v>
      </c>
    </row>
    <row r="1769" spans="4:36" x14ac:dyDescent="0.3">
      <c r="D1769" s="2">
        <v>7072</v>
      </c>
      <c r="E1769">
        <v>0</v>
      </c>
      <c r="T1769" s="2">
        <v>7056</v>
      </c>
      <c r="U1769" t="s">
        <v>284</v>
      </c>
      <c r="AI1769" s="2">
        <v>7064</v>
      </c>
      <c r="AJ1769" t="s">
        <v>284</v>
      </c>
    </row>
    <row r="1770" spans="4:36" x14ac:dyDescent="0.3">
      <c r="D1770" s="2">
        <v>7076</v>
      </c>
      <c r="E1770">
        <v>0</v>
      </c>
      <c r="T1770" t="s">
        <v>639</v>
      </c>
      <c r="U1770" t="s">
        <v>350</v>
      </c>
      <c r="AI1770" s="2">
        <v>7068</v>
      </c>
      <c r="AJ1770" t="s">
        <v>284</v>
      </c>
    </row>
    <row r="1771" spans="4:36" x14ac:dyDescent="0.3">
      <c r="D1771" t="s">
        <v>640</v>
      </c>
      <c r="E1771">
        <v>0</v>
      </c>
      <c r="T1771" s="2">
        <v>7064</v>
      </c>
      <c r="U1771" t="s">
        <v>350</v>
      </c>
      <c r="AI1771" s="2">
        <v>7072</v>
      </c>
      <c r="AJ1771" t="s">
        <v>350</v>
      </c>
    </row>
    <row r="1772" spans="4:36" x14ac:dyDescent="0.3">
      <c r="D1772" s="2">
        <v>7084</v>
      </c>
      <c r="E1772" t="s">
        <v>19</v>
      </c>
      <c r="T1772" s="2">
        <v>7068</v>
      </c>
      <c r="U1772" t="s">
        <v>350</v>
      </c>
      <c r="AI1772" s="2">
        <v>7076</v>
      </c>
      <c r="AJ1772" t="s">
        <v>284</v>
      </c>
    </row>
    <row r="1773" spans="4:36" x14ac:dyDescent="0.3">
      <c r="D1773" s="2">
        <v>7088</v>
      </c>
      <c r="E1773">
        <v>0</v>
      </c>
      <c r="T1773" s="2">
        <v>7072</v>
      </c>
      <c r="U1773" t="s">
        <v>284</v>
      </c>
      <c r="AI1773" t="s">
        <v>640</v>
      </c>
      <c r="AJ1773" t="s">
        <v>350</v>
      </c>
    </row>
    <row r="1774" spans="4:36" x14ac:dyDescent="0.3">
      <c r="D1774" s="2">
        <v>7092</v>
      </c>
      <c r="E1774">
        <v>0</v>
      </c>
      <c r="T1774" s="2">
        <v>7076</v>
      </c>
      <c r="U1774" t="s">
        <v>350</v>
      </c>
      <c r="AI1774" s="2">
        <v>7084</v>
      </c>
      <c r="AJ1774" t="s">
        <v>284</v>
      </c>
    </row>
    <row r="1775" spans="4:36" x14ac:dyDescent="0.3">
      <c r="D1775" s="2">
        <v>7096</v>
      </c>
      <c r="E1775">
        <v>0</v>
      </c>
      <c r="T1775" t="s">
        <v>640</v>
      </c>
      <c r="U1775" t="s">
        <v>350</v>
      </c>
      <c r="AI1775" s="2">
        <v>7088</v>
      </c>
      <c r="AJ1775" t="s">
        <v>350</v>
      </c>
    </row>
    <row r="1776" spans="4:36" x14ac:dyDescent="0.3">
      <c r="D1776" t="s">
        <v>641</v>
      </c>
      <c r="E1776">
        <v>0</v>
      </c>
      <c r="T1776" s="2">
        <v>7084</v>
      </c>
      <c r="U1776" t="s">
        <v>350</v>
      </c>
      <c r="AI1776" s="2">
        <v>7092</v>
      </c>
      <c r="AJ1776" t="s">
        <v>284</v>
      </c>
    </row>
    <row r="1777" spans="4:36" x14ac:dyDescent="0.3">
      <c r="D1777" s="2">
        <v>7104</v>
      </c>
      <c r="E1777" t="s">
        <v>31</v>
      </c>
      <c r="T1777" s="2">
        <v>7088</v>
      </c>
      <c r="U1777" t="s">
        <v>350</v>
      </c>
      <c r="AI1777" s="2">
        <v>7096</v>
      </c>
      <c r="AJ1777" t="s">
        <v>350</v>
      </c>
    </row>
    <row r="1778" spans="4:36" x14ac:dyDescent="0.3">
      <c r="D1778" s="2">
        <v>7108</v>
      </c>
      <c r="E1778">
        <v>0</v>
      </c>
      <c r="T1778" s="2">
        <v>7092</v>
      </c>
      <c r="U1778" t="s">
        <v>350</v>
      </c>
      <c r="AI1778" t="s">
        <v>641</v>
      </c>
      <c r="AJ1778" t="s">
        <v>350</v>
      </c>
    </row>
    <row r="1779" spans="4:36" x14ac:dyDescent="0.3">
      <c r="D1779" s="2">
        <v>7112</v>
      </c>
      <c r="E1779">
        <v>0</v>
      </c>
      <c r="T1779" s="2">
        <v>7096</v>
      </c>
      <c r="U1779" t="s">
        <v>284</v>
      </c>
      <c r="AI1779" s="2">
        <v>7104</v>
      </c>
      <c r="AJ1779" t="s">
        <v>350</v>
      </c>
    </row>
    <row r="1780" spans="4:36" x14ac:dyDescent="0.3">
      <c r="D1780" s="2">
        <v>7116</v>
      </c>
      <c r="E1780">
        <v>0</v>
      </c>
      <c r="T1780" t="s">
        <v>641</v>
      </c>
      <c r="U1780" t="s">
        <v>350</v>
      </c>
      <c r="AI1780" s="2">
        <v>7108</v>
      </c>
      <c r="AJ1780" t="s">
        <v>350</v>
      </c>
    </row>
    <row r="1781" spans="4:36" x14ac:dyDescent="0.3">
      <c r="D1781" t="s">
        <v>642</v>
      </c>
      <c r="E1781" t="s">
        <v>19</v>
      </c>
      <c r="T1781" s="2">
        <v>7104</v>
      </c>
      <c r="U1781" t="s">
        <v>350</v>
      </c>
      <c r="AI1781" s="2">
        <v>7112</v>
      </c>
      <c r="AJ1781" t="s">
        <v>284</v>
      </c>
    </row>
    <row r="1782" spans="4:36" x14ac:dyDescent="0.3">
      <c r="D1782" s="2">
        <v>7124</v>
      </c>
      <c r="E1782">
        <v>0</v>
      </c>
      <c r="T1782" s="2">
        <v>7108</v>
      </c>
      <c r="U1782" t="s">
        <v>284</v>
      </c>
      <c r="AI1782" s="2">
        <v>7116</v>
      </c>
      <c r="AJ1782" t="s">
        <v>284</v>
      </c>
    </row>
    <row r="1783" spans="4:36" x14ac:dyDescent="0.3">
      <c r="D1783" s="2">
        <v>7128</v>
      </c>
      <c r="E1783" t="s">
        <v>284</v>
      </c>
      <c r="T1783" s="2">
        <v>7112</v>
      </c>
      <c r="U1783" t="s">
        <v>350</v>
      </c>
      <c r="AI1783" t="s">
        <v>642</v>
      </c>
      <c r="AJ1783" t="s">
        <v>350</v>
      </c>
    </row>
    <row r="1784" spans="4:36" x14ac:dyDescent="0.3">
      <c r="D1784" s="2">
        <v>7132</v>
      </c>
      <c r="E1784">
        <v>0</v>
      </c>
      <c r="T1784" s="2">
        <v>7116</v>
      </c>
      <c r="U1784" t="s">
        <v>284</v>
      </c>
      <c r="AI1784" s="2">
        <v>7124</v>
      </c>
      <c r="AJ1784">
        <v>0</v>
      </c>
    </row>
    <row r="1785" spans="4:36" x14ac:dyDescent="0.3">
      <c r="D1785" s="2">
        <v>7136</v>
      </c>
      <c r="E1785" t="s">
        <v>19</v>
      </c>
      <c r="T1785" t="s">
        <v>642</v>
      </c>
      <c r="U1785" t="s">
        <v>350</v>
      </c>
      <c r="AI1785" s="2">
        <v>7128</v>
      </c>
      <c r="AJ1785" t="s">
        <v>350</v>
      </c>
    </row>
    <row r="1786" spans="4:36" x14ac:dyDescent="0.3">
      <c r="D1786" t="s">
        <v>643</v>
      </c>
      <c r="E1786">
        <v>0</v>
      </c>
      <c r="T1786" s="2">
        <v>7124</v>
      </c>
      <c r="U1786" t="s">
        <v>284</v>
      </c>
      <c r="AI1786" s="2">
        <v>7132</v>
      </c>
      <c r="AJ1786" t="s">
        <v>350</v>
      </c>
    </row>
    <row r="1787" spans="4:36" x14ac:dyDescent="0.3">
      <c r="D1787" s="2">
        <v>7144</v>
      </c>
      <c r="E1787">
        <v>0</v>
      </c>
      <c r="T1787" s="2">
        <v>7128</v>
      </c>
      <c r="U1787" t="s">
        <v>284</v>
      </c>
      <c r="AI1787" s="2">
        <v>7136</v>
      </c>
      <c r="AJ1787" t="s">
        <v>284</v>
      </c>
    </row>
    <row r="1788" spans="4:36" x14ac:dyDescent="0.3">
      <c r="D1788" s="2">
        <v>7148</v>
      </c>
      <c r="E1788" t="s">
        <v>284</v>
      </c>
      <c r="T1788" s="2">
        <v>7132</v>
      </c>
      <c r="U1788" t="s">
        <v>350</v>
      </c>
      <c r="AI1788" t="s">
        <v>643</v>
      </c>
      <c r="AJ1788" t="s">
        <v>350</v>
      </c>
    </row>
    <row r="1789" spans="4:36" x14ac:dyDescent="0.3">
      <c r="D1789" s="2">
        <v>7152</v>
      </c>
      <c r="E1789">
        <v>0</v>
      </c>
      <c r="T1789" s="2">
        <v>7136</v>
      </c>
      <c r="U1789" t="s">
        <v>350</v>
      </c>
      <c r="AI1789" s="2">
        <v>7144</v>
      </c>
      <c r="AJ1789" t="s">
        <v>350</v>
      </c>
    </row>
    <row r="1790" spans="4:36" x14ac:dyDescent="0.3">
      <c r="D1790" s="2">
        <v>7156</v>
      </c>
      <c r="E1790" t="s">
        <v>284</v>
      </c>
      <c r="T1790" t="s">
        <v>643</v>
      </c>
      <c r="U1790" t="s">
        <v>350</v>
      </c>
      <c r="AI1790" s="2">
        <v>7148</v>
      </c>
      <c r="AJ1790" t="s">
        <v>284</v>
      </c>
    </row>
    <row r="1791" spans="4:36" x14ac:dyDescent="0.3">
      <c r="D1791" t="s">
        <v>644</v>
      </c>
      <c r="E1791" t="s">
        <v>284</v>
      </c>
      <c r="T1791" s="2">
        <v>7144</v>
      </c>
      <c r="U1791" t="s">
        <v>350</v>
      </c>
      <c r="AI1791" s="2">
        <v>7152</v>
      </c>
      <c r="AJ1791" t="s">
        <v>350</v>
      </c>
    </row>
    <row r="1792" spans="4:36" x14ac:dyDescent="0.3">
      <c r="D1792" s="2">
        <v>7164</v>
      </c>
      <c r="E1792" t="s">
        <v>350</v>
      </c>
      <c r="T1792" s="2">
        <v>7148</v>
      </c>
      <c r="U1792" t="s">
        <v>350</v>
      </c>
      <c r="AI1792" s="2">
        <v>7156</v>
      </c>
      <c r="AJ1792" t="s">
        <v>350</v>
      </c>
    </row>
    <row r="1793" spans="4:36" x14ac:dyDescent="0.3">
      <c r="D1793" s="2">
        <v>7168</v>
      </c>
      <c r="E1793">
        <v>0</v>
      </c>
      <c r="T1793" s="2">
        <v>7152</v>
      </c>
      <c r="U1793" t="s">
        <v>350</v>
      </c>
      <c r="AI1793" t="s">
        <v>644</v>
      </c>
      <c r="AJ1793" t="s">
        <v>284</v>
      </c>
    </row>
    <row r="1794" spans="4:36" x14ac:dyDescent="0.3">
      <c r="D1794" s="2">
        <v>7172</v>
      </c>
      <c r="E1794" t="s">
        <v>284</v>
      </c>
      <c r="T1794" s="2">
        <v>7156</v>
      </c>
      <c r="U1794" t="s">
        <v>350</v>
      </c>
      <c r="AI1794" s="2">
        <v>7164</v>
      </c>
      <c r="AJ1794" t="s">
        <v>284</v>
      </c>
    </row>
    <row r="1795" spans="4:36" x14ac:dyDescent="0.3">
      <c r="D1795" s="2">
        <v>7176</v>
      </c>
      <c r="E1795" t="s">
        <v>350</v>
      </c>
      <c r="T1795" t="s">
        <v>644</v>
      </c>
      <c r="U1795" t="s">
        <v>284</v>
      </c>
      <c r="AI1795" s="2">
        <v>7168</v>
      </c>
      <c r="AJ1795" t="s">
        <v>284</v>
      </c>
    </row>
    <row r="1796" spans="4:36" x14ac:dyDescent="0.3">
      <c r="D1796" t="s">
        <v>645</v>
      </c>
      <c r="E1796" t="s">
        <v>350</v>
      </c>
      <c r="T1796" s="2">
        <v>7164</v>
      </c>
      <c r="U1796">
        <v>0</v>
      </c>
      <c r="AI1796" s="2">
        <v>7172</v>
      </c>
      <c r="AJ1796" t="s">
        <v>350</v>
      </c>
    </row>
    <row r="1797" spans="4:36" x14ac:dyDescent="0.3">
      <c r="D1797" s="2">
        <v>7184</v>
      </c>
      <c r="E1797" t="s">
        <v>284</v>
      </c>
      <c r="T1797" s="2">
        <v>7168</v>
      </c>
      <c r="U1797" t="s">
        <v>350</v>
      </c>
      <c r="AI1797" s="2">
        <v>7176</v>
      </c>
      <c r="AJ1797" t="s">
        <v>284</v>
      </c>
    </row>
    <row r="1798" spans="4:36" x14ac:dyDescent="0.3">
      <c r="D1798" s="2">
        <v>7188</v>
      </c>
      <c r="E1798" t="s">
        <v>284</v>
      </c>
      <c r="T1798" s="2">
        <v>7172</v>
      </c>
      <c r="U1798" t="s">
        <v>284</v>
      </c>
      <c r="AI1798" t="s">
        <v>645</v>
      </c>
      <c r="AJ1798" t="s">
        <v>350</v>
      </c>
    </row>
    <row r="1799" spans="4:36" x14ac:dyDescent="0.3">
      <c r="D1799" s="2">
        <v>7192</v>
      </c>
      <c r="E1799" t="s">
        <v>350</v>
      </c>
      <c r="T1799" s="2">
        <v>7176</v>
      </c>
      <c r="U1799" t="s">
        <v>350</v>
      </c>
      <c r="AI1799" s="2">
        <v>7184</v>
      </c>
      <c r="AJ1799" t="s">
        <v>350</v>
      </c>
    </row>
    <row r="1800" spans="4:36" x14ac:dyDescent="0.3">
      <c r="D1800" s="2">
        <v>7196</v>
      </c>
      <c r="E1800" t="s">
        <v>350</v>
      </c>
      <c r="T1800" t="s">
        <v>645</v>
      </c>
      <c r="U1800" t="s">
        <v>284</v>
      </c>
      <c r="AI1800" s="2">
        <v>7188</v>
      </c>
      <c r="AJ1800" t="s">
        <v>350</v>
      </c>
    </row>
    <row r="1801" spans="4:36" x14ac:dyDescent="0.3">
      <c r="D1801" t="s">
        <v>646</v>
      </c>
      <c r="E1801" t="s">
        <v>350</v>
      </c>
      <c r="T1801" s="2">
        <v>7184</v>
      </c>
      <c r="U1801" t="s">
        <v>350</v>
      </c>
      <c r="AI1801" s="2">
        <v>7192</v>
      </c>
      <c r="AJ1801" t="s">
        <v>284</v>
      </c>
    </row>
    <row r="1802" spans="4:36" x14ac:dyDescent="0.3">
      <c r="D1802" s="2">
        <v>7204</v>
      </c>
      <c r="E1802" t="s">
        <v>350</v>
      </c>
      <c r="T1802" s="2">
        <v>7188</v>
      </c>
      <c r="U1802" t="s">
        <v>284</v>
      </c>
      <c r="AI1802" s="2">
        <v>7196</v>
      </c>
      <c r="AJ1802" t="s">
        <v>284</v>
      </c>
    </row>
    <row r="1803" spans="4:36" x14ac:dyDescent="0.3">
      <c r="D1803" s="2">
        <v>7208</v>
      </c>
      <c r="E1803" t="s">
        <v>350</v>
      </c>
      <c r="T1803" s="2">
        <v>7192</v>
      </c>
      <c r="U1803" t="s">
        <v>284</v>
      </c>
      <c r="AI1803" t="s">
        <v>646</v>
      </c>
      <c r="AJ1803" t="s">
        <v>350</v>
      </c>
    </row>
    <row r="1804" spans="4:36" x14ac:dyDescent="0.3">
      <c r="D1804" s="2">
        <v>7212</v>
      </c>
      <c r="E1804" t="s">
        <v>284</v>
      </c>
      <c r="T1804" s="2">
        <v>7196</v>
      </c>
      <c r="U1804" t="s">
        <v>350</v>
      </c>
      <c r="AI1804" s="2">
        <v>7204</v>
      </c>
      <c r="AJ1804" t="s">
        <v>350</v>
      </c>
    </row>
    <row r="1805" spans="4:36" x14ac:dyDescent="0.3">
      <c r="D1805" s="2">
        <v>7216</v>
      </c>
      <c r="E1805" t="s">
        <v>350</v>
      </c>
      <c r="T1805" t="s">
        <v>646</v>
      </c>
      <c r="U1805" t="s">
        <v>284</v>
      </c>
      <c r="AI1805" s="2">
        <v>7208</v>
      </c>
      <c r="AJ1805" t="s">
        <v>350</v>
      </c>
    </row>
    <row r="1806" spans="4:36" x14ac:dyDescent="0.3">
      <c r="D1806" t="s">
        <v>647</v>
      </c>
      <c r="E1806" t="s">
        <v>350</v>
      </c>
      <c r="T1806" s="2">
        <v>7204</v>
      </c>
      <c r="U1806" t="s">
        <v>284</v>
      </c>
      <c r="AI1806" s="2">
        <v>7212</v>
      </c>
      <c r="AJ1806" t="s">
        <v>284</v>
      </c>
    </row>
    <row r="1807" spans="4:36" x14ac:dyDescent="0.3">
      <c r="D1807" s="2">
        <v>7224</v>
      </c>
      <c r="E1807" t="s">
        <v>350</v>
      </c>
      <c r="T1807" s="2">
        <v>7208</v>
      </c>
      <c r="U1807" t="s">
        <v>284</v>
      </c>
      <c r="AI1807" s="2">
        <v>7216</v>
      </c>
      <c r="AJ1807" t="s">
        <v>284</v>
      </c>
    </row>
    <row r="1808" spans="4:36" x14ac:dyDescent="0.3">
      <c r="D1808" s="2">
        <v>7228</v>
      </c>
      <c r="E1808" t="s">
        <v>350</v>
      </c>
      <c r="T1808" s="2">
        <v>7212</v>
      </c>
      <c r="U1808" t="s">
        <v>350</v>
      </c>
      <c r="AI1808" t="s">
        <v>647</v>
      </c>
      <c r="AJ1808" t="s">
        <v>350</v>
      </c>
    </row>
    <row r="1809" spans="4:36" x14ac:dyDescent="0.3">
      <c r="D1809" s="2">
        <v>7232</v>
      </c>
      <c r="E1809" t="s">
        <v>282</v>
      </c>
      <c r="T1809" s="2">
        <v>7216</v>
      </c>
      <c r="U1809" t="s">
        <v>350</v>
      </c>
      <c r="AI1809" s="2">
        <v>7224</v>
      </c>
      <c r="AJ1809" t="s">
        <v>350</v>
      </c>
    </row>
    <row r="1810" spans="4:36" x14ac:dyDescent="0.3">
      <c r="D1810" s="2">
        <v>7236</v>
      </c>
      <c r="E1810" t="s">
        <v>350</v>
      </c>
      <c r="T1810" t="s">
        <v>647</v>
      </c>
      <c r="U1810" t="s">
        <v>284</v>
      </c>
      <c r="AI1810" s="2">
        <v>7228</v>
      </c>
      <c r="AJ1810" t="s">
        <v>350</v>
      </c>
    </row>
    <row r="1811" spans="4:36" x14ac:dyDescent="0.3">
      <c r="D1811" t="s">
        <v>648</v>
      </c>
      <c r="E1811" t="s">
        <v>350</v>
      </c>
      <c r="T1811" s="2">
        <v>7224</v>
      </c>
      <c r="U1811" t="s">
        <v>284</v>
      </c>
      <c r="AI1811" s="2">
        <v>7232</v>
      </c>
      <c r="AJ1811" t="s">
        <v>350</v>
      </c>
    </row>
    <row r="1812" spans="4:36" x14ac:dyDescent="0.3">
      <c r="D1812" s="2">
        <v>7244</v>
      </c>
      <c r="E1812" t="s">
        <v>350</v>
      </c>
      <c r="T1812" s="2">
        <v>7228</v>
      </c>
      <c r="U1812" t="s">
        <v>350</v>
      </c>
      <c r="AI1812" s="2">
        <v>7236</v>
      </c>
      <c r="AJ1812" t="s">
        <v>350</v>
      </c>
    </row>
    <row r="1813" spans="4:36" x14ac:dyDescent="0.3">
      <c r="D1813" s="2">
        <v>7248</v>
      </c>
      <c r="E1813" t="s">
        <v>282</v>
      </c>
      <c r="T1813" s="2">
        <v>7232</v>
      </c>
      <c r="U1813" t="s">
        <v>350</v>
      </c>
      <c r="AI1813" t="s">
        <v>648</v>
      </c>
      <c r="AJ1813" t="s">
        <v>350</v>
      </c>
    </row>
    <row r="1814" spans="4:36" x14ac:dyDescent="0.3">
      <c r="D1814" s="2">
        <v>7252</v>
      </c>
      <c r="E1814" t="s">
        <v>350</v>
      </c>
      <c r="T1814" s="2">
        <v>7236</v>
      </c>
      <c r="U1814" t="s">
        <v>350</v>
      </c>
      <c r="AI1814" s="2">
        <v>7244</v>
      </c>
      <c r="AJ1814" t="s">
        <v>350</v>
      </c>
    </row>
    <row r="1815" spans="4:36" x14ac:dyDescent="0.3">
      <c r="D1815" s="2">
        <v>7256</v>
      </c>
      <c r="E1815" t="s">
        <v>282</v>
      </c>
      <c r="T1815" t="s">
        <v>648</v>
      </c>
      <c r="U1815" t="s">
        <v>350</v>
      </c>
      <c r="AI1815" s="2">
        <v>7248</v>
      </c>
      <c r="AJ1815" t="s">
        <v>284</v>
      </c>
    </row>
    <row r="1816" spans="4:36" x14ac:dyDescent="0.3">
      <c r="D1816" t="s">
        <v>649</v>
      </c>
      <c r="E1816" t="s">
        <v>282</v>
      </c>
      <c r="T1816" s="2">
        <v>7244</v>
      </c>
      <c r="U1816" t="s">
        <v>350</v>
      </c>
      <c r="AI1816" s="2">
        <v>7252</v>
      </c>
      <c r="AJ1816" t="s">
        <v>350</v>
      </c>
    </row>
    <row r="1817" spans="4:36" x14ac:dyDescent="0.3">
      <c r="D1817" s="2">
        <v>7264</v>
      </c>
      <c r="E1817" t="s">
        <v>282</v>
      </c>
      <c r="T1817" s="2">
        <v>7248</v>
      </c>
      <c r="U1817" t="s">
        <v>350</v>
      </c>
      <c r="AI1817" s="2">
        <v>7256</v>
      </c>
      <c r="AJ1817" t="s">
        <v>350</v>
      </c>
    </row>
    <row r="1818" spans="4:36" x14ac:dyDescent="0.3">
      <c r="D1818" s="2">
        <v>7268</v>
      </c>
      <c r="E1818" t="s">
        <v>350</v>
      </c>
      <c r="T1818" s="2">
        <v>7252</v>
      </c>
      <c r="U1818" t="s">
        <v>284</v>
      </c>
      <c r="AI1818" t="s">
        <v>649</v>
      </c>
      <c r="AJ1818" t="s">
        <v>350</v>
      </c>
    </row>
    <row r="1819" spans="4:36" x14ac:dyDescent="0.3">
      <c r="D1819" s="2">
        <v>7272</v>
      </c>
      <c r="E1819" t="s">
        <v>350</v>
      </c>
      <c r="T1819" s="2">
        <v>7256</v>
      </c>
      <c r="U1819" t="s">
        <v>350</v>
      </c>
      <c r="AI1819" s="2">
        <v>7264</v>
      </c>
      <c r="AJ1819" t="s">
        <v>350</v>
      </c>
    </row>
    <row r="1820" spans="4:36" x14ac:dyDescent="0.3">
      <c r="D1820" s="2">
        <v>7276</v>
      </c>
      <c r="E1820" t="s">
        <v>352</v>
      </c>
      <c r="T1820" t="s">
        <v>649</v>
      </c>
      <c r="U1820">
        <v>0</v>
      </c>
      <c r="AI1820" s="2">
        <v>7268</v>
      </c>
      <c r="AJ1820" t="s">
        <v>350</v>
      </c>
    </row>
    <row r="1821" spans="4:36" x14ac:dyDescent="0.3">
      <c r="D1821" t="s">
        <v>650</v>
      </c>
      <c r="E1821" t="s">
        <v>350</v>
      </c>
      <c r="T1821" s="2">
        <v>7264</v>
      </c>
      <c r="U1821" t="s">
        <v>284</v>
      </c>
      <c r="AI1821" s="2">
        <v>7272</v>
      </c>
      <c r="AJ1821" t="s">
        <v>284</v>
      </c>
    </row>
    <row r="1822" spans="4:36" x14ac:dyDescent="0.3">
      <c r="D1822" s="2">
        <v>7284</v>
      </c>
      <c r="E1822" t="s">
        <v>282</v>
      </c>
      <c r="T1822" s="2">
        <v>7268</v>
      </c>
      <c r="U1822" t="s">
        <v>350</v>
      </c>
      <c r="AI1822" s="2">
        <v>7276</v>
      </c>
      <c r="AJ1822" t="s">
        <v>284</v>
      </c>
    </row>
    <row r="1823" spans="4:36" x14ac:dyDescent="0.3">
      <c r="D1823" s="2">
        <v>7288</v>
      </c>
      <c r="E1823" t="s">
        <v>282</v>
      </c>
      <c r="T1823" s="2">
        <v>7272</v>
      </c>
      <c r="U1823" t="s">
        <v>350</v>
      </c>
      <c r="AI1823" t="s">
        <v>650</v>
      </c>
      <c r="AJ1823" t="s">
        <v>350</v>
      </c>
    </row>
    <row r="1824" spans="4:36" x14ac:dyDescent="0.3">
      <c r="D1824" s="2">
        <v>7292</v>
      </c>
      <c r="E1824" t="s">
        <v>282</v>
      </c>
      <c r="T1824" s="2">
        <v>7276</v>
      </c>
      <c r="U1824" t="s">
        <v>284</v>
      </c>
      <c r="AI1824" s="2">
        <v>7284</v>
      </c>
      <c r="AJ1824" t="s">
        <v>284</v>
      </c>
    </row>
    <row r="1825" spans="4:36" x14ac:dyDescent="0.3">
      <c r="D1825" s="2">
        <v>7296</v>
      </c>
      <c r="E1825" t="s">
        <v>282</v>
      </c>
      <c r="T1825" t="s">
        <v>650</v>
      </c>
      <c r="U1825">
        <v>0</v>
      </c>
      <c r="AI1825" s="2">
        <v>7288</v>
      </c>
      <c r="AJ1825" t="s">
        <v>284</v>
      </c>
    </row>
    <row r="1826" spans="4:36" x14ac:dyDescent="0.3">
      <c r="D1826" t="s">
        <v>651</v>
      </c>
      <c r="E1826" t="s">
        <v>352</v>
      </c>
      <c r="T1826" s="2">
        <v>7284</v>
      </c>
      <c r="U1826" t="s">
        <v>284</v>
      </c>
      <c r="AI1826" s="2">
        <v>7292</v>
      </c>
      <c r="AJ1826" t="s">
        <v>350</v>
      </c>
    </row>
    <row r="1827" spans="4:36" x14ac:dyDescent="0.3">
      <c r="D1827" s="2">
        <v>7304</v>
      </c>
      <c r="E1827" t="s">
        <v>282</v>
      </c>
      <c r="T1827" s="2">
        <v>7288</v>
      </c>
      <c r="U1827" t="s">
        <v>284</v>
      </c>
      <c r="AI1827" s="2">
        <v>7296</v>
      </c>
      <c r="AJ1827" t="s">
        <v>350</v>
      </c>
    </row>
    <row r="1828" spans="4:36" x14ac:dyDescent="0.3">
      <c r="D1828" s="2">
        <v>7308</v>
      </c>
      <c r="E1828" t="s">
        <v>279</v>
      </c>
      <c r="T1828" s="2">
        <v>7292</v>
      </c>
      <c r="U1828" t="s">
        <v>284</v>
      </c>
      <c r="AI1828" t="s">
        <v>651</v>
      </c>
      <c r="AJ1828" t="s">
        <v>284</v>
      </c>
    </row>
    <row r="1829" spans="4:36" x14ac:dyDescent="0.3">
      <c r="D1829" s="2">
        <v>7312</v>
      </c>
      <c r="E1829" t="s">
        <v>282</v>
      </c>
      <c r="T1829" s="2">
        <v>7296</v>
      </c>
      <c r="U1829" t="s">
        <v>284</v>
      </c>
      <c r="AI1829" s="2">
        <v>7304</v>
      </c>
      <c r="AJ1829" t="s">
        <v>284</v>
      </c>
    </row>
    <row r="1830" spans="4:36" x14ac:dyDescent="0.3">
      <c r="D1830" s="2">
        <v>7316</v>
      </c>
      <c r="E1830" t="s">
        <v>352</v>
      </c>
      <c r="T1830" t="s">
        <v>651</v>
      </c>
      <c r="U1830" t="s">
        <v>350</v>
      </c>
      <c r="AI1830" s="2">
        <v>7308</v>
      </c>
      <c r="AJ1830" t="s">
        <v>350</v>
      </c>
    </row>
    <row r="1831" spans="4:36" x14ac:dyDescent="0.3">
      <c r="D1831" t="s">
        <v>652</v>
      </c>
      <c r="E1831" t="s">
        <v>282</v>
      </c>
      <c r="T1831" s="2">
        <v>7304</v>
      </c>
      <c r="U1831" t="s">
        <v>350</v>
      </c>
      <c r="AI1831" s="2">
        <v>7312</v>
      </c>
      <c r="AJ1831" t="s">
        <v>284</v>
      </c>
    </row>
    <row r="1832" spans="4:36" x14ac:dyDescent="0.3">
      <c r="D1832" s="2">
        <v>7324</v>
      </c>
      <c r="E1832" t="s">
        <v>352</v>
      </c>
      <c r="T1832" s="2">
        <v>7308</v>
      </c>
      <c r="U1832" t="s">
        <v>284</v>
      </c>
      <c r="AI1832" s="2">
        <v>7316</v>
      </c>
      <c r="AJ1832" t="s">
        <v>284</v>
      </c>
    </row>
    <row r="1833" spans="4:36" x14ac:dyDescent="0.3">
      <c r="D1833" s="2">
        <v>7328</v>
      </c>
      <c r="E1833" t="s">
        <v>352</v>
      </c>
      <c r="T1833" s="2">
        <v>7312</v>
      </c>
      <c r="U1833" t="s">
        <v>284</v>
      </c>
      <c r="AI1833" t="s">
        <v>652</v>
      </c>
      <c r="AJ1833">
        <v>0</v>
      </c>
    </row>
    <row r="1834" spans="4:36" x14ac:dyDescent="0.3">
      <c r="D1834" s="2">
        <v>7332</v>
      </c>
      <c r="E1834" t="s">
        <v>279</v>
      </c>
      <c r="T1834" s="2">
        <v>7316</v>
      </c>
      <c r="U1834" t="s">
        <v>350</v>
      </c>
      <c r="AI1834" s="2">
        <v>7324</v>
      </c>
      <c r="AJ1834" t="s">
        <v>350</v>
      </c>
    </row>
    <row r="1835" spans="4:36" x14ac:dyDescent="0.3">
      <c r="D1835" s="2">
        <v>7336</v>
      </c>
      <c r="E1835" t="s">
        <v>352</v>
      </c>
      <c r="T1835" t="s">
        <v>652</v>
      </c>
      <c r="U1835" t="s">
        <v>350</v>
      </c>
      <c r="AI1835" s="2">
        <v>7328</v>
      </c>
      <c r="AJ1835" t="s">
        <v>284</v>
      </c>
    </row>
    <row r="1836" spans="4:36" x14ac:dyDescent="0.3">
      <c r="D1836" t="s">
        <v>653</v>
      </c>
      <c r="E1836" t="s">
        <v>282</v>
      </c>
      <c r="T1836" s="2">
        <v>7324</v>
      </c>
      <c r="U1836" t="s">
        <v>284</v>
      </c>
      <c r="AI1836" s="2">
        <v>7332</v>
      </c>
      <c r="AJ1836" t="s">
        <v>350</v>
      </c>
    </row>
    <row r="1837" spans="4:36" x14ac:dyDescent="0.3">
      <c r="D1837" s="2">
        <v>7344</v>
      </c>
      <c r="E1837" t="s">
        <v>352</v>
      </c>
      <c r="T1837" s="2">
        <v>7328</v>
      </c>
      <c r="U1837" t="s">
        <v>350</v>
      </c>
      <c r="AI1837" s="2">
        <v>7336</v>
      </c>
      <c r="AJ1837" t="s">
        <v>350</v>
      </c>
    </row>
    <row r="1838" spans="4:36" x14ac:dyDescent="0.3">
      <c r="D1838" s="2">
        <v>7348</v>
      </c>
      <c r="E1838" t="s">
        <v>352</v>
      </c>
      <c r="T1838" s="2">
        <v>7332</v>
      </c>
      <c r="U1838" t="s">
        <v>284</v>
      </c>
      <c r="AI1838" t="s">
        <v>653</v>
      </c>
      <c r="AJ1838" t="s">
        <v>350</v>
      </c>
    </row>
    <row r="1839" spans="4:36" x14ac:dyDescent="0.3">
      <c r="D1839" s="2">
        <v>7352</v>
      </c>
      <c r="E1839" t="s">
        <v>352</v>
      </c>
      <c r="T1839" s="2">
        <v>7336</v>
      </c>
      <c r="U1839" t="s">
        <v>350</v>
      </c>
      <c r="AI1839" s="2">
        <v>7344</v>
      </c>
      <c r="AJ1839" t="s">
        <v>284</v>
      </c>
    </row>
    <row r="1840" spans="4:36" x14ac:dyDescent="0.3">
      <c r="D1840" s="2">
        <v>7356</v>
      </c>
      <c r="E1840" t="s">
        <v>352</v>
      </c>
      <c r="T1840" t="s">
        <v>653</v>
      </c>
      <c r="U1840" t="s">
        <v>284</v>
      </c>
      <c r="AI1840" s="2">
        <v>7348</v>
      </c>
      <c r="AJ1840" t="s">
        <v>284</v>
      </c>
    </row>
    <row r="1841" spans="4:36" x14ac:dyDescent="0.3">
      <c r="D1841" t="s">
        <v>654</v>
      </c>
      <c r="E1841" t="s">
        <v>352</v>
      </c>
      <c r="T1841" s="2">
        <v>7344</v>
      </c>
      <c r="U1841">
        <v>0</v>
      </c>
      <c r="AI1841" s="2">
        <v>7352</v>
      </c>
      <c r="AJ1841" t="s">
        <v>284</v>
      </c>
    </row>
    <row r="1842" spans="4:36" x14ac:dyDescent="0.3">
      <c r="D1842" s="2">
        <v>7364</v>
      </c>
      <c r="E1842" t="s">
        <v>352</v>
      </c>
      <c r="T1842" s="2">
        <v>7348</v>
      </c>
      <c r="U1842" t="s">
        <v>284</v>
      </c>
      <c r="AI1842" s="2">
        <v>7356</v>
      </c>
      <c r="AJ1842" t="s">
        <v>284</v>
      </c>
    </row>
    <row r="1843" spans="4:36" x14ac:dyDescent="0.3">
      <c r="D1843" s="2">
        <v>7368</v>
      </c>
      <c r="E1843" t="s">
        <v>279</v>
      </c>
      <c r="T1843" s="2">
        <v>7352</v>
      </c>
      <c r="U1843" t="s">
        <v>284</v>
      </c>
      <c r="AI1843" t="s">
        <v>654</v>
      </c>
      <c r="AJ1843" t="s">
        <v>350</v>
      </c>
    </row>
    <row r="1844" spans="4:36" x14ac:dyDescent="0.3">
      <c r="D1844" s="2">
        <v>7372</v>
      </c>
      <c r="E1844" t="s">
        <v>279</v>
      </c>
      <c r="T1844" s="2">
        <v>7356</v>
      </c>
      <c r="U1844" t="s">
        <v>350</v>
      </c>
      <c r="AI1844" s="2">
        <v>7364</v>
      </c>
      <c r="AJ1844" t="s">
        <v>284</v>
      </c>
    </row>
    <row r="1845" spans="4:36" x14ac:dyDescent="0.3">
      <c r="D1845" s="2">
        <v>7376</v>
      </c>
      <c r="E1845" t="s">
        <v>279</v>
      </c>
      <c r="T1845" t="s">
        <v>654</v>
      </c>
      <c r="U1845" t="s">
        <v>350</v>
      </c>
      <c r="AI1845" s="2">
        <v>7368</v>
      </c>
      <c r="AJ1845" t="s">
        <v>350</v>
      </c>
    </row>
    <row r="1846" spans="4:36" x14ac:dyDescent="0.3">
      <c r="D1846" t="s">
        <v>655</v>
      </c>
      <c r="E1846" t="s">
        <v>279</v>
      </c>
      <c r="T1846" s="2">
        <v>7364</v>
      </c>
      <c r="U1846" t="s">
        <v>284</v>
      </c>
      <c r="AI1846" s="2">
        <v>7372</v>
      </c>
      <c r="AJ1846" t="s">
        <v>350</v>
      </c>
    </row>
    <row r="1847" spans="4:36" x14ac:dyDescent="0.3">
      <c r="D1847" s="2">
        <v>7384</v>
      </c>
      <c r="E1847" t="s">
        <v>279</v>
      </c>
      <c r="T1847" s="2">
        <v>7368</v>
      </c>
      <c r="U1847" t="s">
        <v>284</v>
      </c>
      <c r="AI1847" s="2">
        <v>7376</v>
      </c>
      <c r="AJ1847" t="s">
        <v>350</v>
      </c>
    </row>
    <row r="1848" spans="4:36" x14ac:dyDescent="0.3">
      <c r="D1848" s="2">
        <v>7388</v>
      </c>
      <c r="E1848" t="s">
        <v>279</v>
      </c>
      <c r="T1848" s="2">
        <v>7372</v>
      </c>
      <c r="U1848" t="s">
        <v>284</v>
      </c>
      <c r="AI1848" t="s">
        <v>655</v>
      </c>
      <c r="AJ1848" t="s">
        <v>284</v>
      </c>
    </row>
    <row r="1849" spans="4:36" x14ac:dyDescent="0.3">
      <c r="D1849" s="2">
        <v>7392</v>
      </c>
      <c r="E1849" t="s">
        <v>352</v>
      </c>
      <c r="T1849" s="2">
        <v>7376</v>
      </c>
      <c r="U1849" t="s">
        <v>284</v>
      </c>
      <c r="AI1849" s="2">
        <v>7384</v>
      </c>
      <c r="AJ1849" t="s">
        <v>350</v>
      </c>
    </row>
    <row r="1850" spans="4:36" x14ac:dyDescent="0.3">
      <c r="D1850" s="2">
        <v>7396</v>
      </c>
      <c r="E1850" t="s">
        <v>279</v>
      </c>
      <c r="T1850" t="s">
        <v>655</v>
      </c>
      <c r="U1850" t="s">
        <v>350</v>
      </c>
      <c r="AI1850" s="2">
        <v>7388</v>
      </c>
      <c r="AJ1850" t="s">
        <v>350</v>
      </c>
    </row>
    <row r="1851" spans="4:36" x14ac:dyDescent="0.3">
      <c r="D1851" t="s">
        <v>656</v>
      </c>
      <c r="E1851" t="s">
        <v>352</v>
      </c>
      <c r="T1851" s="2">
        <v>7384</v>
      </c>
      <c r="U1851" t="s">
        <v>284</v>
      </c>
      <c r="AI1851" s="2">
        <v>7392</v>
      </c>
      <c r="AJ1851" t="s">
        <v>350</v>
      </c>
    </row>
    <row r="1852" spans="4:36" x14ac:dyDescent="0.3">
      <c r="D1852" s="2">
        <v>7404</v>
      </c>
      <c r="E1852" t="s">
        <v>279</v>
      </c>
      <c r="T1852" s="2">
        <v>7388</v>
      </c>
      <c r="U1852" t="s">
        <v>284</v>
      </c>
      <c r="AI1852" s="2">
        <v>7396</v>
      </c>
      <c r="AJ1852" t="s">
        <v>284</v>
      </c>
    </row>
    <row r="1853" spans="4:36" x14ac:dyDescent="0.3">
      <c r="D1853" s="2">
        <v>7408</v>
      </c>
      <c r="E1853" t="s">
        <v>279</v>
      </c>
      <c r="T1853" s="2">
        <v>7392</v>
      </c>
      <c r="U1853" t="s">
        <v>350</v>
      </c>
      <c r="AI1853" t="s">
        <v>656</v>
      </c>
      <c r="AJ1853" t="s">
        <v>350</v>
      </c>
    </row>
    <row r="1854" spans="4:36" x14ac:dyDescent="0.3">
      <c r="D1854" s="2">
        <v>7412</v>
      </c>
      <c r="E1854" t="s">
        <v>279</v>
      </c>
      <c r="T1854" s="2">
        <v>7396</v>
      </c>
      <c r="U1854" t="s">
        <v>350</v>
      </c>
      <c r="AI1854" s="2">
        <v>7404</v>
      </c>
      <c r="AJ1854" t="s">
        <v>350</v>
      </c>
    </row>
    <row r="1855" spans="4:36" x14ac:dyDescent="0.3">
      <c r="D1855" s="2">
        <v>7416</v>
      </c>
      <c r="E1855" t="s">
        <v>279</v>
      </c>
      <c r="T1855" t="s">
        <v>656</v>
      </c>
      <c r="U1855">
        <v>0</v>
      </c>
      <c r="AI1855" s="2">
        <v>7408</v>
      </c>
      <c r="AJ1855" t="s">
        <v>284</v>
      </c>
    </row>
    <row r="1856" spans="4:36" x14ac:dyDescent="0.3">
      <c r="D1856" t="s">
        <v>657</v>
      </c>
      <c r="E1856" t="s">
        <v>279</v>
      </c>
      <c r="T1856" s="2">
        <v>7404</v>
      </c>
      <c r="U1856" t="s">
        <v>284</v>
      </c>
      <c r="AI1856" s="2">
        <v>7412</v>
      </c>
      <c r="AJ1856" t="s">
        <v>350</v>
      </c>
    </row>
    <row r="1857" spans="4:36" x14ac:dyDescent="0.3">
      <c r="D1857" s="2">
        <v>7424</v>
      </c>
      <c r="E1857" t="s">
        <v>279</v>
      </c>
      <c r="T1857" s="2">
        <v>7408</v>
      </c>
      <c r="U1857">
        <v>0</v>
      </c>
      <c r="AI1857" s="2">
        <v>7416</v>
      </c>
      <c r="AJ1857" t="s">
        <v>350</v>
      </c>
    </row>
    <row r="1858" spans="4:36" x14ac:dyDescent="0.3">
      <c r="D1858" s="2">
        <v>7428</v>
      </c>
      <c r="E1858" t="s">
        <v>279</v>
      </c>
      <c r="T1858" s="2">
        <v>7412</v>
      </c>
      <c r="U1858" t="s">
        <v>284</v>
      </c>
      <c r="AI1858" t="s">
        <v>657</v>
      </c>
      <c r="AJ1858" t="s">
        <v>284</v>
      </c>
    </row>
    <row r="1859" spans="4:36" x14ac:dyDescent="0.3">
      <c r="D1859" s="2">
        <v>7432</v>
      </c>
      <c r="E1859" t="s">
        <v>353</v>
      </c>
      <c r="T1859" s="2">
        <v>7416</v>
      </c>
      <c r="U1859" t="s">
        <v>350</v>
      </c>
      <c r="AI1859" s="2">
        <v>7424</v>
      </c>
      <c r="AJ1859" t="s">
        <v>350</v>
      </c>
    </row>
    <row r="1860" spans="4:36" x14ac:dyDescent="0.3">
      <c r="D1860" s="2">
        <v>7436</v>
      </c>
      <c r="E1860" t="s">
        <v>353</v>
      </c>
      <c r="T1860" t="s">
        <v>657</v>
      </c>
      <c r="U1860" t="s">
        <v>350</v>
      </c>
      <c r="AI1860" s="2">
        <v>7428</v>
      </c>
      <c r="AJ1860" t="s">
        <v>350</v>
      </c>
    </row>
    <row r="1861" spans="4:36" x14ac:dyDescent="0.3">
      <c r="D1861" t="s">
        <v>658</v>
      </c>
      <c r="E1861" t="s">
        <v>279</v>
      </c>
      <c r="T1861" s="2">
        <v>7424</v>
      </c>
      <c r="U1861" t="s">
        <v>350</v>
      </c>
      <c r="AI1861" s="2">
        <v>7432</v>
      </c>
      <c r="AJ1861" t="s">
        <v>284</v>
      </c>
    </row>
    <row r="1862" spans="4:36" x14ac:dyDescent="0.3">
      <c r="D1862" s="2">
        <v>7444</v>
      </c>
      <c r="E1862" t="s">
        <v>279</v>
      </c>
      <c r="T1862" s="2">
        <v>7428</v>
      </c>
      <c r="U1862">
        <v>0</v>
      </c>
      <c r="AI1862" s="2">
        <v>7436</v>
      </c>
      <c r="AJ1862" t="s">
        <v>284</v>
      </c>
    </row>
    <row r="1863" spans="4:36" x14ac:dyDescent="0.3">
      <c r="D1863" s="2">
        <v>7448</v>
      </c>
      <c r="E1863" t="s">
        <v>279</v>
      </c>
      <c r="T1863" s="2">
        <v>7432</v>
      </c>
      <c r="U1863" t="s">
        <v>284</v>
      </c>
      <c r="AI1863" t="s">
        <v>658</v>
      </c>
      <c r="AJ1863" t="s">
        <v>350</v>
      </c>
    </row>
    <row r="1864" spans="4:36" x14ac:dyDescent="0.3">
      <c r="D1864" s="2">
        <v>7452</v>
      </c>
      <c r="E1864" t="s">
        <v>279</v>
      </c>
      <c r="T1864" s="2">
        <v>7436</v>
      </c>
      <c r="U1864" t="s">
        <v>350</v>
      </c>
      <c r="AI1864" s="2">
        <v>7444</v>
      </c>
      <c r="AJ1864" t="s">
        <v>284</v>
      </c>
    </row>
    <row r="1865" spans="4:36" x14ac:dyDescent="0.3">
      <c r="D1865" s="2">
        <v>7456</v>
      </c>
      <c r="E1865" t="s">
        <v>353</v>
      </c>
      <c r="T1865" t="s">
        <v>658</v>
      </c>
      <c r="U1865" t="s">
        <v>350</v>
      </c>
      <c r="AI1865" s="2">
        <v>7448</v>
      </c>
      <c r="AJ1865" t="s">
        <v>350</v>
      </c>
    </row>
    <row r="1866" spans="4:36" x14ac:dyDescent="0.3">
      <c r="D1866" t="s">
        <v>659</v>
      </c>
      <c r="E1866" t="s">
        <v>279</v>
      </c>
      <c r="T1866" s="2">
        <v>7444</v>
      </c>
      <c r="U1866" t="s">
        <v>350</v>
      </c>
      <c r="AI1866" s="2">
        <v>7452</v>
      </c>
      <c r="AJ1866" t="s">
        <v>284</v>
      </c>
    </row>
    <row r="1867" spans="4:36" x14ac:dyDescent="0.3">
      <c r="D1867" s="2">
        <v>7464</v>
      </c>
      <c r="E1867" t="s">
        <v>279</v>
      </c>
      <c r="T1867" s="2">
        <v>7448</v>
      </c>
      <c r="U1867" t="s">
        <v>350</v>
      </c>
      <c r="AI1867" s="2">
        <v>7456</v>
      </c>
      <c r="AJ1867" t="s">
        <v>350</v>
      </c>
    </row>
    <row r="1868" spans="4:36" x14ac:dyDescent="0.3">
      <c r="D1868" s="2">
        <v>7468</v>
      </c>
      <c r="E1868" t="s">
        <v>279</v>
      </c>
      <c r="T1868" s="2">
        <v>7452</v>
      </c>
      <c r="U1868" t="s">
        <v>284</v>
      </c>
      <c r="AI1868" t="s">
        <v>659</v>
      </c>
      <c r="AJ1868" t="s">
        <v>350</v>
      </c>
    </row>
    <row r="1869" spans="4:36" x14ac:dyDescent="0.3">
      <c r="D1869" s="2">
        <v>7472</v>
      </c>
      <c r="E1869" t="s">
        <v>279</v>
      </c>
      <c r="T1869" s="2">
        <v>7456</v>
      </c>
      <c r="U1869" t="s">
        <v>350</v>
      </c>
      <c r="AI1869" s="2">
        <v>7464</v>
      </c>
      <c r="AJ1869" t="s">
        <v>350</v>
      </c>
    </row>
    <row r="1870" spans="4:36" x14ac:dyDescent="0.3">
      <c r="D1870" s="2">
        <v>7476</v>
      </c>
      <c r="E1870" t="s">
        <v>279</v>
      </c>
      <c r="T1870" t="s">
        <v>659</v>
      </c>
      <c r="U1870" t="s">
        <v>350</v>
      </c>
      <c r="AI1870" s="2">
        <v>7468</v>
      </c>
      <c r="AJ1870" t="s">
        <v>350</v>
      </c>
    </row>
    <row r="1871" spans="4:36" x14ac:dyDescent="0.3">
      <c r="D1871" t="s">
        <v>660</v>
      </c>
      <c r="E1871" t="s">
        <v>279</v>
      </c>
      <c r="T1871" s="2">
        <v>7464</v>
      </c>
      <c r="U1871" t="s">
        <v>350</v>
      </c>
      <c r="AI1871" s="2">
        <v>7472</v>
      </c>
      <c r="AJ1871" t="s">
        <v>284</v>
      </c>
    </row>
    <row r="1872" spans="4:36" x14ac:dyDescent="0.3">
      <c r="D1872" s="2">
        <v>7484</v>
      </c>
      <c r="E1872" t="s">
        <v>279</v>
      </c>
      <c r="T1872" s="2">
        <v>7468</v>
      </c>
      <c r="U1872" t="s">
        <v>350</v>
      </c>
      <c r="AI1872" s="2">
        <v>7476</v>
      </c>
      <c r="AJ1872" t="s">
        <v>350</v>
      </c>
    </row>
    <row r="1873" spans="4:36" x14ac:dyDescent="0.3">
      <c r="D1873" s="2">
        <v>7488</v>
      </c>
      <c r="E1873" t="s">
        <v>353</v>
      </c>
      <c r="T1873" s="2">
        <v>7472</v>
      </c>
      <c r="U1873" t="s">
        <v>350</v>
      </c>
      <c r="AI1873" t="s">
        <v>660</v>
      </c>
      <c r="AJ1873" t="s">
        <v>350</v>
      </c>
    </row>
    <row r="1874" spans="4:36" x14ac:dyDescent="0.3">
      <c r="D1874" s="2">
        <v>7492</v>
      </c>
      <c r="E1874" t="s">
        <v>279</v>
      </c>
      <c r="T1874" s="2">
        <v>7476</v>
      </c>
      <c r="U1874" t="s">
        <v>350</v>
      </c>
      <c r="AI1874" s="2">
        <v>7484</v>
      </c>
      <c r="AJ1874" t="s">
        <v>350</v>
      </c>
    </row>
    <row r="1875" spans="4:36" x14ac:dyDescent="0.3">
      <c r="D1875" s="2">
        <v>7496</v>
      </c>
      <c r="E1875" t="s">
        <v>279</v>
      </c>
      <c r="T1875" t="s">
        <v>660</v>
      </c>
      <c r="U1875" t="s">
        <v>350</v>
      </c>
      <c r="AI1875" s="2">
        <v>7488</v>
      </c>
      <c r="AJ1875" t="s">
        <v>350</v>
      </c>
    </row>
    <row r="1876" spans="4:36" x14ac:dyDescent="0.3">
      <c r="D1876" t="s">
        <v>661</v>
      </c>
      <c r="E1876" t="s">
        <v>279</v>
      </c>
      <c r="T1876" s="2">
        <v>7484</v>
      </c>
      <c r="U1876" t="s">
        <v>284</v>
      </c>
      <c r="AI1876" s="2">
        <v>7492</v>
      </c>
      <c r="AJ1876" t="s">
        <v>284</v>
      </c>
    </row>
    <row r="1877" spans="4:36" x14ac:dyDescent="0.3">
      <c r="D1877" s="2">
        <v>7504</v>
      </c>
      <c r="E1877" t="s">
        <v>353</v>
      </c>
      <c r="T1877" s="2">
        <v>7488</v>
      </c>
      <c r="U1877" t="s">
        <v>350</v>
      </c>
      <c r="AI1877" s="2">
        <v>7496</v>
      </c>
      <c r="AJ1877" t="s">
        <v>350</v>
      </c>
    </row>
    <row r="1878" spans="4:36" x14ac:dyDescent="0.3">
      <c r="D1878" s="2">
        <v>7508</v>
      </c>
      <c r="E1878" t="s">
        <v>353</v>
      </c>
      <c r="T1878" s="2">
        <v>7492</v>
      </c>
      <c r="U1878" t="s">
        <v>284</v>
      </c>
      <c r="AI1878" t="s">
        <v>661</v>
      </c>
      <c r="AJ1878" t="s">
        <v>284</v>
      </c>
    </row>
    <row r="1879" spans="4:36" x14ac:dyDescent="0.3">
      <c r="D1879" s="2">
        <v>7512</v>
      </c>
      <c r="E1879" t="s">
        <v>279</v>
      </c>
      <c r="T1879" s="2">
        <v>7496</v>
      </c>
      <c r="U1879" t="s">
        <v>284</v>
      </c>
      <c r="AI1879" s="2">
        <v>7504</v>
      </c>
      <c r="AJ1879" t="s">
        <v>350</v>
      </c>
    </row>
    <row r="1880" spans="4:36" x14ac:dyDescent="0.3">
      <c r="D1880" s="2">
        <v>7516</v>
      </c>
      <c r="E1880" t="s">
        <v>279</v>
      </c>
      <c r="T1880" t="s">
        <v>661</v>
      </c>
      <c r="U1880" t="s">
        <v>350</v>
      </c>
      <c r="AI1880" s="2">
        <v>7508</v>
      </c>
      <c r="AJ1880" t="s">
        <v>284</v>
      </c>
    </row>
    <row r="1881" spans="4:36" x14ac:dyDescent="0.3">
      <c r="D1881" t="s">
        <v>662</v>
      </c>
      <c r="E1881" t="s">
        <v>279</v>
      </c>
      <c r="T1881" s="2">
        <v>7504</v>
      </c>
      <c r="U1881" t="s">
        <v>284</v>
      </c>
      <c r="AI1881" s="2">
        <v>7512</v>
      </c>
      <c r="AJ1881" t="s">
        <v>284</v>
      </c>
    </row>
    <row r="1882" spans="4:36" x14ac:dyDescent="0.3">
      <c r="D1882" s="2">
        <v>7524</v>
      </c>
      <c r="E1882" t="s">
        <v>353</v>
      </c>
      <c r="T1882" s="2">
        <v>7508</v>
      </c>
      <c r="U1882" t="s">
        <v>350</v>
      </c>
      <c r="AI1882" s="2">
        <v>7516</v>
      </c>
      <c r="AJ1882" t="s">
        <v>350</v>
      </c>
    </row>
    <row r="1883" spans="4:36" x14ac:dyDescent="0.3">
      <c r="D1883" s="2">
        <v>7528</v>
      </c>
      <c r="E1883" t="s">
        <v>279</v>
      </c>
      <c r="T1883" s="2">
        <v>7512</v>
      </c>
      <c r="U1883" t="s">
        <v>284</v>
      </c>
      <c r="AI1883" t="s">
        <v>662</v>
      </c>
      <c r="AJ1883" t="s">
        <v>284</v>
      </c>
    </row>
    <row r="1884" spans="4:36" x14ac:dyDescent="0.3">
      <c r="D1884" s="2">
        <v>7532</v>
      </c>
      <c r="E1884" t="s">
        <v>353</v>
      </c>
      <c r="T1884" s="2">
        <v>7516</v>
      </c>
      <c r="U1884" t="s">
        <v>350</v>
      </c>
      <c r="AI1884" s="2">
        <v>7524</v>
      </c>
      <c r="AJ1884" t="s">
        <v>350</v>
      </c>
    </row>
    <row r="1885" spans="4:36" x14ac:dyDescent="0.3">
      <c r="D1885" s="2">
        <v>7536</v>
      </c>
      <c r="E1885" t="s">
        <v>352</v>
      </c>
      <c r="T1885" t="s">
        <v>662</v>
      </c>
      <c r="U1885" t="s">
        <v>284</v>
      </c>
      <c r="AI1885" s="2">
        <v>7528</v>
      </c>
      <c r="AJ1885" t="s">
        <v>350</v>
      </c>
    </row>
    <row r="1886" spans="4:36" x14ac:dyDescent="0.3">
      <c r="D1886" t="s">
        <v>663</v>
      </c>
      <c r="E1886" t="s">
        <v>279</v>
      </c>
      <c r="T1886" s="2">
        <v>7524</v>
      </c>
      <c r="U1886" t="s">
        <v>284</v>
      </c>
      <c r="AI1886" s="2">
        <v>7532</v>
      </c>
      <c r="AJ1886" t="s">
        <v>284</v>
      </c>
    </row>
    <row r="1887" spans="4:36" x14ac:dyDescent="0.3">
      <c r="D1887" s="2">
        <v>7544</v>
      </c>
      <c r="E1887" t="s">
        <v>279</v>
      </c>
      <c r="T1887" s="2">
        <v>7528</v>
      </c>
      <c r="U1887" t="s">
        <v>284</v>
      </c>
      <c r="AI1887" s="2">
        <v>7536</v>
      </c>
      <c r="AJ1887" t="s">
        <v>284</v>
      </c>
    </row>
    <row r="1888" spans="4:36" x14ac:dyDescent="0.3">
      <c r="D1888" s="2">
        <v>7548</v>
      </c>
      <c r="E1888" t="s">
        <v>279</v>
      </c>
      <c r="T1888" s="2">
        <v>7532</v>
      </c>
      <c r="U1888" t="s">
        <v>284</v>
      </c>
      <c r="AI1888" t="s">
        <v>663</v>
      </c>
      <c r="AJ1888" t="s">
        <v>350</v>
      </c>
    </row>
    <row r="1889" spans="4:36" x14ac:dyDescent="0.3">
      <c r="D1889" s="2">
        <v>7552</v>
      </c>
      <c r="E1889" t="s">
        <v>279</v>
      </c>
      <c r="T1889" s="2">
        <v>7536</v>
      </c>
      <c r="U1889" t="s">
        <v>284</v>
      </c>
      <c r="AI1889" s="2">
        <v>7544</v>
      </c>
      <c r="AJ1889" t="s">
        <v>284</v>
      </c>
    </row>
    <row r="1890" spans="4:36" x14ac:dyDescent="0.3">
      <c r="D1890" s="2">
        <v>7556</v>
      </c>
      <c r="E1890" t="s">
        <v>279</v>
      </c>
      <c r="T1890" t="s">
        <v>663</v>
      </c>
      <c r="U1890" t="s">
        <v>350</v>
      </c>
      <c r="AI1890" s="2">
        <v>7548</v>
      </c>
      <c r="AJ1890" t="s">
        <v>350</v>
      </c>
    </row>
    <row r="1891" spans="4:36" x14ac:dyDescent="0.3">
      <c r="D1891" t="s">
        <v>664</v>
      </c>
      <c r="E1891" t="s">
        <v>279</v>
      </c>
      <c r="T1891" s="2">
        <v>7544</v>
      </c>
      <c r="U1891" t="s">
        <v>350</v>
      </c>
      <c r="AI1891" s="2">
        <v>7552</v>
      </c>
      <c r="AJ1891" t="s">
        <v>350</v>
      </c>
    </row>
    <row r="1892" spans="4:36" x14ac:dyDescent="0.3">
      <c r="D1892" s="2">
        <v>7564</v>
      </c>
      <c r="E1892" t="s">
        <v>279</v>
      </c>
      <c r="T1892" s="2">
        <v>7548</v>
      </c>
      <c r="U1892" t="s">
        <v>350</v>
      </c>
      <c r="AI1892" s="2">
        <v>7556</v>
      </c>
      <c r="AJ1892" t="s">
        <v>350</v>
      </c>
    </row>
    <row r="1893" spans="4:36" x14ac:dyDescent="0.3">
      <c r="D1893" s="2">
        <v>7568</v>
      </c>
      <c r="E1893" t="s">
        <v>353</v>
      </c>
      <c r="T1893" s="2">
        <v>7552</v>
      </c>
      <c r="U1893" t="s">
        <v>284</v>
      </c>
      <c r="AI1893" t="s">
        <v>664</v>
      </c>
      <c r="AJ1893" t="s">
        <v>350</v>
      </c>
    </row>
    <row r="1894" spans="4:36" x14ac:dyDescent="0.3">
      <c r="D1894" s="2">
        <v>7572</v>
      </c>
      <c r="E1894" t="s">
        <v>279</v>
      </c>
      <c r="T1894" s="2">
        <v>7556</v>
      </c>
      <c r="U1894" t="s">
        <v>284</v>
      </c>
      <c r="AI1894" s="2">
        <v>7564</v>
      </c>
      <c r="AJ1894" t="s">
        <v>350</v>
      </c>
    </row>
    <row r="1895" spans="4:36" x14ac:dyDescent="0.3">
      <c r="D1895" s="2">
        <v>7576</v>
      </c>
      <c r="E1895" t="s">
        <v>279</v>
      </c>
      <c r="T1895" t="s">
        <v>664</v>
      </c>
      <c r="U1895" t="s">
        <v>350</v>
      </c>
      <c r="AI1895" s="2">
        <v>7568</v>
      </c>
      <c r="AJ1895" t="s">
        <v>350</v>
      </c>
    </row>
    <row r="1896" spans="4:36" x14ac:dyDescent="0.3">
      <c r="D1896" t="s">
        <v>665</v>
      </c>
      <c r="E1896" t="s">
        <v>279</v>
      </c>
      <c r="T1896" s="2">
        <v>7564</v>
      </c>
      <c r="U1896" t="s">
        <v>284</v>
      </c>
      <c r="AI1896" s="2">
        <v>7572</v>
      </c>
      <c r="AJ1896" t="s">
        <v>284</v>
      </c>
    </row>
    <row r="1897" spans="4:36" x14ac:dyDescent="0.3">
      <c r="D1897" s="2">
        <v>7584</v>
      </c>
      <c r="E1897" t="s">
        <v>279</v>
      </c>
      <c r="T1897" s="2">
        <v>7568</v>
      </c>
      <c r="U1897" t="s">
        <v>284</v>
      </c>
      <c r="AI1897" s="2">
        <v>7576</v>
      </c>
      <c r="AJ1897" t="s">
        <v>284</v>
      </c>
    </row>
    <row r="1898" spans="4:36" x14ac:dyDescent="0.3">
      <c r="D1898" s="2">
        <v>7588</v>
      </c>
      <c r="E1898" t="s">
        <v>279</v>
      </c>
      <c r="T1898" s="2">
        <v>7572</v>
      </c>
      <c r="U1898" t="s">
        <v>284</v>
      </c>
      <c r="AI1898" t="s">
        <v>665</v>
      </c>
      <c r="AJ1898" t="s">
        <v>284</v>
      </c>
    </row>
    <row r="1899" spans="4:36" x14ac:dyDescent="0.3">
      <c r="D1899" s="2">
        <v>7592</v>
      </c>
      <c r="E1899" t="s">
        <v>279</v>
      </c>
      <c r="T1899" s="2">
        <v>7576</v>
      </c>
      <c r="U1899" t="s">
        <v>284</v>
      </c>
      <c r="AI1899" s="2">
        <v>7584</v>
      </c>
      <c r="AJ1899" t="s">
        <v>284</v>
      </c>
    </row>
    <row r="1900" spans="4:36" x14ac:dyDescent="0.3">
      <c r="D1900" s="2">
        <v>7596</v>
      </c>
      <c r="E1900" t="s">
        <v>279</v>
      </c>
      <c r="T1900" t="s">
        <v>665</v>
      </c>
      <c r="U1900" t="s">
        <v>350</v>
      </c>
      <c r="AI1900" s="2">
        <v>7588</v>
      </c>
      <c r="AJ1900" t="s">
        <v>350</v>
      </c>
    </row>
    <row r="1901" spans="4:36" x14ac:dyDescent="0.3">
      <c r="D1901" t="s">
        <v>666</v>
      </c>
      <c r="E1901" t="s">
        <v>282</v>
      </c>
      <c r="T1901" s="2">
        <v>7584</v>
      </c>
      <c r="U1901" t="s">
        <v>284</v>
      </c>
      <c r="AI1901" s="2">
        <v>7592</v>
      </c>
      <c r="AJ1901" t="s">
        <v>284</v>
      </c>
    </row>
    <row r="1902" spans="4:36" x14ac:dyDescent="0.3">
      <c r="D1902" s="2">
        <v>7604</v>
      </c>
      <c r="E1902" t="s">
        <v>352</v>
      </c>
      <c r="T1902" s="2">
        <v>7588</v>
      </c>
      <c r="U1902" t="s">
        <v>284</v>
      </c>
      <c r="AI1902" s="2">
        <v>7596</v>
      </c>
      <c r="AJ1902" t="s">
        <v>284</v>
      </c>
    </row>
    <row r="1903" spans="4:36" x14ac:dyDescent="0.3">
      <c r="D1903" s="2">
        <v>7608</v>
      </c>
      <c r="E1903" t="s">
        <v>279</v>
      </c>
      <c r="T1903" s="2">
        <v>7592</v>
      </c>
      <c r="U1903">
        <v>0</v>
      </c>
      <c r="AI1903" t="s">
        <v>666</v>
      </c>
      <c r="AJ1903" t="s">
        <v>284</v>
      </c>
    </row>
    <row r="1904" spans="4:36" x14ac:dyDescent="0.3">
      <c r="D1904" s="2">
        <v>7612</v>
      </c>
      <c r="E1904" t="s">
        <v>279</v>
      </c>
      <c r="T1904" s="2">
        <v>7596</v>
      </c>
      <c r="U1904" t="s">
        <v>284</v>
      </c>
      <c r="AI1904" s="2">
        <v>7604</v>
      </c>
      <c r="AJ1904" t="s">
        <v>350</v>
      </c>
    </row>
    <row r="1905" spans="4:36" x14ac:dyDescent="0.3">
      <c r="D1905" s="2">
        <v>7616</v>
      </c>
      <c r="E1905" t="s">
        <v>279</v>
      </c>
      <c r="T1905" t="s">
        <v>666</v>
      </c>
      <c r="U1905" t="s">
        <v>350</v>
      </c>
      <c r="AI1905" s="2">
        <v>7608</v>
      </c>
      <c r="AJ1905" t="s">
        <v>284</v>
      </c>
    </row>
    <row r="1906" spans="4:36" x14ac:dyDescent="0.3">
      <c r="D1906" t="s">
        <v>667</v>
      </c>
      <c r="E1906" t="s">
        <v>352</v>
      </c>
      <c r="T1906" s="2">
        <v>7604</v>
      </c>
      <c r="U1906" t="s">
        <v>284</v>
      </c>
      <c r="AI1906" s="2">
        <v>7612</v>
      </c>
      <c r="AJ1906" t="s">
        <v>350</v>
      </c>
    </row>
    <row r="1907" spans="4:36" x14ac:dyDescent="0.3">
      <c r="D1907" s="2">
        <v>7624</v>
      </c>
      <c r="E1907" t="s">
        <v>352</v>
      </c>
      <c r="T1907" s="2">
        <v>7608</v>
      </c>
      <c r="U1907" t="s">
        <v>284</v>
      </c>
      <c r="AI1907" s="2">
        <v>7616</v>
      </c>
      <c r="AJ1907" t="s">
        <v>350</v>
      </c>
    </row>
    <row r="1908" spans="4:36" x14ac:dyDescent="0.3">
      <c r="D1908" s="2">
        <v>7628</v>
      </c>
      <c r="E1908" t="s">
        <v>352</v>
      </c>
      <c r="T1908" s="2">
        <v>7612</v>
      </c>
      <c r="U1908" t="s">
        <v>350</v>
      </c>
      <c r="AI1908" t="s">
        <v>667</v>
      </c>
      <c r="AJ1908" t="s">
        <v>350</v>
      </c>
    </row>
    <row r="1909" spans="4:36" x14ac:dyDescent="0.3">
      <c r="D1909" s="2">
        <v>7632</v>
      </c>
      <c r="E1909" t="s">
        <v>352</v>
      </c>
      <c r="T1909" s="2">
        <v>7616</v>
      </c>
      <c r="U1909" t="s">
        <v>350</v>
      </c>
      <c r="AI1909" s="2">
        <v>7624</v>
      </c>
      <c r="AJ1909" t="s">
        <v>284</v>
      </c>
    </row>
    <row r="1910" spans="4:36" x14ac:dyDescent="0.3">
      <c r="D1910" s="2">
        <v>7636</v>
      </c>
      <c r="E1910" t="s">
        <v>352</v>
      </c>
      <c r="T1910" t="s">
        <v>667</v>
      </c>
      <c r="U1910" t="s">
        <v>350</v>
      </c>
      <c r="AI1910" s="2">
        <v>7628</v>
      </c>
      <c r="AJ1910" t="s">
        <v>284</v>
      </c>
    </row>
    <row r="1911" spans="4:36" x14ac:dyDescent="0.3">
      <c r="D1911" t="s">
        <v>668</v>
      </c>
      <c r="E1911" t="s">
        <v>352</v>
      </c>
      <c r="T1911" s="2">
        <v>7624</v>
      </c>
      <c r="U1911" t="s">
        <v>284</v>
      </c>
      <c r="AI1911" s="2">
        <v>7632</v>
      </c>
      <c r="AJ1911" t="s">
        <v>284</v>
      </c>
    </row>
    <row r="1912" spans="4:36" x14ac:dyDescent="0.3">
      <c r="D1912" s="2">
        <v>7644</v>
      </c>
      <c r="E1912" t="s">
        <v>352</v>
      </c>
      <c r="T1912" s="2">
        <v>7628</v>
      </c>
      <c r="U1912" t="s">
        <v>284</v>
      </c>
      <c r="AI1912" s="2">
        <v>7636</v>
      </c>
      <c r="AJ1912" t="s">
        <v>284</v>
      </c>
    </row>
    <row r="1913" spans="4:36" x14ac:dyDescent="0.3">
      <c r="D1913" s="2">
        <v>7648</v>
      </c>
      <c r="E1913" t="s">
        <v>282</v>
      </c>
      <c r="T1913" s="2">
        <v>7632</v>
      </c>
      <c r="U1913" t="s">
        <v>284</v>
      </c>
      <c r="AI1913" t="s">
        <v>668</v>
      </c>
      <c r="AJ1913" t="s">
        <v>350</v>
      </c>
    </row>
    <row r="1914" spans="4:36" x14ac:dyDescent="0.3">
      <c r="D1914" s="2">
        <v>7652</v>
      </c>
      <c r="E1914" t="s">
        <v>279</v>
      </c>
      <c r="T1914" s="2">
        <v>7636</v>
      </c>
      <c r="U1914" t="s">
        <v>284</v>
      </c>
      <c r="AI1914" s="2">
        <v>7644</v>
      </c>
      <c r="AJ1914" t="s">
        <v>350</v>
      </c>
    </row>
    <row r="1915" spans="4:36" x14ac:dyDescent="0.3">
      <c r="D1915" s="2">
        <v>7656</v>
      </c>
      <c r="E1915" t="s">
        <v>279</v>
      </c>
      <c r="T1915" t="s">
        <v>668</v>
      </c>
      <c r="U1915" t="s">
        <v>284</v>
      </c>
      <c r="AI1915" s="2">
        <v>7648</v>
      </c>
      <c r="AJ1915" t="s">
        <v>350</v>
      </c>
    </row>
    <row r="1916" spans="4:36" x14ac:dyDescent="0.3">
      <c r="D1916" t="s">
        <v>669</v>
      </c>
      <c r="E1916" t="s">
        <v>352</v>
      </c>
      <c r="T1916" s="2">
        <v>7644</v>
      </c>
      <c r="U1916">
        <v>0</v>
      </c>
      <c r="AI1916" s="2">
        <v>7652</v>
      </c>
      <c r="AJ1916" t="s">
        <v>284</v>
      </c>
    </row>
    <row r="1917" spans="4:36" x14ac:dyDescent="0.3">
      <c r="D1917" s="2">
        <v>7664</v>
      </c>
      <c r="E1917" t="s">
        <v>282</v>
      </c>
      <c r="T1917" s="2">
        <v>7648</v>
      </c>
      <c r="U1917" t="s">
        <v>284</v>
      </c>
      <c r="AI1917" s="2">
        <v>7656</v>
      </c>
      <c r="AJ1917" t="s">
        <v>284</v>
      </c>
    </row>
    <row r="1918" spans="4:36" x14ac:dyDescent="0.3">
      <c r="D1918" s="2">
        <v>7668</v>
      </c>
      <c r="E1918" t="s">
        <v>352</v>
      </c>
      <c r="T1918" s="2">
        <v>7652</v>
      </c>
      <c r="U1918" t="s">
        <v>284</v>
      </c>
      <c r="AI1918" t="s">
        <v>669</v>
      </c>
      <c r="AJ1918" t="s">
        <v>350</v>
      </c>
    </row>
    <row r="1919" spans="4:36" x14ac:dyDescent="0.3">
      <c r="D1919" s="2">
        <v>7672</v>
      </c>
      <c r="E1919" t="s">
        <v>350</v>
      </c>
      <c r="T1919" s="2">
        <v>7656</v>
      </c>
      <c r="U1919" t="s">
        <v>350</v>
      </c>
      <c r="AI1919" s="2">
        <v>7664</v>
      </c>
      <c r="AJ1919" t="s">
        <v>350</v>
      </c>
    </row>
    <row r="1920" spans="4:36" x14ac:dyDescent="0.3">
      <c r="D1920" s="2">
        <v>7676</v>
      </c>
      <c r="E1920" t="s">
        <v>352</v>
      </c>
      <c r="T1920" t="s">
        <v>669</v>
      </c>
      <c r="U1920" t="s">
        <v>284</v>
      </c>
      <c r="AI1920" s="2">
        <v>7668</v>
      </c>
      <c r="AJ1920" t="s">
        <v>284</v>
      </c>
    </row>
    <row r="1921" spans="4:36" x14ac:dyDescent="0.3">
      <c r="D1921" t="s">
        <v>670</v>
      </c>
      <c r="E1921" t="s">
        <v>352</v>
      </c>
      <c r="T1921" s="2">
        <v>7664</v>
      </c>
      <c r="U1921" t="s">
        <v>284</v>
      </c>
      <c r="AI1921" s="2">
        <v>7672</v>
      </c>
      <c r="AJ1921">
        <v>0</v>
      </c>
    </row>
    <row r="1922" spans="4:36" x14ac:dyDescent="0.3">
      <c r="D1922" s="2">
        <v>7684</v>
      </c>
      <c r="E1922" t="s">
        <v>282</v>
      </c>
      <c r="T1922" s="2">
        <v>7668</v>
      </c>
      <c r="U1922" t="s">
        <v>284</v>
      </c>
      <c r="AI1922" s="2">
        <v>7676</v>
      </c>
      <c r="AJ1922" t="s">
        <v>284</v>
      </c>
    </row>
    <row r="1923" spans="4:36" x14ac:dyDescent="0.3">
      <c r="D1923" s="2">
        <v>7688</v>
      </c>
      <c r="E1923" t="s">
        <v>352</v>
      </c>
      <c r="T1923" s="2">
        <v>7672</v>
      </c>
      <c r="U1923" t="s">
        <v>284</v>
      </c>
      <c r="AI1923" t="s">
        <v>670</v>
      </c>
      <c r="AJ1923" t="s">
        <v>350</v>
      </c>
    </row>
    <row r="1924" spans="4:36" x14ac:dyDescent="0.3">
      <c r="D1924" s="2">
        <v>7692</v>
      </c>
      <c r="E1924" t="s">
        <v>282</v>
      </c>
      <c r="T1924" s="2">
        <v>7676</v>
      </c>
      <c r="U1924" t="s">
        <v>350</v>
      </c>
      <c r="AI1924" s="2">
        <v>7684</v>
      </c>
      <c r="AJ1924">
        <v>0</v>
      </c>
    </row>
    <row r="1925" spans="4:36" x14ac:dyDescent="0.3">
      <c r="D1925" s="2">
        <v>7696</v>
      </c>
      <c r="E1925" t="s">
        <v>282</v>
      </c>
      <c r="T1925" t="s">
        <v>670</v>
      </c>
      <c r="U1925" t="s">
        <v>284</v>
      </c>
      <c r="AI1925" s="2">
        <v>7688</v>
      </c>
      <c r="AJ1925" t="s">
        <v>350</v>
      </c>
    </row>
    <row r="1926" spans="4:36" x14ac:dyDescent="0.3">
      <c r="D1926" t="s">
        <v>671</v>
      </c>
      <c r="E1926" t="s">
        <v>282</v>
      </c>
      <c r="T1926" s="2">
        <v>7684</v>
      </c>
      <c r="U1926">
        <v>0</v>
      </c>
      <c r="AI1926" s="2">
        <v>7692</v>
      </c>
      <c r="AJ1926" t="s">
        <v>284</v>
      </c>
    </row>
    <row r="1927" spans="4:36" x14ac:dyDescent="0.3">
      <c r="D1927" s="2">
        <v>7704</v>
      </c>
      <c r="E1927" t="s">
        <v>350</v>
      </c>
      <c r="T1927" s="2">
        <v>7688</v>
      </c>
      <c r="U1927" t="s">
        <v>284</v>
      </c>
      <c r="AI1927" s="2">
        <v>7696</v>
      </c>
      <c r="AJ1927" t="s">
        <v>350</v>
      </c>
    </row>
    <row r="1928" spans="4:36" x14ac:dyDescent="0.3">
      <c r="D1928" s="2">
        <v>7708</v>
      </c>
      <c r="E1928" t="s">
        <v>350</v>
      </c>
      <c r="T1928" s="2">
        <v>7692</v>
      </c>
      <c r="U1928" t="s">
        <v>350</v>
      </c>
      <c r="AI1928" t="s">
        <v>671</v>
      </c>
      <c r="AJ1928" t="s">
        <v>350</v>
      </c>
    </row>
    <row r="1929" spans="4:36" x14ac:dyDescent="0.3">
      <c r="D1929" s="2">
        <v>7712</v>
      </c>
      <c r="E1929" t="s">
        <v>282</v>
      </c>
      <c r="T1929" s="2">
        <v>7696</v>
      </c>
      <c r="U1929" t="s">
        <v>350</v>
      </c>
      <c r="AI1929" s="2">
        <v>7704</v>
      </c>
      <c r="AJ1929" t="s">
        <v>284</v>
      </c>
    </row>
    <row r="1930" spans="4:36" x14ac:dyDescent="0.3">
      <c r="D1930" s="2">
        <v>7716</v>
      </c>
      <c r="E1930" t="s">
        <v>350</v>
      </c>
      <c r="T1930" t="s">
        <v>671</v>
      </c>
      <c r="U1930" t="s">
        <v>350</v>
      </c>
      <c r="AI1930" s="2">
        <v>7708</v>
      </c>
      <c r="AJ1930" t="s">
        <v>284</v>
      </c>
    </row>
    <row r="1931" spans="4:36" x14ac:dyDescent="0.3">
      <c r="D1931" t="s">
        <v>672</v>
      </c>
      <c r="E1931" t="s">
        <v>350</v>
      </c>
      <c r="T1931" s="2">
        <v>7704</v>
      </c>
      <c r="U1931" t="s">
        <v>350</v>
      </c>
      <c r="AI1931" s="2">
        <v>7712</v>
      </c>
      <c r="AJ1931" t="s">
        <v>284</v>
      </c>
    </row>
    <row r="1932" spans="4:36" x14ac:dyDescent="0.3">
      <c r="D1932" s="2">
        <v>7724</v>
      </c>
      <c r="E1932" t="s">
        <v>350</v>
      </c>
      <c r="T1932" s="2">
        <v>7708</v>
      </c>
      <c r="U1932">
        <v>0</v>
      </c>
      <c r="AI1932" s="2">
        <v>7716</v>
      </c>
      <c r="AJ1932" t="s">
        <v>350</v>
      </c>
    </row>
    <row r="1933" spans="4:36" x14ac:dyDescent="0.3">
      <c r="D1933" s="2">
        <v>7728</v>
      </c>
      <c r="E1933" t="s">
        <v>350</v>
      </c>
      <c r="T1933" s="2">
        <v>7712</v>
      </c>
      <c r="U1933" t="s">
        <v>284</v>
      </c>
      <c r="AI1933" t="s">
        <v>672</v>
      </c>
      <c r="AJ1933" t="s">
        <v>350</v>
      </c>
    </row>
    <row r="1934" spans="4:36" x14ac:dyDescent="0.3">
      <c r="D1934" s="2">
        <v>7732</v>
      </c>
      <c r="E1934" t="s">
        <v>350</v>
      </c>
      <c r="T1934" s="2">
        <v>7716</v>
      </c>
      <c r="U1934" t="s">
        <v>350</v>
      </c>
      <c r="AI1934" s="2">
        <v>7724</v>
      </c>
      <c r="AJ1934" t="s">
        <v>350</v>
      </c>
    </row>
    <row r="1935" spans="4:36" x14ac:dyDescent="0.3">
      <c r="D1935" s="2">
        <v>7736</v>
      </c>
      <c r="E1935" t="s">
        <v>350</v>
      </c>
      <c r="T1935" t="s">
        <v>672</v>
      </c>
      <c r="U1935" t="s">
        <v>350</v>
      </c>
      <c r="AI1935" s="2">
        <v>7728</v>
      </c>
      <c r="AJ1935" t="s">
        <v>284</v>
      </c>
    </row>
    <row r="1936" spans="4:36" x14ac:dyDescent="0.3">
      <c r="D1936" t="s">
        <v>673</v>
      </c>
      <c r="E1936" t="s">
        <v>350</v>
      </c>
      <c r="T1936" s="2">
        <v>7724</v>
      </c>
      <c r="U1936" t="s">
        <v>284</v>
      </c>
      <c r="AI1936" s="2">
        <v>7732</v>
      </c>
      <c r="AJ1936" t="s">
        <v>284</v>
      </c>
    </row>
    <row r="1937" spans="4:36" x14ac:dyDescent="0.3">
      <c r="D1937" s="2">
        <v>7744</v>
      </c>
      <c r="E1937" t="s">
        <v>282</v>
      </c>
      <c r="T1937" s="2">
        <v>7728</v>
      </c>
      <c r="U1937" t="s">
        <v>350</v>
      </c>
      <c r="AI1937" s="2">
        <v>7736</v>
      </c>
      <c r="AJ1937" t="s">
        <v>284</v>
      </c>
    </row>
    <row r="1938" spans="4:36" x14ac:dyDescent="0.3">
      <c r="D1938" s="2">
        <v>7748</v>
      </c>
      <c r="E1938" t="s">
        <v>350</v>
      </c>
      <c r="T1938" s="2">
        <v>7732</v>
      </c>
      <c r="U1938" t="s">
        <v>350</v>
      </c>
      <c r="AI1938" t="s">
        <v>673</v>
      </c>
      <c r="AJ1938" t="s">
        <v>284</v>
      </c>
    </row>
    <row r="1939" spans="4:36" x14ac:dyDescent="0.3">
      <c r="D1939" s="2">
        <v>7752</v>
      </c>
      <c r="E1939" t="s">
        <v>350</v>
      </c>
      <c r="T1939" s="2">
        <v>7736</v>
      </c>
      <c r="U1939" t="s">
        <v>284</v>
      </c>
      <c r="AI1939" s="2">
        <v>7744</v>
      </c>
      <c r="AJ1939" t="s">
        <v>350</v>
      </c>
    </row>
    <row r="1940" spans="4:36" x14ac:dyDescent="0.3">
      <c r="D1940" s="2">
        <v>7756</v>
      </c>
      <c r="E1940" t="s">
        <v>284</v>
      </c>
      <c r="T1940" t="s">
        <v>673</v>
      </c>
      <c r="U1940" t="s">
        <v>284</v>
      </c>
      <c r="AI1940" s="2">
        <v>7748</v>
      </c>
      <c r="AJ1940" t="s">
        <v>284</v>
      </c>
    </row>
    <row r="1941" spans="4:36" x14ac:dyDescent="0.3">
      <c r="D1941" t="s">
        <v>674</v>
      </c>
      <c r="E1941" t="s">
        <v>350</v>
      </c>
      <c r="T1941" s="2">
        <v>7744</v>
      </c>
      <c r="U1941" t="s">
        <v>350</v>
      </c>
      <c r="AI1941" s="2">
        <v>7752</v>
      </c>
      <c r="AJ1941" t="s">
        <v>350</v>
      </c>
    </row>
    <row r="1942" spans="4:36" x14ac:dyDescent="0.3">
      <c r="D1942" s="2">
        <v>7764</v>
      </c>
      <c r="E1942" t="s">
        <v>350</v>
      </c>
      <c r="T1942" s="2">
        <v>7748</v>
      </c>
      <c r="U1942" t="s">
        <v>350</v>
      </c>
      <c r="AI1942" s="2">
        <v>7756</v>
      </c>
      <c r="AJ1942" t="s">
        <v>284</v>
      </c>
    </row>
    <row r="1943" spans="4:36" x14ac:dyDescent="0.3">
      <c r="D1943" s="2">
        <v>7768</v>
      </c>
      <c r="E1943" t="s">
        <v>350</v>
      </c>
      <c r="T1943" s="2">
        <v>7752</v>
      </c>
      <c r="U1943" t="s">
        <v>350</v>
      </c>
      <c r="AI1943" t="s">
        <v>674</v>
      </c>
      <c r="AJ1943" t="s">
        <v>350</v>
      </c>
    </row>
    <row r="1944" spans="4:36" x14ac:dyDescent="0.3">
      <c r="D1944" s="2">
        <v>7772</v>
      </c>
      <c r="E1944" t="s">
        <v>350</v>
      </c>
      <c r="T1944" s="2">
        <v>7756</v>
      </c>
      <c r="U1944" t="s">
        <v>350</v>
      </c>
      <c r="AI1944" s="2">
        <v>7764</v>
      </c>
      <c r="AJ1944" t="s">
        <v>284</v>
      </c>
    </row>
    <row r="1945" spans="4:36" x14ac:dyDescent="0.3">
      <c r="D1945" s="2">
        <v>7776</v>
      </c>
      <c r="E1945" t="s">
        <v>350</v>
      </c>
      <c r="T1945" t="s">
        <v>674</v>
      </c>
      <c r="U1945" t="s">
        <v>350</v>
      </c>
      <c r="AI1945" s="2">
        <v>7768</v>
      </c>
      <c r="AJ1945" t="s">
        <v>284</v>
      </c>
    </row>
    <row r="1946" spans="4:36" x14ac:dyDescent="0.3">
      <c r="D1946" t="s">
        <v>675</v>
      </c>
      <c r="E1946" t="s">
        <v>350</v>
      </c>
      <c r="T1946" s="2">
        <v>7764</v>
      </c>
      <c r="U1946" t="s">
        <v>284</v>
      </c>
      <c r="AI1946" s="2">
        <v>7772</v>
      </c>
      <c r="AJ1946" t="s">
        <v>350</v>
      </c>
    </row>
    <row r="1947" spans="4:36" x14ac:dyDescent="0.3">
      <c r="D1947" s="2">
        <v>7784</v>
      </c>
      <c r="E1947" t="s">
        <v>350</v>
      </c>
      <c r="T1947" s="2">
        <v>7768</v>
      </c>
      <c r="U1947" t="s">
        <v>350</v>
      </c>
      <c r="AI1947" s="2">
        <v>7776</v>
      </c>
      <c r="AJ1947" t="s">
        <v>284</v>
      </c>
    </row>
    <row r="1948" spans="4:36" x14ac:dyDescent="0.3">
      <c r="D1948" s="2">
        <v>7788</v>
      </c>
      <c r="E1948" t="s">
        <v>350</v>
      </c>
      <c r="T1948" s="2">
        <v>7772</v>
      </c>
      <c r="U1948" t="s">
        <v>284</v>
      </c>
      <c r="AI1948" t="s">
        <v>675</v>
      </c>
      <c r="AJ1948" t="s">
        <v>284</v>
      </c>
    </row>
    <row r="1949" spans="4:36" x14ac:dyDescent="0.3">
      <c r="D1949" s="2">
        <v>7792</v>
      </c>
      <c r="E1949" t="s">
        <v>284</v>
      </c>
      <c r="T1949" s="2">
        <v>7776</v>
      </c>
      <c r="U1949" t="s">
        <v>350</v>
      </c>
      <c r="AI1949" s="2">
        <v>7784</v>
      </c>
      <c r="AJ1949" t="s">
        <v>284</v>
      </c>
    </row>
    <row r="1950" spans="4:36" x14ac:dyDescent="0.3">
      <c r="D1950" s="2">
        <v>7796</v>
      </c>
      <c r="E1950" t="s">
        <v>350</v>
      </c>
      <c r="T1950" t="s">
        <v>675</v>
      </c>
      <c r="U1950" t="s">
        <v>284</v>
      </c>
      <c r="AI1950" s="2">
        <v>7788</v>
      </c>
      <c r="AJ1950" t="s">
        <v>284</v>
      </c>
    </row>
    <row r="1951" spans="4:36" x14ac:dyDescent="0.3">
      <c r="D1951" t="s">
        <v>676</v>
      </c>
      <c r="E1951" t="s">
        <v>284</v>
      </c>
      <c r="T1951" s="2">
        <v>7784</v>
      </c>
      <c r="U1951" t="s">
        <v>284</v>
      </c>
      <c r="AI1951" s="2">
        <v>7792</v>
      </c>
      <c r="AJ1951" t="s">
        <v>350</v>
      </c>
    </row>
    <row r="1952" spans="4:36" x14ac:dyDescent="0.3">
      <c r="D1952" s="2">
        <v>7804</v>
      </c>
      <c r="E1952" t="s">
        <v>284</v>
      </c>
      <c r="T1952" s="2">
        <v>7788</v>
      </c>
      <c r="U1952" t="s">
        <v>284</v>
      </c>
      <c r="AI1952" s="2">
        <v>7796</v>
      </c>
      <c r="AJ1952" t="s">
        <v>284</v>
      </c>
    </row>
    <row r="1953" spans="4:36" x14ac:dyDescent="0.3">
      <c r="D1953" s="2">
        <v>7808</v>
      </c>
      <c r="E1953" t="s">
        <v>284</v>
      </c>
      <c r="T1953" s="2">
        <v>7792</v>
      </c>
      <c r="U1953" t="s">
        <v>284</v>
      </c>
      <c r="AI1953" t="s">
        <v>676</v>
      </c>
      <c r="AJ1953" t="s">
        <v>284</v>
      </c>
    </row>
    <row r="1954" spans="4:36" x14ac:dyDescent="0.3">
      <c r="D1954" s="2">
        <v>7812</v>
      </c>
      <c r="E1954" t="s">
        <v>284</v>
      </c>
      <c r="T1954" s="2">
        <v>7796</v>
      </c>
      <c r="U1954" t="s">
        <v>284</v>
      </c>
      <c r="AI1954" s="2">
        <v>7804</v>
      </c>
      <c r="AJ1954" t="s">
        <v>350</v>
      </c>
    </row>
    <row r="1955" spans="4:36" x14ac:dyDescent="0.3">
      <c r="D1955" s="2">
        <v>7816</v>
      </c>
      <c r="E1955" t="s">
        <v>284</v>
      </c>
      <c r="T1955" t="s">
        <v>676</v>
      </c>
      <c r="U1955" t="s">
        <v>350</v>
      </c>
      <c r="AI1955" s="2">
        <v>7808</v>
      </c>
      <c r="AJ1955" t="s">
        <v>350</v>
      </c>
    </row>
    <row r="1956" spans="4:36" x14ac:dyDescent="0.3">
      <c r="D1956" t="s">
        <v>677</v>
      </c>
      <c r="E1956" t="s">
        <v>350</v>
      </c>
      <c r="T1956" s="2">
        <v>7804</v>
      </c>
      <c r="U1956" t="s">
        <v>350</v>
      </c>
      <c r="AI1956" s="2">
        <v>7812</v>
      </c>
      <c r="AJ1956" t="s">
        <v>350</v>
      </c>
    </row>
    <row r="1957" spans="4:36" x14ac:dyDescent="0.3">
      <c r="D1957" s="2">
        <v>7824</v>
      </c>
      <c r="E1957" t="s">
        <v>284</v>
      </c>
      <c r="T1957" s="2">
        <v>7808</v>
      </c>
      <c r="U1957" t="s">
        <v>350</v>
      </c>
      <c r="AI1957" s="2">
        <v>7816</v>
      </c>
      <c r="AJ1957" t="s">
        <v>284</v>
      </c>
    </row>
    <row r="1958" spans="4:36" x14ac:dyDescent="0.3">
      <c r="D1958" s="2">
        <v>7828</v>
      </c>
      <c r="E1958">
        <v>0</v>
      </c>
      <c r="T1958" s="2">
        <v>7812</v>
      </c>
      <c r="U1958" t="s">
        <v>350</v>
      </c>
      <c r="AI1958" t="s">
        <v>677</v>
      </c>
      <c r="AJ1958" t="s">
        <v>284</v>
      </c>
    </row>
    <row r="1959" spans="4:36" x14ac:dyDescent="0.3">
      <c r="D1959" s="2">
        <v>7832</v>
      </c>
      <c r="E1959" t="s">
        <v>284</v>
      </c>
      <c r="T1959" s="2">
        <v>7816</v>
      </c>
      <c r="U1959" t="s">
        <v>350</v>
      </c>
      <c r="AI1959" s="2">
        <v>7824</v>
      </c>
      <c r="AJ1959" t="s">
        <v>350</v>
      </c>
    </row>
    <row r="1960" spans="4:36" x14ac:dyDescent="0.3">
      <c r="D1960" s="2">
        <v>7836</v>
      </c>
      <c r="E1960">
        <v>0</v>
      </c>
      <c r="T1960" t="s">
        <v>677</v>
      </c>
      <c r="U1960" t="s">
        <v>350</v>
      </c>
      <c r="AI1960" s="2">
        <v>7828</v>
      </c>
      <c r="AJ1960">
        <v>0</v>
      </c>
    </row>
    <row r="1961" spans="4:36" x14ac:dyDescent="0.3">
      <c r="D1961" t="s">
        <v>678</v>
      </c>
      <c r="E1961">
        <v>0</v>
      </c>
      <c r="T1961" s="2">
        <v>7824</v>
      </c>
      <c r="U1961" t="s">
        <v>284</v>
      </c>
      <c r="AI1961" s="2">
        <v>7832</v>
      </c>
      <c r="AJ1961" t="s">
        <v>350</v>
      </c>
    </row>
    <row r="1962" spans="4:36" x14ac:dyDescent="0.3">
      <c r="D1962" s="2">
        <v>7844</v>
      </c>
      <c r="E1962" t="s">
        <v>284</v>
      </c>
      <c r="T1962" s="2">
        <v>7828</v>
      </c>
      <c r="U1962" t="s">
        <v>350</v>
      </c>
      <c r="AI1962" s="2">
        <v>7836</v>
      </c>
      <c r="AJ1962">
        <v>0</v>
      </c>
    </row>
    <row r="1963" spans="4:36" x14ac:dyDescent="0.3">
      <c r="D1963" s="2">
        <v>7848</v>
      </c>
      <c r="E1963" t="s">
        <v>284</v>
      </c>
      <c r="T1963" s="2">
        <v>7832</v>
      </c>
      <c r="U1963" t="s">
        <v>284</v>
      </c>
      <c r="AI1963" t="s">
        <v>678</v>
      </c>
      <c r="AJ1963" t="s">
        <v>284</v>
      </c>
    </row>
    <row r="1964" spans="4:36" x14ac:dyDescent="0.3">
      <c r="D1964" s="2">
        <v>7852</v>
      </c>
      <c r="E1964">
        <v>0</v>
      </c>
      <c r="T1964" s="2">
        <v>7836</v>
      </c>
      <c r="U1964" t="s">
        <v>350</v>
      </c>
      <c r="AI1964" s="2">
        <v>7844</v>
      </c>
      <c r="AJ1964" t="s">
        <v>350</v>
      </c>
    </row>
    <row r="1965" spans="4:36" x14ac:dyDescent="0.3">
      <c r="D1965" s="2">
        <v>7856</v>
      </c>
      <c r="E1965" t="s">
        <v>284</v>
      </c>
      <c r="T1965" t="s">
        <v>678</v>
      </c>
      <c r="U1965" t="s">
        <v>350</v>
      </c>
      <c r="AI1965" s="2">
        <v>7848</v>
      </c>
      <c r="AJ1965" t="s">
        <v>350</v>
      </c>
    </row>
    <row r="1966" spans="4:36" x14ac:dyDescent="0.3">
      <c r="D1966" t="s">
        <v>679</v>
      </c>
      <c r="E1966">
        <v>0</v>
      </c>
      <c r="T1966" s="2">
        <v>7844</v>
      </c>
      <c r="U1966" t="s">
        <v>284</v>
      </c>
      <c r="AI1966" s="2">
        <v>7852</v>
      </c>
      <c r="AJ1966" t="s">
        <v>284</v>
      </c>
    </row>
    <row r="1967" spans="4:36" x14ac:dyDescent="0.3">
      <c r="D1967" s="2">
        <v>7864</v>
      </c>
      <c r="E1967" t="s">
        <v>284</v>
      </c>
      <c r="T1967" s="2">
        <v>7848</v>
      </c>
      <c r="U1967" t="s">
        <v>284</v>
      </c>
      <c r="AI1967" s="2">
        <v>7856</v>
      </c>
      <c r="AJ1967" t="s">
        <v>350</v>
      </c>
    </row>
    <row r="1968" spans="4:36" x14ac:dyDescent="0.3">
      <c r="D1968" s="2">
        <v>7868</v>
      </c>
      <c r="E1968" t="s">
        <v>284</v>
      </c>
      <c r="T1968" s="2">
        <v>7852</v>
      </c>
      <c r="U1968" t="s">
        <v>284</v>
      </c>
      <c r="AI1968" t="s">
        <v>679</v>
      </c>
      <c r="AJ1968" t="s">
        <v>350</v>
      </c>
    </row>
    <row r="1969" spans="4:36" x14ac:dyDescent="0.3">
      <c r="D1969" s="2">
        <v>7872</v>
      </c>
      <c r="E1969">
        <v>0</v>
      </c>
      <c r="T1969" s="2">
        <v>7856</v>
      </c>
      <c r="U1969" t="s">
        <v>350</v>
      </c>
      <c r="AI1969" s="2">
        <v>7864</v>
      </c>
      <c r="AJ1969" t="s">
        <v>350</v>
      </c>
    </row>
    <row r="1970" spans="4:36" x14ac:dyDescent="0.3">
      <c r="D1970" s="2">
        <v>7876</v>
      </c>
      <c r="E1970">
        <v>0</v>
      </c>
      <c r="T1970" t="s">
        <v>679</v>
      </c>
      <c r="U1970" t="s">
        <v>284</v>
      </c>
      <c r="AI1970" s="2">
        <v>7868</v>
      </c>
      <c r="AJ1970" t="s">
        <v>284</v>
      </c>
    </row>
    <row r="1971" spans="4:36" x14ac:dyDescent="0.3">
      <c r="D1971" t="s">
        <v>680</v>
      </c>
      <c r="E1971" t="s">
        <v>284</v>
      </c>
      <c r="T1971" s="2">
        <v>7864</v>
      </c>
      <c r="U1971" t="s">
        <v>284</v>
      </c>
      <c r="AI1971" s="2">
        <v>7872</v>
      </c>
      <c r="AJ1971" t="s">
        <v>350</v>
      </c>
    </row>
    <row r="1972" spans="4:36" x14ac:dyDescent="0.3">
      <c r="D1972" s="2">
        <v>7884</v>
      </c>
      <c r="E1972">
        <v>0</v>
      </c>
      <c r="T1972" s="2">
        <v>7868</v>
      </c>
      <c r="U1972" t="s">
        <v>350</v>
      </c>
      <c r="AI1972" s="2">
        <v>7876</v>
      </c>
      <c r="AJ1972" t="s">
        <v>350</v>
      </c>
    </row>
    <row r="1973" spans="4:36" x14ac:dyDescent="0.3">
      <c r="D1973" s="2">
        <v>7888</v>
      </c>
      <c r="E1973">
        <v>0</v>
      </c>
      <c r="T1973" s="2">
        <v>7872</v>
      </c>
      <c r="U1973" t="s">
        <v>350</v>
      </c>
      <c r="AI1973" t="s">
        <v>680</v>
      </c>
      <c r="AJ1973" t="s">
        <v>282</v>
      </c>
    </row>
    <row r="1974" spans="4:36" x14ac:dyDescent="0.3">
      <c r="D1974" s="2">
        <v>7892</v>
      </c>
      <c r="E1974">
        <v>0</v>
      </c>
      <c r="T1974" s="2">
        <v>7876</v>
      </c>
      <c r="U1974" t="s">
        <v>284</v>
      </c>
      <c r="AI1974" s="2">
        <v>7884</v>
      </c>
      <c r="AJ1974">
        <v>0</v>
      </c>
    </row>
    <row r="1975" spans="4:36" x14ac:dyDescent="0.3">
      <c r="D1975" s="2">
        <v>7896</v>
      </c>
      <c r="E1975">
        <v>0</v>
      </c>
      <c r="T1975" t="s">
        <v>680</v>
      </c>
      <c r="U1975" t="s">
        <v>350</v>
      </c>
      <c r="AI1975" s="2">
        <v>7888</v>
      </c>
      <c r="AJ1975" t="s">
        <v>350</v>
      </c>
    </row>
    <row r="1976" spans="4:36" x14ac:dyDescent="0.3">
      <c r="D1976" t="s">
        <v>681</v>
      </c>
      <c r="E1976">
        <v>0</v>
      </c>
      <c r="T1976" s="2">
        <v>7884</v>
      </c>
      <c r="U1976" t="s">
        <v>350</v>
      </c>
      <c r="AI1976" s="2">
        <v>7892</v>
      </c>
      <c r="AJ1976">
        <v>0</v>
      </c>
    </row>
    <row r="1977" spans="4:36" x14ac:dyDescent="0.3">
      <c r="D1977" s="2">
        <v>7904</v>
      </c>
      <c r="E1977">
        <v>0</v>
      </c>
      <c r="T1977" s="2">
        <v>7888</v>
      </c>
      <c r="U1977" t="s">
        <v>284</v>
      </c>
      <c r="AI1977" s="2">
        <v>7896</v>
      </c>
      <c r="AJ1977" t="s">
        <v>284</v>
      </c>
    </row>
    <row r="1978" spans="4:36" x14ac:dyDescent="0.3">
      <c r="D1978" s="2">
        <v>7908</v>
      </c>
      <c r="E1978">
        <v>0</v>
      </c>
      <c r="T1978" s="2">
        <v>7892</v>
      </c>
      <c r="U1978" t="s">
        <v>284</v>
      </c>
      <c r="AI1978" t="s">
        <v>681</v>
      </c>
      <c r="AJ1978" t="s">
        <v>284</v>
      </c>
    </row>
    <row r="1979" spans="4:36" x14ac:dyDescent="0.3">
      <c r="D1979" s="2">
        <v>7912</v>
      </c>
      <c r="E1979">
        <v>0</v>
      </c>
      <c r="T1979" s="2">
        <v>7896</v>
      </c>
      <c r="U1979" t="s">
        <v>284</v>
      </c>
      <c r="AI1979" s="2">
        <v>7904</v>
      </c>
      <c r="AJ1979" t="s">
        <v>350</v>
      </c>
    </row>
    <row r="1980" spans="4:36" x14ac:dyDescent="0.3">
      <c r="D1980" s="2">
        <v>7916</v>
      </c>
      <c r="E1980">
        <v>0</v>
      </c>
      <c r="T1980" t="s">
        <v>681</v>
      </c>
      <c r="U1980" t="s">
        <v>350</v>
      </c>
      <c r="AI1980" s="2">
        <v>7908</v>
      </c>
      <c r="AJ1980" t="s">
        <v>350</v>
      </c>
    </row>
    <row r="1981" spans="4:36" x14ac:dyDescent="0.3">
      <c r="D1981" t="s">
        <v>682</v>
      </c>
      <c r="E1981">
        <v>0</v>
      </c>
      <c r="T1981" s="2">
        <v>7904</v>
      </c>
      <c r="U1981">
        <v>0</v>
      </c>
      <c r="AI1981" s="2">
        <v>7912</v>
      </c>
      <c r="AJ1981" t="s">
        <v>350</v>
      </c>
    </row>
    <row r="1982" spans="4:36" x14ac:dyDescent="0.3">
      <c r="D1982" s="2">
        <v>7924</v>
      </c>
      <c r="E1982">
        <v>0</v>
      </c>
      <c r="T1982" s="2">
        <v>7908</v>
      </c>
      <c r="U1982" t="s">
        <v>284</v>
      </c>
      <c r="AI1982" s="2">
        <v>7916</v>
      </c>
      <c r="AJ1982" t="s">
        <v>350</v>
      </c>
    </row>
    <row r="1983" spans="4:36" x14ac:dyDescent="0.3">
      <c r="D1983" s="2">
        <v>7928</v>
      </c>
      <c r="E1983">
        <v>0</v>
      </c>
      <c r="T1983" s="2">
        <v>7912</v>
      </c>
      <c r="U1983" t="s">
        <v>350</v>
      </c>
      <c r="AI1983" t="s">
        <v>682</v>
      </c>
      <c r="AJ1983" t="s">
        <v>282</v>
      </c>
    </row>
    <row r="1984" spans="4:36" x14ac:dyDescent="0.3">
      <c r="D1984" s="2">
        <v>7932</v>
      </c>
      <c r="E1984">
        <v>0</v>
      </c>
      <c r="T1984" s="2">
        <v>7916</v>
      </c>
      <c r="U1984" t="s">
        <v>350</v>
      </c>
      <c r="AI1984" s="2">
        <v>7924</v>
      </c>
      <c r="AJ1984" t="s">
        <v>350</v>
      </c>
    </row>
    <row r="1985" spans="4:36" x14ac:dyDescent="0.3">
      <c r="D1985" s="2">
        <v>7936</v>
      </c>
      <c r="E1985">
        <v>0</v>
      </c>
      <c r="T1985" t="s">
        <v>682</v>
      </c>
      <c r="U1985" t="s">
        <v>350</v>
      </c>
      <c r="AI1985" s="2">
        <v>7928</v>
      </c>
      <c r="AJ1985" t="s">
        <v>284</v>
      </c>
    </row>
    <row r="1986" spans="4:36" x14ac:dyDescent="0.3">
      <c r="D1986" t="s">
        <v>683</v>
      </c>
      <c r="E1986">
        <v>0</v>
      </c>
      <c r="T1986" s="2">
        <v>7924</v>
      </c>
      <c r="U1986" t="s">
        <v>284</v>
      </c>
      <c r="AI1986" s="2">
        <v>7932</v>
      </c>
      <c r="AJ1986" t="s">
        <v>350</v>
      </c>
    </row>
    <row r="1987" spans="4:36" x14ac:dyDescent="0.3">
      <c r="D1987" s="2">
        <v>7944</v>
      </c>
      <c r="E1987">
        <v>0</v>
      </c>
      <c r="T1987" s="2">
        <v>7928</v>
      </c>
      <c r="U1987" t="s">
        <v>284</v>
      </c>
      <c r="AI1987" s="2">
        <v>7936</v>
      </c>
      <c r="AJ1987" t="s">
        <v>350</v>
      </c>
    </row>
    <row r="1988" spans="4:36" x14ac:dyDescent="0.3">
      <c r="D1988" s="2">
        <v>7948</v>
      </c>
      <c r="E1988">
        <v>0</v>
      </c>
      <c r="T1988" s="2">
        <v>7932</v>
      </c>
      <c r="U1988" t="s">
        <v>350</v>
      </c>
      <c r="AI1988" t="s">
        <v>683</v>
      </c>
      <c r="AJ1988" t="s">
        <v>350</v>
      </c>
    </row>
    <row r="1989" spans="4:36" x14ac:dyDescent="0.3">
      <c r="D1989" s="2">
        <v>7952</v>
      </c>
      <c r="E1989" t="s">
        <v>19</v>
      </c>
      <c r="T1989" s="2">
        <v>7936</v>
      </c>
      <c r="U1989" t="s">
        <v>284</v>
      </c>
      <c r="AI1989" s="2">
        <v>7944</v>
      </c>
      <c r="AJ1989" t="s">
        <v>284</v>
      </c>
    </row>
    <row r="1990" spans="4:36" x14ac:dyDescent="0.3">
      <c r="D1990" s="2">
        <v>7956</v>
      </c>
      <c r="E1990">
        <v>0</v>
      </c>
      <c r="T1990" t="s">
        <v>683</v>
      </c>
      <c r="U1990" t="s">
        <v>350</v>
      </c>
      <c r="AI1990" s="2">
        <v>7948</v>
      </c>
      <c r="AJ1990" t="s">
        <v>350</v>
      </c>
    </row>
    <row r="1991" spans="4:36" x14ac:dyDescent="0.3">
      <c r="D1991" t="s">
        <v>684</v>
      </c>
      <c r="E1991" t="s">
        <v>19</v>
      </c>
      <c r="T1991" s="2">
        <v>7944</v>
      </c>
      <c r="U1991" t="s">
        <v>284</v>
      </c>
      <c r="AI1991" s="2">
        <v>7952</v>
      </c>
      <c r="AJ1991" t="s">
        <v>350</v>
      </c>
    </row>
    <row r="1992" spans="4:36" x14ac:dyDescent="0.3">
      <c r="D1992" s="2">
        <v>7964</v>
      </c>
      <c r="E1992" t="s">
        <v>284</v>
      </c>
      <c r="T1992" s="2">
        <v>7948</v>
      </c>
      <c r="U1992" t="s">
        <v>350</v>
      </c>
      <c r="AI1992" s="2">
        <v>7956</v>
      </c>
      <c r="AJ1992" t="s">
        <v>350</v>
      </c>
    </row>
    <row r="1993" spans="4:36" x14ac:dyDescent="0.3">
      <c r="D1993" s="2">
        <v>7968</v>
      </c>
      <c r="E1993" t="s">
        <v>19</v>
      </c>
      <c r="T1993" s="2">
        <v>7952</v>
      </c>
      <c r="U1993" t="s">
        <v>284</v>
      </c>
      <c r="AI1993" t="s">
        <v>684</v>
      </c>
      <c r="AJ1993" t="s">
        <v>350</v>
      </c>
    </row>
    <row r="1994" spans="4:36" x14ac:dyDescent="0.3">
      <c r="D1994" s="2">
        <v>7972</v>
      </c>
      <c r="E1994">
        <v>0</v>
      </c>
      <c r="T1994" s="2">
        <v>7956</v>
      </c>
      <c r="U1994" t="s">
        <v>350</v>
      </c>
      <c r="AI1994" s="2">
        <v>7964</v>
      </c>
      <c r="AJ1994" t="s">
        <v>350</v>
      </c>
    </row>
    <row r="1995" spans="4:36" x14ac:dyDescent="0.3">
      <c r="D1995" s="2">
        <v>7976</v>
      </c>
      <c r="E1995" t="s">
        <v>19</v>
      </c>
      <c r="T1995" t="s">
        <v>684</v>
      </c>
      <c r="U1995" t="s">
        <v>350</v>
      </c>
      <c r="AI1995" s="2">
        <v>7968</v>
      </c>
      <c r="AJ1995" t="s">
        <v>350</v>
      </c>
    </row>
    <row r="1996" spans="4:36" x14ac:dyDescent="0.3">
      <c r="D1996" t="s">
        <v>685</v>
      </c>
      <c r="E1996" t="s">
        <v>19</v>
      </c>
      <c r="T1996" s="2">
        <v>7964</v>
      </c>
      <c r="U1996" t="s">
        <v>284</v>
      </c>
      <c r="AI1996" s="2">
        <v>7972</v>
      </c>
      <c r="AJ1996" t="s">
        <v>284</v>
      </c>
    </row>
    <row r="1997" spans="4:36" x14ac:dyDescent="0.3">
      <c r="D1997" s="2">
        <v>7984</v>
      </c>
      <c r="E1997" t="s">
        <v>19</v>
      </c>
      <c r="T1997" s="2">
        <v>7968</v>
      </c>
      <c r="U1997" t="s">
        <v>350</v>
      </c>
      <c r="AI1997" s="2">
        <v>7976</v>
      </c>
      <c r="AJ1997" t="s">
        <v>350</v>
      </c>
    </row>
    <row r="1998" spans="4:36" x14ac:dyDescent="0.3">
      <c r="D1998" s="2">
        <v>7988</v>
      </c>
      <c r="E1998">
        <v>0</v>
      </c>
      <c r="T1998" s="2">
        <v>7972</v>
      </c>
      <c r="U1998" t="s">
        <v>284</v>
      </c>
      <c r="AI1998" t="s">
        <v>685</v>
      </c>
      <c r="AJ1998" t="s">
        <v>284</v>
      </c>
    </row>
    <row r="1999" spans="4:36" x14ac:dyDescent="0.3">
      <c r="D1999" s="2">
        <v>7992</v>
      </c>
      <c r="E1999" t="s">
        <v>19</v>
      </c>
      <c r="T1999" s="2">
        <v>7976</v>
      </c>
      <c r="U1999" t="s">
        <v>284</v>
      </c>
      <c r="AI1999" s="2">
        <v>7984</v>
      </c>
      <c r="AJ1999" t="s">
        <v>350</v>
      </c>
    </row>
    <row r="2000" spans="4:36" x14ac:dyDescent="0.3">
      <c r="D2000" s="2">
        <v>7996</v>
      </c>
      <c r="E2000">
        <v>0</v>
      </c>
      <c r="T2000" t="s">
        <v>685</v>
      </c>
      <c r="U2000" t="s">
        <v>350</v>
      </c>
      <c r="AI2000" s="2">
        <v>7988</v>
      </c>
      <c r="AJ2000" t="s">
        <v>284</v>
      </c>
    </row>
    <row r="2001" spans="4:36" x14ac:dyDescent="0.3">
      <c r="D2001">
        <v>8</v>
      </c>
      <c r="E2001" t="s">
        <v>19</v>
      </c>
      <c r="T2001" s="2">
        <v>7984</v>
      </c>
      <c r="U2001" t="s">
        <v>350</v>
      </c>
      <c r="AI2001" s="2">
        <v>7992</v>
      </c>
      <c r="AJ2001" t="s">
        <v>284</v>
      </c>
    </row>
    <row r="2002" spans="4:36" x14ac:dyDescent="0.3">
      <c r="D2002" s="2">
        <v>8004</v>
      </c>
      <c r="E2002" t="s">
        <v>31</v>
      </c>
      <c r="T2002" s="2">
        <v>7988</v>
      </c>
      <c r="U2002" t="s">
        <v>350</v>
      </c>
      <c r="AI2002" s="2">
        <v>7996</v>
      </c>
      <c r="AJ2002" t="s">
        <v>350</v>
      </c>
    </row>
    <row r="2003" spans="4:36" x14ac:dyDescent="0.3">
      <c r="D2003" s="2">
        <v>8008</v>
      </c>
      <c r="E2003" t="s">
        <v>31</v>
      </c>
      <c r="T2003" s="2">
        <v>7992</v>
      </c>
      <c r="U2003">
        <v>0</v>
      </c>
      <c r="AI2003">
        <v>8</v>
      </c>
      <c r="AJ2003">
        <v>0</v>
      </c>
    </row>
    <row r="2004" spans="4:36" x14ac:dyDescent="0.3">
      <c r="D2004" s="2">
        <v>8012</v>
      </c>
      <c r="E2004">
        <v>0</v>
      </c>
      <c r="T2004" s="2">
        <v>7996</v>
      </c>
      <c r="U2004" t="s">
        <v>350</v>
      </c>
      <c r="AI2004" s="2">
        <v>8004</v>
      </c>
      <c r="AJ2004" t="s">
        <v>350</v>
      </c>
    </row>
    <row r="2005" spans="4:36" x14ac:dyDescent="0.3">
      <c r="D2005" s="2">
        <v>8016</v>
      </c>
      <c r="E2005" t="s">
        <v>19</v>
      </c>
      <c r="T2005">
        <v>8</v>
      </c>
      <c r="U2005" t="s">
        <v>284</v>
      </c>
      <c r="AI2005" s="2">
        <v>8008</v>
      </c>
      <c r="AJ2005" t="s">
        <v>284</v>
      </c>
    </row>
    <row r="2006" spans="4:36" x14ac:dyDescent="0.3">
      <c r="D2006" t="s">
        <v>686</v>
      </c>
      <c r="E2006" t="s">
        <v>19</v>
      </c>
      <c r="T2006" s="2">
        <v>8004</v>
      </c>
      <c r="U2006" t="s">
        <v>284</v>
      </c>
      <c r="AI2006" s="2">
        <v>8012</v>
      </c>
      <c r="AJ2006" t="s">
        <v>350</v>
      </c>
    </row>
    <row r="2007" spans="4:36" x14ac:dyDescent="0.3">
      <c r="D2007" s="2">
        <v>8024</v>
      </c>
      <c r="E2007">
        <v>0</v>
      </c>
      <c r="T2007" s="2">
        <v>8008</v>
      </c>
      <c r="U2007" t="s">
        <v>350</v>
      </c>
      <c r="AI2007" s="2">
        <v>8016</v>
      </c>
      <c r="AJ2007" t="s">
        <v>350</v>
      </c>
    </row>
    <row r="2008" spans="4:36" x14ac:dyDescent="0.3">
      <c r="D2008" s="2">
        <v>8028</v>
      </c>
      <c r="E2008" t="s">
        <v>19</v>
      </c>
      <c r="T2008" s="2">
        <v>8012</v>
      </c>
      <c r="U2008" t="s">
        <v>350</v>
      </c>
      <c r="AI2008" t="s">
        <v>686</v>
      </c>
      <c r="AJ2008" t="s">
        <v>284</v>
      </c>
    </row>
    <row r="2009" spans="4:36" x14ac:dyDescent="0.3">
      <c r="D2009" s="2">
        <v>8032</v>
      </c>
      <c r="E2009">
        <v>0</v>
      </c>
      <c r="T2009" s="2">
        <v>8016</v>
      </c>
      <c r="U2009" t="s">
        <v>350</v>
      </c>
      <c r="AI2009" s="2">
        <v>8024</v>
      </c>
      <c r="AJ2009" t="s">
        <v>284</v>
      </c>
    </row>
    <row r="2010" spans="4:36" x14ac:dyDescent="0.3">
      <c r="D2010" s="2">
        <v>8036</v>
      </c>
      <c r="E2010">
        <v>0</v>
      </c>
      <c r="T2010" t="s">
        <v>686</v>
      </c>
      <c r="U2010" t="s">
        <v>284</v>
      </c>
      <c r="AI2010" s="2">
        <v>8028</v>
      </c>
      <c r="AJ2010" t="s">
        <v>350</v>
      </c>
    </row>
    <row r="2011" spans="4:36" x14ac:dyDescent="0.3">
      <c r="D2011" t="s">
        <v>687</v>
      </c>
      <c r="E2011" t="s">
        <v>19</v>
      </c>
      <c r="T2011" s="2">
        <v>8024</v>
      </c>
      <c r="U2011" t="s">
        <v>284</v>
      </c>
      <c r="AI2011" s="2">
        <v>8032</v>
      </c>
      <c r="AJ2011" t="s">
        <v>350</v>
      </c>
    </row>
    <row r="2012" spans="4:36" x14ac:dyDescent="0.3">
      <c r="D2012" s="2">
        <v>8044</v>
      </c>
      <c r="E2012" t="s">
        <v>19</v>
      </c>
      <c r="T2012" s="2">
        <v>8028</v>
      </c>
      <c r="U2012" t="s">
        <v>284</v>
      </c>
      <c r="AI2012" s="2">
        <v>8036</v>
      </c>
      <c r="AJ2012" t="s">
        <v>350</v>
      </c>
    </row>
    <row r="2013" spans="4:36" x14ac:dyDescent="0.3">
      <c r="D2013" s="2">
        <v>8048</v>
      </c>
      <c r="E2013" t="s">
        <v>19</v>
      </c>
      <c r="T2013" s="2">
        <v>8032</v>
      </c>
      <c r="U2013" t="s">
        <v>350</v>
      </c>
      <c r="AI2013" t="s">
        <v>687</v>
      </c>
      <c r="AJ2013" t="s">
        <v>350</v>
      </c>
    </row>
    <row r="2014" spans="4:36" x14ac:dyDescent="0.3">
      <c r="D2014" s="2">
        <v>8052</v>
      </c>
      <c r="E2014" t="s">
        <v>19</v>
      </c>
      <c r="T2014" s="2">
        <v>8036</v>
      </c>
      <c r="U2014" t="s">
        <v>350</v>
      </c>
      <c r="AI2014" s="2">
        <v>8044</v>
      </c>
      <c r="AJ2014" t="s">
        <v>350</v>
      </c>
    </row>
    <row r="2015" spans="4:36" x14ac:dyDescent="0.3">
      <c r="D2015" s="2">
        <v>8056</v>
      </c>
      <c r="E2015" t="s">
        <v>19</v>
      </c>
      <c r="T2015" t="s">
        <v>687</v>
      </c>
      <c r="U2015" t="s">
        <v>350</v>
      </c>
      <c r="AI2015" s="2">
        <v>8048</v>
      </c>
      <c r="AJ2015" t="s">
        <v>284</v>
      </c>
    </row>
    <row r="2016" spans="4:36" x14ac:dyDescent="0.3">
      <c r="D2016" t="s">
        <v>688</v>
      </c>
      <c r="E2016" t="s">
        <v>19</v>
      </c>
      <c r="T2016" s="2">
        <v>8044</v>
      </c>
      <c r="U2016" t="s">
        <v>350</v>
      </c>
      <c r="AI2016" s="2">
        <v>8052</v>
      </c>
      <c r="AJ2016" t="s">
        <v>284</v>
      </c>
    </row>
    <row r="2017" spans="4:36" x14ac:dyDescent="0.3">
      <c r="D2017" s="2">
        <v>8064</v>
      </c>
      <c r="E2017">
        <v>0</v>
      </c>
      <c r="T2017" s="2">
        <v>8048</v>
      </c>
      <c r="U2017" t="s">
        <v>350</v>
      </c>
      <c r="AI2017" s="2">
        <v>8056</v>
      </c>
      <c r="AJ2017" t="s">
        <v>350</v>
      </c>
    </row>
    <row r="2018" spans="4:36" x14ac:dyDescent="0.3">
      <c r="D2018" s="2">
        <v>8068</v>
      </c>
      <c r="E2018" t="s">
        <v>19</v>
      </c>
      <c r="T2018" s="2">
        <v>8052</v>
      </c>
      <c r="U2018" t="s">
        <v>350</v>
      </c>
      <c r="AI2018" t="s">
        <v>688</v>
      </c>
      <c r="AJ2018" t="s">
        <v>284</v>
      </c>
    </row>
    <row r="2019" spans="4:36" x14ac:dyDescent="0.3">
      <c r="D2019" s="2">
        <v>8072</v>
      </c>
      <c r="E2019">
        <v>0</v>
      </c>
      <c r="T2019" s="2">
        <v>8056</v>
      </c>
      <c r="U2019" t="s">
        <v>284</v>
      </c>
      <c r="AI2019" s="2">
        <v>8064</v>
      </c>
      <c r="AJ2019" t="s">
        <v>350</v>
      </c>
    </row>
    <row r="2020" spans="4:36" x14ac:dyDescent="0.3">
      <c r="D2020" s="2">
        <v>8076</v>
      </c>
      <c r="E2020" t="s">
        <v>19</v>
      </c>
      <c r="T2020" t="s">
        <v>688</v>
      </c>
      <c r="U2020" t="s">
        <v>350</v>
      </c>
      <c r="AI2020" s="2">
        <v>8068</v>
      </c>
      <c r="AJ2020" t="s">
        <v>284</v>
      </c>
    </row>
    <row r="2021" spans="4:36" x14ac:dyDescent="0.3">
      <c r="D2021" t="s">
        <v>689</v>
      </c>
      <c r="E2021" t="s">
        <v>19</v>
      </c>
      <c r="T2021" s="2">
        <v>8064</v>
      </c>
      <c r="U2021" t="s">
        <v>350</v>
      </c>
      <c r="AI2021" s="2">
        <v>8072</v>
      </c>
      <c r="AJ2021" t="s">
        <v>350</v>
      </c>
    </row>
    <row r="2022" spans="4:36" x14ac:dyDescent="0.3">
      <c r="D2022" s="2">
        <v>8084</v>
      </c>
      <c r="E2022" t="s">
        <v>19</v>
      </c>
      <c r="T2022" s="2">
        <v>8068</v>
      </c>
      <c r="U2022" t="s">
        <v>284</v>
      </c>
      <c r="AI2022" s="2">
        <v>8076</v>
      </c>
      <c r="AJ2022" t="s">
        <v>350</v>
      </c>
    </row>
    <row r="2023" spans="4:36" x14ac:dyDescent="0.3">
      <c r="D2023" s="2">
        <v>8088</v>
      </c>
      <c r="E2023">
        <v>0</v>
      </c>
      <c r="T2023" s="2">
        <v>8072</v>
      </c>
      <c r="U2023" t="s">
        <v>350</v>
      </c>
      <c r="AI2023" t="s">
        <v>689</v>
      </c>
      <c r="AJ2023" t="s">
        <v>350</v>
      </c>
    </row>
    <row r="2024" spans="4:36" x14ac:dyDescent="0.3">
      <c r="D2024" s="2">
        <v>8092</v>
      </c>
      <c r="E2024">
        <v>0</v>
      </c>
      <c r="T2024" s="2">
        <v>8076</v>
      </c>
      <c r="U2024" t="s">
        <v>284</v>
      </c>
      <c r="AI2024" s="2">
        <v>8084</v>
      </c>
      <c r="AJ2024" t="s">
        <v>350</v>
      </c>
    </row>
    <row r="2025" spans="4:36" x14ac:dyDescent="0.3">
      <c r="D2025" s="2">
        <v>8096</v>
      </c>
      <c r="E2025" t="s">
        <v>19</v>
      </c>
      <c r="T2025" t="s">
        <v>689</v>
      </c>
      <c r="U2025" t="s">
        <v>284</v>
      </c>
      <c r="AI2025" s="2">
        <v>8088</v>
      </c>
      <c r="AJ2025" t="s">
        <v>350</v>
      </c>
    </row>
    <row r="2026" spans="4:36" x14ac:dyDescent="0.3">
      <c r="D2026" t="s">
        <v>690</v>
      </c>
      <c r="E2026">
        <v>0</v>
      </c>
      <c r="T2026" s="2">
        <v>8084</v>
      </c>
      <c r="U2026" t="s">
        <v>284</v>
      </c>
      <c r="AI2026" s="2">
        <v>8092</v>
      </c>
      <c r="AJ2026" t="s">
        <v>350</v>
      </c>
    </row>
    <row r="2027" spans="4:36" x14ac:dyDescent="0.3">
      <c r="D2027" s="2">
        <v>8104</v>
      </c>
      <c r="E2027">
        <v>0</v>
      </c>
      <c r="T2027" s="2">
        <v>8088</v>
      </c>
      <c r="U2027" t="s">
        <v>284</v>
      </c>
      <c r="AI2027" s="2">
        <v>8096</v>
      </c>
      <c r="AJ2027" t="s">
        <v>284</v>
      </c>
    </row>
    <row r="2028" spans="4:36" x14ac:dyDescent="0.3">
      <c r="D2028" s="2">
        <v>8108</v>
      </c>
      <c r="E2028">
        <v>0</v>
      </c>
      <c r="T2028" s="2">
        <v>8092</v>
      </c>
      <c r="U2028" t="s">
        <v>350</v>
      </c>
      <c r="AI2028" t="s">
        <v>690</v>
      </c>
      <c r="AJ2028" t="s">
        <v>284</v>
      </c>
    </row>
    <row r="2029" spans="4:36" x14ac:dyDescent="0.3">
      <c r="D2029" s="2">
        <v>8112</v>
      </c>
      <c r="E2029">
        <v>0</v>
      </c>
      <c r="T2029" s="2">
        <v>8096</v>
      </c>
      <c r="U2029" t="s">
        <v>350</v>
      </c>
      <c r="AI2029" s="2">
        <v>8104</v>
      </c>
      <c r="AJ2029" t="s">
        <v>350</v>
      </c>
    </row>
    <row r="2030" spans="4:36" x14ac:dyDescent="0.3">
      <c r="D2030" s="2">
        <v>8116</v>
      </c>
      <c r="E2030" t="s">
        <v>19</v>
      </c>
      <c r="T2030" t="s">
        <v>690</v>
      </c>
      <c r="U2030" t="s">
        <v>350</v>
      </c>
      <c r="AI2030" s="2">
        <v>8108</v>
      </c>
      <c r="AJ2030" t="s">
        <v>284</v>
      </c>
    </row>
    <row r="2031" spans="4:36" x14ac:dyDescent="0.3">
      <c r="D2031" t="s">
        <v>691</v>
      </c>
      <c r="E2031" t="s">
        <v>19</v>
      </c>
      <c r="T2031" s="2">
        <v>8104</v>
      </c>
      <c r="U2031" t="s">
        <v>350</v>
      </c>
      <c r="AI2031" s="2">
        <v>8112</v>
      </c>
      <c r="AJ2031" t="s">
        <v>350</v>
      </c>
    </row>
    <row r="2032" spans="4:36" x14ac:dyDescent="0.3">
      <c r="D2032" s="2">
        <v>8124</v>
      </c>
      <c r="E2032" t="s">
        <v>19</v>
      </c>
      <c r="T2032" s="2">
        <v>8108</v>
      </c>
      <c r="U2032" t="s">
        <v>350</v>
      </c>
      <c r="AI2032" s="2">
        <v>8116</v>
      </c>
      <c r="AJ2032" t="s">
        <v>350</v>
      </c>
    </row>
    <row r="2033" spans="4:36" x14ac:dyDescent="0.3">
      <c r="D2033" s="2">
        <v>8128</v>
      </c>
      <c r="E2033">
        <v>0</v>
      </c>
      <c r="T2033" s="2">
        <v>8112</v>
      </c>
      <c r="U2033" t="s">
        <v>284</v>
      </c>
      <c r="AI2033" t="s">
        <v>691</v>
      </c>
      <c r="AJ2033" t="s">
        <v>284</v>
      </c>
    </row>
    <row r="2034" spans="4:36" x14ac:dyDescent="0.3">
      <c r="D2034" s="2">
        <v>8132</v>
      </c>
      <c r="E2034" t="s">
        <v>19</v>
      </c>
      <c r="T2034" s="2">
        <v>8116</v>
      </c>
      <c r="U2034" t="s">
        <v>350</v>
      </c>
      <c r="AI2034" s="2">
        <v>8124</v>
      </c>
      <c r="AJ2034" t="s">
        <v>350</v>
      </c>
    </row>
    <row r="2035" spans="4:36" x14ac:dyDescent="0.3">
      <c r="D2035" s="2">
        <v>8136</v>
      </c>
      <c r="E2035">
        <v>0</v>
      </c>
      <c r="T2035" t="s">
        <v>691</v>
      </c>
      <c r="U2035" t="s">
        <v>284</v>
      </c>
      <c r="AI2035" s="2">
        <v>8128</v>
      </c>
      <c r="AJ2035" t="s">
        <v>350</v>
      </c>
    </row>
    <row r="2036" spans="4:36" x14ac:dyDescent="0.3">
      <c r="D2036" t="s">
        <v>692</v>
      </c>
      <c r="E2036" t="s">
        <v>19</v>
      </c>
      <c r="T2036" s="2">
        <v>8124</v>
      </c>
      <c r="U2036" t="s">
        <v>350</v>
      </c>
      <c r="AI2036" s="2">
        <v>8132</v>
      </c>
      <c r="AJ2036" t="s">
        <v>350</v>
      </c>
    </row>
    <row r="2037" spans="4:36" x14ac:dyDescent="0.3">
      <c r="D2037" s="2">
        <v>8144</v>
      </c>
      <c r="E2037">
        <v>0</v>
      </c>
      <c r="T2037" s="2">
        <v>8128</v>
      </c>
      <c r="U2037" t="s">
        <v>284</v>
      </c>
      <c r="AI2037" s="2">
        <v>8136</v>
      </c>
      <c r="AJ2037" t="s">
        <v>350</v>
      </c>
    </row>
    <row r="2038" spans="4:36" x14ac:dyDescent="0.3">
      <c r="D2038" s="2">
        <v>8148</v>
      </c>
      <c r="E2038">
        <v>0</v>
      </c>
      <c r="T2038" s="2">
        <v>8132</v>
      </c>
      <c r="U2038" t="s">
        <v>350</v>
      </c>
      <c r="AI2038" t="s">
        <v>692</v>
      </c>
      <c r="AJ2038" t="s">
        <v>284</v>
      </c>
    </row>
    <row r="2039" spans="4:36" x14ac:dyDescent="0.3">
      <c r="D2039" s="2">
        <v>8152</v>
      </c>
      <c r="E2039">
        <v>0</v>
      </c>
      <c r="T2039" s="2">
        <v>8136</v>
      </c>
      <c r="U2039" t="s">
        <v>350</v>
      </c>
      <c r="AI2039" s="2">
        <v>8144</v>
      </c>
      <c r="AJ2039" t="s">
        <v>350</v>
      </c>
    </row>
    <row r="2040" spans="4:36" x14ac:dyDescent="0.3">
      <c r="D2040" s="2">
        <v>8156</v>
      </c>
      <c r="E2040" t="s">
        <v>19</v>
      </c>
      <c r="T2040" t="s">
        <v>692</v>
      </c>
      <c r="U2040" t="s">
        <v>350</v>
      </c>
      <c r="AI2040" s="2">
        <v>8148</v>
      </c>
      <c r="AJ2040" t="s">
        <v>350</v>
      </c>
    </row>
    <row r="2041" spans="4:36" x14ac:dyDescent="0.3">
      <c r="D2041" t="s">
        <v>693</v>
      </c>
      <c r="E2041">
        <v>0</v>
      </c>
      <c r="T2041" s="2">
        <v>8144</v>
      </c>
      <c r="U2041" t="s">
        <v>284</v>
      </c>
      <c r="AI2041" s="2">
        <v>8152</v>
      </c>
      <c r="AJ2041" t="s">
        <v>284</v>
      </c>
    </row>
    <row r="2042" spans="4:36" x14ac:dyDescent="0.3">
      <c r="D2042" s="2">
        <v>8164</v>
      </c>
      <c r="E2042">
        <v>0</v>
      </c>
      <c r="T2042" s="2">
        <v>8148</v>
      </c>
      <c r="U2042" t="s">
        <v>284</v>
      </c>
      <c r="AI2042" s="2">
        <v>8156</v>
      </c>
      <c r="AJ2042">
        <v>0</v>
      </c>
    </row>
    <row r="2043" spans="4:36" x14ac:dyDescent="0.3">
      <c r="D2043" s="2">
        <v>8168</v>
      </c>
      <c r="E2043" t="s">
        <v>31</v>
      </c>
      <c r="T2043" s="2">
        <v>8152</v>
      </c>
      <c r="U2043" t="s">
        <v>284</v>
      </c>
      <c r="AI2043" t="s">
        <v>693</v>
      </c>
      <c r="AJ2043" t="s">
        <v>284</v>
      </c>
    </row>
    <row r="2044" spans="4:36" x14ac:dyDescent="0.3">
      <c r="D2044" s="2">
        <v>8172</v>
      </c>
      <c r="E2044" t="s">
        <v>19</v>
      </c>
      <c r="T2044" s="2">
        <v>8156</v>
      </c>
      <c r="U2044" t="s">
        <v>350</v>
      </c>
      <c r="AI2044" s="2">
        <v>8164</v>
      </c>
      <c r="AJ2044" t="s">
        <v>284</v>
      </c>
    </row>
    <row r="2045" spans="4:36" x14ac:dyDescent="0.3">
      <c r="D2045" s="2">
        <v>8176</v>
      </c>
      <c r="E2045" t="s">
        <v>19</v>
      </c>
      <c r="T2045" t="s">
        <v>693</v>
      </c>
      <c r="U2045" t="s">
        <v>284</v>
      </c>
      <c r="AI2045" s="2">
        <v>8168</v>
      </c>
      <c r="AJ2045" t="s">
        <v>350</v>
      </c>
    </row>
    <row r="2046" spans="4:36" x14ac:dyDescent="0.3">
      <c r="D2046" t="s">
        <v>694</v>
      </c>
      <c r="E2046" t="s">
        <v>19</v>
      </c>
      <c r="T2046" s="2">
        <v>8164</v>
      </c>
      <c r="U2046" t="s">
        <v>284</v>
      </c>
      <c r="AI2046" s="2">
        <v>8172</v>
      </c>
      <c r="AJ2046" t="s">
        <v>350</v>
      </c>
    </row>
    <row r="2047" spans="4:36" x14ac:dyDescent="0.3">
      <c r="D2047" s="2">
        <v>8184</v>
      </c>
      <c r="E2047" t="s">
        <v>19</v>
      </c>
      <c r="T2047" s="2">
        <v>8168</v>
      </c>
      <c r="U2047" t="s">
        <v>350</v>
      </c>
      <c r="AI2047" s="2">
        <v>8176</v>
      </c>
      <c r="AJ2047" t="s">
        <v>350</v>
      </c>
    </row>
    <row r="2048" spans="4:36" x14ac:dyDescent="0.3">
      <c r="D2048" s="2">
        <v>8188</v>
      </c>
      <c r="E2048">
        <v>0</v>
      </c>
      <c r="T2048" s="2">
        <v>8172</v>
      </c>
      <c r="U2048" t="s">
        <v>350</v>
      </c>
      <c r="AI2048" t="s">
        <v>694</v>
      </c>
      <c r="AJ2048" t="s">
        <v>284</v>
      </c>
    </row>
    <row r="2049" spans="4:36" x14ac:dyDescent="0.3">
      <c r="D2049" s="2">
        <v>8192</v>
      </c>
      <c r="E2049">
        <v>0</v>
      </c>
      <c r="T2049" s="2">
        <v>8176</v>
      </c>
      <c r="U2049" t="s">
        <v>284</v>
      </c>
      <c r="AI2049" s="2">
        <v>8184</v>
      </c>
      <c r="AJ2049" t="s">
        <v>284</v>
      </c>
    </row>
    <row r="2050" spans="4:36" x14ac:dyDescent="0.3">
      <c r="D2050" s="2">
        <v>8196</v>
      </c>
      <c r="E2050">
        <v>0</v>
      </c>
      <c r="T2050" t="s">
        <v>694</v>
      </c>
      <c r="U2050" t="s">
        <v>284</v>
      </c>
      <c r="AI2050" s="2">
        <v>8188</v>
      </c>
      <c r="AJ2050" t="s">
        <v>350</v>
      </c>
    </row>
    <row r="2051" spans="4:36" x14ac:dyDescent="0.3">
      <c r="D2051" t="s">
        <v>695</v>
      </c>
      <c r="E2051">
        <v>0</v>
      </c>
      <c r="T2051" s="2">
        <v>8184</v>
      </c>
      <c r="U2051" t="s">
        <v>284</v>
      </c>
      <c r="AI2051" s="2">
        <v>8192</v>
      </c>
      <c r="AJ2051" t="s">
        <v>284</v>
      </c>
    </row>
    <row r="2052" spans="4:36" x14ac:dyDescent="0.3">
      <c r="D2052" s="2">
        <v>8204</v>
      </c>
      <c r="E2052">
        <v>0</v>
      </c>
      <c r="T2052" s="2">
        <v>8188</v>
      </c>
      <c r="U2052" t="s">
        <v>284</v>
      </c>
      <c r="AI2052" s="2">
        <v>8196</v>
      </c>
      <c r="AJ2052" t="s">
        <v>284</v>
      </c>
    </row>
    <row r="2053" spans="4:36" x14ac:dyDescent="0.3">
      <c r="D2053" s="2">
        <v>8208</v>
      </c>
      <c r="E2053" t="s">
        <v>19</v>
      </c>
      <c r="T2053" s="2">
        <v>8192</v>
      </c>
      <c r="U2053" t="s">
        <v>284</v>
      </c>
      <c r="AI2053" t="s">
        <v>695</v>
      </c>
      <c r="AJ2053" t="s">
        <v>350</v>
      </c>
    </row>
    <row r="2054" spans="4:36" x14ac:dyDescent="0.3">
      <c r="D2054" s="2">
        <v>8212</v>
      </c>
      <c r="E2054" t="s">
        <v>19</v>
      </c>
      <c r="T2054" s="2">
        <v>8196</v>
      </c>
      <c r="U2054" t="s">
        <v>284</v>
      </c>
      <c r="AI2054" s="2">
        <v>8204</v>
      </c>
      <c r="AJ2054" t="s">
        <v>284</v>
      </c>
    </row>
    <row r="2055" spans="4:36" x14ac:dyDescent="0.3">
      <c r="D2055" s="2">
        <v>8216</v>
      </c>
      <c r="E2055">
        <v>0</v>
      </c>
      <c r="T2055" t="s">
        <v>695</v>
      </c>
      <c r="U2055" t="s">
        <v>350</v>
      </c>
      <c r="AI2055" s="2">
        <v>8208</v>
      </c>
      <c r="AJ2055" t="s">
        <v>350</v>
      </c>
    </row>
    <row r="2056" spans="4:36" x14ac:dyDescent="0.3">
      <c r="D2056" t="s">
        <v>696</v>
      </c>
      <c r="E2056" t="s">
        <v>19</v>
      </c>
      <c r="T2056" s="2">
        <v>8204</v>
      </c>
      <c r="U2056" t="s">
        <v>284</v>
      </c>
      <c r="AI2056" s="2">
        <v>8212</v>
      </c>
      <c r="AJ2056" t="s">
        <v>350</v>
      </c>
    </row>
    <row r="2057" spans="4:36" x14ac:dyDescent="0.3">
      <c r="D2057" s="2">
        <v>8224</v>
      </c>
      <c r="E2057">
        <v>0</v>
      </c>
      <c r="T2057" s="2">
        <v>8208</v>
      </c>
      <c r="U2057" t="s">
        <v>284</v>
      </c>
      <c r="AI2057" s="2">
        <v>8216</v>
      </c>
      <c r="AJ2057" t="s">
        <v>350</v>
      </c>
    </row>
    <row r="2058" spans="4:36" x14ac:dyDescent="0.3">
      <c r="D2058" s="2">
        <v>8228</v>
      </c>
      <c r="E2058" t="s">
        <v>19</v>
      </c>
      <c r="T2058" s="2">
        <v>8212</v>
      </c>
      <c r="U2058" t="s">
        <v>284</v>
      </c>
      <c r="AI2058" t="s">
        <v>696</v>
      </c>
      <c r="AJ2058" t="s">
        <v>350</v>
      </c>
    </row>
    <row r="2059" spans="4:36" x14ac:dyDescent="0.3">
      <c r="D2059" s="2">
        <v>8232</v>
      </c>
      <c r="E2059">
        <v>0</v>
      </c>
      <c r="T2059" s="2">
        <v>8216</v>
      </c>
      <c r="U2059" t="s">
        <v>284</v>
      </c>
      <c r="AI2059" s="2">
        <v>8224</v>
      </c>
      <c r="AJ2059" t="s">
        <v>284</v>
      </c>
    </row>
    <row r="2060" spans="4:36" x14ac:dyDescent="0.3">
      <c r="D2060" s="2">
        <v>8236</v>
      </c>
      <c r="E2060">
        <v>0</v>
      </c>
      <c r="T2060" t="s">
        <v>696</v>
      </c>
      <c r="U2060" t="s">
        <v>350</v>
      </c>
      <c r="AI2060" s="2">
        <v>8228</v>
      </c>
      <c r="AJ2060" t="s">
        <v>350</v>
      </c>
    </row>
    <row r="2061" spans="4:36" x14ac:dyDescent="0.3">
      <c r="D2061" t="s">
        <v>697</v>
      </c>
      <c r="E2061">
        <v>0</v>
      </c>
      <c r="T2061" s="2">
        <v>8224</v>
      </c>
      <c r="U2061" t="s">
        <v>350</v>
      </c>
      <c r="AI2061" s="2">
        <v>8232</v>
      </c>
      <c r="AJ2061" t="s">
        <v>284</v>
      </c>
    </row>
    <row r="2062" spans="4:36" x14ac:dyDescent="0.3">
      <c r="D2062" s="2">
        <v>8244</v>
      </c>
      <c r="E2062">
        <v>0</v>
      </c>
      <c r="T2062" s="2">
        <v>8228</v>
      </c>
      <c r="U2062" t="s">
        <v>284</v>
      </c>
      <c r="AI2062" s="2">
        <v>8236</v>
      </c>
      <c r="AJ2062" t="s">
        <v>284</v>
      </c>
    </row>
    <row r="2063" spans="4:36" x14ac:dyDescent="0.3">
      <c r="D2063" s="2">
        <v>8248</v>
      </c>
      <c r="E2063">
        <v>0</v>
      </c>
      <c r="T2063" s="2">
        <v>8232</v>
      </c>
      <c r="U2063" t="s">
        <v>350</v>
      </c>
      <c r="AI2063" t="s">
        <v>697</v>
      </c>
      <c r="AJ2063" t="s">
        <v>350</v>
      </c>
    </row>
    <row r="2064" spans="4:36" x14ac:dyDescent="0.3">
      <c r="D2064" s="2">
        <v>8252</v>
      </c>
      <c r="E2064" t="s">
        <v>284</v>
      </c>
      <c r="T2064" s="2">
        <v>8236</v>
      </c>
      <c r="U2064" t="s">
        <v>350</v>
      </c>
      <c r="AI2064" s="2">
        <v>8244</v>
      </c>
      <c r="AJ2064" t="s">
        <v>284</v>
      </c>
    </row>
    <row r="2065" spans="4:36" x14ac:dyDescent="0.3">
      <c r="D2065" s="2">
        <v>8256</v>
      </c>
      <c r="E2065" t="s">
        <v>284</v>
      </c>
      <c r="T2065" t="s">
        <v>697</v>
      </c>
      <c r="U2065" t="s">
        <v>350</v>
      </c>
      <c r="AI2065" s="2">
        <v>8248</v>
      </c>
      <c r="AJ2065" t="s">
        <v>284</v>
      </c>
    </row>
    <row r="2066" spans="4:36" x14ac:dyDescent="0.3">
      <c r="D2066" t="s">
        <v>698</v>
      </c>
      <c r="E2066">
        <v>0</v>
      </c>
      <c r="T2066" s="2">
        <v>8244</v>
      </c>
      <c r="U2066" t="s">
        <v>350</v>
      </c>
      <c r="AI2066" s="2">
        <v>8252</v>
      </c>
      <c r="AJ2066" t="s">
        <v>350</v>
      </c>
    </row>
    <row r="2067" spans="4:36" x14ac:dyDescent="0.3">
      <c r="D2067" s="2">
        <v>8264</v>
      </c>
      <c r="E2067" t="s">
        <v>284</v>
      </c>
      <c r="T2067" s="2">
        <v>8248</v>
      </c>
      <c r="U2067" t="s">
        <v>350</v>
      </c>
      <c r="AI2067" s="2">
        <v>8256</v>
      </c>
      <c r="AJ2067" t="s">
        <v>284</v>
      </c>
    </row>
    <row r="2068" spans="4:36" x14ac:dyDescent="0.3">
      <c r="D2068" s="2">
        <v>8268</v>
      </c>
      <c r="E2068" t="s">
        <v>284</v>
      </c>
      <c r="T2068" s="2">
        <v>8252</v>
      </c>
      <c r="U2068" t="s">
        <v>284</v>
      </c>
      <c r="AI2068" t="s">
        <v>698</v>
      </c>
      <c r="AJ2068">
        <v>0</v>
      </c>
    </row>
    <row r="2069" spans="4:36" x14ac:dyDescent="0.3">
      <c r="D2069" s="2">
        <v>8272</v>
      </c>
      <c r="E2069" t="s">
        <v>284</v>
      </c>
      <c r="T2069" s="2">
        <v>8256</v>
      </c>
      <c r="U2069" t="s">
        <v>350</v>
      </c>
      <c r="AI2069" s="2">
        <v>8264</v>
      </c>
      <c r="AJ2069" t="s">
        <v>284</v>
      </c>
    </row>
    <row r="2070" spans="4:36" x14ac:dyDescent="0.3">
      <c r="D2070" s="2">
        <v>8276</v>
      </c>
      <c r="E2070">
        <v>0</v>
      </c>
      <c r="T2070" t="s">
        <v>698</v>
      </c>
      <c r="U2070" t="s">
        <v>284</v>
      </c>
      <c r="AI2070" s="2">
        <v>8268</v>
      </c>
      <c r="AJ2070" t="s">
        <v>284</v>
      </c>
    </row>
    <row r="2071" spans="4:36" x14ac:dyDescent="0.3">
      <c r="D2071" t="s">
        <v>699</v>
      </c>
      <c r="E2071" t="s">
        <v>284</v>
      </c>
      <c r="T2071" s="2">
        <v>8264</v>
      </c>
      <c r="U2071" t="s">
        <v>284</v>
      </c>
      <c r="AI2071" s="2">
        <v>8272</v>
      </c>
      <c r="AJ2071" t="s">
        <v>350</v>
      </c>
    </row>
    <row r="2072" spans="4:36" x14ac:dyDescent="0.3">
      <c r="D2072" s="2">
        <v>8284</v>
      </c>
      <c r="E2072" t="s">
        <v>284</v>
      </c>
      <c r="T2072" s="2">
        <v>8268</v>
      </c>
      <c r="U2072" t="s">
        <v>350</v>
      </c>
      <c r="AI2072" s="2">
        <v>8276</v>
      </c>
      <c r="AJ2072" t="s">
        <v>284</v>
      </c>
    </row>
    <row r="2073" spans="4:36" x14ac:dyDescent="0.3">
      <c r="D2073" s="2">
        <v>8288</v>
      </c>
      <c r="E2073">
        <v>0</v>
      </c>
      <c r="T2073" s="2">
        <v>8272</v>
      </c>
      <c r="U2073" t="s">
        <v>284</v>
      </c>
      <c r="AI2073" t="s">
        <v>699</v>
      </c>
      <c r="AJ2073" t="s">
        <v>284</v>
      </c>
    </row>
    <row r="2074" spans="4:36" x14ac:dyDescent="0.3">
      <c r="D2074" s="2">
        <v>8292</v>
      </c>
      <c r="E2074">
        <v>0</v>
      </c>
      <c r="T2074" s="2">
        <v>8276</v>
      </c>
      <c r="U2074" t="s">
        <v>284</v>
      </c>
      <c r="AI2074" s="2">
        <v>8284</v>
      </c>
      <c r="AJ2074" t="s">
        <v>350</v>
      </c>
    </row>
    <row r="2075" spans="4:36" x14ac:dyDescent="0.3">
      <c r="D2075" s="2">
        <v>8296</v>
      </c>
      <c r="E2075" t="s">
        <v>284</v>
      </c>
      <c r="T2075" t="s">
        <v>699</v>
      </c>
      <c r="U2075" t="s">
        <v>284</v>
      </c>
      <c r="AI2075" s="2">
        <v>8288</v>
      </c>
      <c r="AJ2075" t="s">
        <v>350</v>
      </c>
    </row>
    <row r="2076" spans="4:36" x14ac:dyDescent="0.3">
      <c r="D2076" t="s">
        <v>700</v>
      </c>
      <c r="E2076" t="s">
        <v>284</v>
      </c>
      <c r="T2076" s="2">
        <v>8284</v>
      </c>
      <c r="U2076" t="s">
        <v>350</v>
      </c>
      <c r="AI2076" s="2">
        <v>8292</v>
      </c>
      <c r="AJ2076" t="s">
        <v>350</v>
      </c>
    </row>
    <row r="2077" spans="4:36" x14ac:dyDescent="0.3">
      <c r="D2077" s="2">
        <v>8304</v>
      </c>
      <c r="E2077" t="s">
        <v>350</v>
      </c>
      <c r="T2077" s="2">
        <v>8288</v>
      </c>
      <c r="U2077" t="s">
        <v>350</v>
      </c>
      <c r="AI2077" s="2">
        <v>8296</v>
      </c>
      <c r="AJ2077" t="s">
        <v>284</v>
      </c>
    </row>
    <row r="2078" spans="4:36" x14ac:dyDescent="0.3">
      <c r="D2078" s="2">
        <v>8308</v>
      </c>
      <c r="E2078" t="s">
        <v>284</v>
      </c>
      <c r="T2078" s="2">
        <v>8292</v>
      </c>
      <c r="U2078" t="s">
        <v>350</v>
      </c>
      <c r="AI2078" t="s">
        <v>700</v>
      </c>
      <c r="AJ2078" t="s">
        <v>350</v>
      </c>
    </row>
    <row r="2079" spans="4:36" x14ac:dyDescent="0.3">
      <c r="D2079" s="2">
        <v>8312</v>
      </c>
      <c r="E2079" t="s">
        <v>284</v>
      </c>
      <c r="T2079" s="2">
        <v>8296</v>
      </c>
      <c r="U2079" t="s">
        <v>350</v>
      </c>
      <c r="AI2079" s="2">
        <v>8304</v>
      </c>
      <c r="AJ2079" t="s">
        <v>350</v>
      </c>
    </row>
    <row r="2080" spans="4:36" x14ac:dyDescent="0.3">
      <c r="D2080" s="2">
        <v>8316</v>
      </c>
      <c r="E2080">
        <v>0</v>
      </c>
      <c r="T2080" t="s">
        <v>700</v>
      </c>
      <c r="U2080" t="s">
        <v>284</v>
      </c>
      <c r="AI2080" s="2">
        <v>8308</v>
      </c>
      <c r="AJ2080" t="s">
        <v>350</v>
      </c>
    </row>
    <row r="2081" spans="4:36" x14ac:dyDescent="0.3">
      <c r="D2081" t="s">
        <v>701</v>
      </c>
      <c r="E2081" t="s">
        <v>284</v>
      </c>
      <c r="T2081" s="2">
        <v>8304</v>
      </c>
      <c r="U2081" t="s">
        <v>284</v>
      </c>
      <c r="AI2081" s="2">
        <v>8312</v>
      </c>
      <c r="AJ2081" t="s">
        <v>350</v>
      </c>
    </row>
    <row r="2082" spans="4:36" x14ac:dyDescent="0.3">
      <c r="D2082" s="2">
        <v>8324</v>
      </c>
      <c r="E2082" t="s">
        <v>284</v>
      </c>
      <c r="T2082" s="2">
        <v>8308</v>
      </c>
      <c r="U2082">
        <v>0</v>
      </c>
      <c r="AI2082" s="2">
        <v>8316</v>
      </c>
      <c r="AJ2082" t="s">
        <v>284</v>
      </c>
    </row>
    <row r="2083" spans="4:36" x14ac:dyDescent="0.3">
      <c r="D2083" s="2">
        <v>8328</v>
      </c>
      <c r="E2083" t="s">
        <v>284</v>
      </c>
      <c r="T2083" s="2">
        <v>8312</v>
      </c>
      <c r="U2083" t="s">
        <v>350</v>
      </c>
      <c r="AI2083" t="s">
        <v>701</v>
      </c>
      <c r="AJ2083" t="s">
        <v>350</v>
      </c>
    </row>
    <row r="2084" spans="4:36" x14ac:dyDescent="0.3">
      <c r="D2084" s="2">
        <v>8332</v>
      </c>
      <c r="E2084" t="s">
        <v>284</v>
      </c>
      <c r="T2084" s="2">
        <v>8316</v>
      </c>
      <c r="U2084" t="s">
        <v>284</v>
      </c>
      <c r="AI2084" s="2">
        <v>8324</v>
      </c>
      <c r="AJ2084" t="s">
        <v>350</v>
      </c>
    </row>
    <row r="2085" spans="4:36" x14ac:dyDescent="0.3">
      <c r="D2085" s="2">
        <v>8336</v>
      </c>
      <c r="E2085" t="s">
        <v>350</v>
      </c>
      <c r="T2085" t="s">
        <v>701</v>
      </c>
      <c r="U2085" t="s">
        <v>350</v>
      </c>
      <c r="AI2085" s="2">
        <v>8328</v>
      </c>
      <c r="AJ2085" t="s">
        <v>284</v>
      </c>
    </row>
    <row r="2086" spans="4:36" x14ac:dyDescent="0.3">
      <c r="D2086" t="s">
        <v>702</v>
      </c>
      <c r="E2086" t="s">
        <v>284</v>
      </c>
      <c r="T2086" s="2">
        <v>8324</v>
      </c>
      <c r="U2086" t="s">
        <v>350</v>
      </c>
      <c r="AI2086" s="2">
        <v>8332</v>
      </c>
      <c r="AJ2086" t="s">
        <v>350</v>
      </c>
    </row>
    <row r="2087" spans="4:36" x14ac:dyDescent="0.3">
      <c r="D2087" s="2">
        <v>8344</v>
      </c>
      <c r="E2087" t="s">
        <v>284</v>
      </c>
      <c r="T2087" s="2">
        <v>8328</v>
      </c>
      <c r="U2087" t="s">
        <v>350</v>
      </c>
      <c r="AI2087" s="2">
        <v>8336</v>
      </c>
      <c r="AJ2087" t="s">
        <v>284</v>
      </c>
    </row>
    <row r="2088" spans="4:36" x14ac:dyDescent="0.3">
      <c r="D2088" s="2">
        <v>8348</v>
      </c>
      <c r="E2088" t="s">
        <v>350</v>
      </c>
      <c r="T2088" s="2">
        <v>8332</v>
      </c>
      <c r="U2088" t="s">
        <v>350</v>
      </c>
      <c r="AI2088" t="s">
        <v>702</v>
      </c>
      <c r="AJ2088" t="s">
        <v>284</v>
      </c>
    </row>
    <row r="2089" spans="4:36" x14ac:dyDescent="0.3">
      <c r="D2089" s="2">
        <v>8352</v>
      </c>
      <c r="E2089" t="s">
        <v>350</v>
      </c>
      <c r="T2089" s="2">
        <v>8336</v>
      </c>
      <c r="U2089" t="s">
        <v>350</v>
      </c>
      <c r="AI2089" s="2">
        <v>8344</v>
      </c>
      <c r="AJ2089" t="s">
        <v>350</v>
      </c>
    </row>
    <row r="2090" spans="4:36" x14ac:dyDescent="0.3">
      <c r="D2090" s="2">
        <v>8356</v>
      </c>
      <c r="E2090" t="s">
        <v>284</v>
      </c>
      <c r="T2090" t="s">
        <v>702</v>
      </c>
      <c r="U2090" t="s">
        <v>284</v>
      </c>
      <c r="AI2090" s="2">
        <v>8348</v>
      </c>
      <c r="AJ2090" t="s">
        <v>350</v>
      </c>
    </row>
    <row r="2091" spans="4:36" x14ac:dyDescent="0.3">
      <c r="D2091" t="s">
        <v>703</v>
      </c>
      <c r="E2091" t="s">
        <v>284</v>
      </c>
      <c r="T2091" s="2">
        <v>8344</v>
      </c>
      <c r="U2091" t="s">
        <v>284</v>
      </c>
      <c r="AI2091" s="2">
        <v>8352</v>
      </c>
      <c r="AJ2091" t="s">
        <v>284</v>
      </c>
    </row>
    <row r="2092" spans="4:36" x14ac:dyDescent="0.3">
      <c r="D2092" s="2">
        <v>8364</v>
      </c>
      <c r="E2092" t="s">
        <v>350</v>
      </c>
      <c r="T2092" s="2">
        <v>8348</v>
      </c>
      <c r="U2092" t="s">
        <v>350</v>
      </c>
      <c r="AI2092" s="2">
        <v>8356</v>
      </c>
      <c r="AJ2092" t="s">
        <v>350</v>
      </c>
    </row>
    <row r="2093" spans="4:36" x14ac:dyDescent="0.3">
      <c r="D2093" s="2">
        <v>8368</v>
      </c>
      <c r="E2093" t="s">
        <v>350</v>
      </c>
      <c r="T2093" s="2">
        <v>8352</v>
      </c>
      <c r="U2093" t="s">
        <v>350</v>
      </c>
      <c r="AI2093" t="s">
        <v>703</v>
      </c>
      <c r="AJ2093" t="s">
        <v>284</v>
      </c>
    </row>
    <row r="2094" spans="4:36" x14ac:dyDescent="0.3">
      <c r="D2094" s="2">
        <v>8372</v>
      </c>
      <c r="E2094" t="s">
        <v>350</v>
      </c>
      <c r="T2094" s="2">
        <v>8356</v>
      </c>
      <c r="U2094" t="s">
        <v>350</v>
      </c>
      <c r="AI2094" s="2">
        <v>8364</v>
      </c>
      <c r="AJ2094" t="s">
        <v>350</v>
      </c>
    </row>
    <row r="2095" spans="4:36" x14ac:dyDescent="0.3">
      <c r="D2095" s="2">
        <v>8376</v>
      </c>
      <c r="E2095" t="s">
        <v>350</v>
      </c>
      <c r="T2095" t="s">
        <v>703</v>
      </c>
      <c r="U2095" t="s">
        <v>284</v>
      </c>
      <c r="AI2095" s="2">
        <v>8368</v>
      </c>
      <c r="AJ2095" t="s">
        <v>284</v>
      </c>
    </row>
    <row r="2096" spans="4:36" x14ac:dyDescent="0.3">
      <c r="D2096" t="s">
        <v>704</v>
      </c>
      <c r="E2096" t="s">
        <v>284</v>
      </c>
      <c r="T2096" s="2">
        <v>8364</v>
      </c>
      <c r="U2096" t="s">
        <v>350</v>
      </c>
      <c r="AI2096" s="2">
        <v>8372</v>
      </c>
      <c r="AJ2096" t="s">
        <v>284</v>
      </c>
    </row>
    <row r="2097" spans="4:36" x14ac:dyDescent="0.3">
      <c r="D2097" s="2">
        <v>8384</v>
      </c>
      <c r="E2097" t="s">
        <v>350</v>
      </c>
      <c r="T2097" s="2">
        <v>8368</v>
      </c>
      <c r="U2097" t="s">
        <v>350</v>
      </c>
      <c r="AI2097" s="2">
        <v>8376</v>
      </c>
      <c r="AJ2097" t="s">
        <v>284</v>
      </c>
    </row>
    <row r="2098" spans="4:36" x14ac:dyDescent="0.3">
      <c r="D2098" s="2">
        <v>8388</v>
      </c>
      <c r="E2098" t="s">
        <v>350</v>
      </c>
      <c r="T2098" s="2">
        <v>8372</v>
      </c>
      <c r="U2098" t="s">
        <v>350</v>
      </c>
      <c r="AI2098" t="s">
        <v>704</v>
      </c>
      <c r="AJ2098" t="s">
        <v>284</v>
      </c>
    </row>
    <row r="2099" spans="4:36" x14ac:dyDescent="0.3">
      <c r="D2099" s="2">
        <v>8392</v>
      </c>
      <c r="E2099" t="s">
        <v>350</v>
      </c>
      <c r="T2099" s="2">
        <v>8376</v>
      </c>
      <c r="U2099" t="s">
        <v>284</v>
      </c>
      <c r="AI2099" s="2">
        <v>8384</v>
      </c>
      <c r="AJ2099" t="s">
        <v>284</v>
      </c>
    </row>
    <row r="2100" spans="4:36" x14ac:dyDescent="0.3">
      <c r="D2100" s="2">
        <v>8396</v>
      </c>
      <c r="E2100" t="s">
        <v>350</v>
      </c>
      <c r="T2100" t="s">
        <v>704</v>
      </c>
      <c r="U2100" t="s">
        <v>284</v>
      </c>
      <c r="AI2100" s="2">
        <v>8388</v>
      </c>
      <c r="AJ2100" t="s">
        <v>350</v>
      </c>
    </row>
    <row r="2101" spans="4:36" x14ac:dyDescent="0.3">
      <c r="D2101" t="s">
        <v>705</v>
      </c>
      <c r="E2101" t="s">
        <v>350</v>
      </c>
      <c r="T2101" s="2">
        <v>8384</v>
      </c>
      <c r="U2101" t="s">
        <v>350</v>
      </c>
      <c r="AI2101" s="2">
        <v>8392</v>
      </c>
      <c r="AJ2101" t="s">
        <v>350</v>
      </c>
    </row>
    <row r="2102" spans="4:36" x14ac:dyDescent="0.3">
      <c r="D2102" s="2">
        <v>8404</v>
      </c>
      <c r="E2102" t="s">
        <v>350</v>
      </c>
      <c r="T2102" s="2">
        <v>8388</v>
      </c>
      <c r="U2102" t="s">
        <v>350</v>
      </c>
      <c r="AI2102" s="2">
        <v>8396</v>
      </c>
      <c r="AJ2102">
        <v>0</v>
      </c>
    </row>
    <row r="2103" spans="4:36" x14ac:dyDescent="0.3">
      <c r="D2103" s="2">
        <v>8408</v>
      </c>
      <c r="E2103" t="s">
        <v>284</v>
      </c>
      <c r="T2103" s="2">
        <v>8392</v>
      </c>
      <c r="U2103" t="s">
        <v>284</v>
      </c>
      <c r="AI2103" t="s">
        <v>705</v>
      </c>
      <c r="AJ2103" t="s">
        <v>284</v>
      </c>
    </row>
    <row r="2104" spans="4:36" x14ac:dyDescent="0.3">
      <c r="D2104" s="2">
        <v>8412</v>
      </c>
      <c r="E2104" t="s">
        <v>350</v>
      </c>
      <c r="T2104" s="2">
        <v>8396</v>
      </c>
      <c r="U2104">
        <v>0</v>
      </c>
      <c r="AI2104" s="2">
        <v>8404</v>
      </c>
      <c r="AJ2104" t="s">
        <v>350</v>
      </c>
    </row>
    <row r="2105" spans="4:36" x14ac:dyDescent="0.3">
      <c r="D2105" s="2">
        <v>8416</v>
      </c>
      <c r="E2105" t="s">
        <v>282</v>
      </c>
      <c r="T2105" t="s">
        <v>705</v>
      </c>
      <c r="U2105" t="s">
        <v>350</v>
      </c>
      <c r="AI2105" s="2">
        <v>8408</v>
      </c>
      <c r="AJ2105" t="s">
        <v>350</v>
      </c>
    </row>
    <row r="2106" spans="4:36" x14ac:dyDescent="0.3">
      <c r="D2106" t="s">
        <v>706</v>
      </c>
      <c r="E2106" t="s">
        <v>350</v>
      </c>
      <c r="T2106" s="2">
        <v>8404</v>
      </c>
      <c r="U2106" t="s">
        <v>284</v>
      </c>
      <c r="AI2106" s="2">
        <v>8412</v>
      </c>
      <c r="AJ2106" t="s">
        <v>284</v>
      </c>
    </row>
    <row r="2107" spans="4:36" x14ac:dyDescent="0.3">
      <c r="D2107" s="2">
        <v>8424</v>
      </c>
      <c r="E2107" t="s">
        <v>282</v>
      </c>
      <c r="T2107" s="2">
        <v>8408</v>
      </c>
      <c r="U2107" t="s">
        <v>350</v>
      </c>
      <c r="AI2107" s="2">
        <v>8416</v>
      </c>
      <c r="AJ2107" t="s">
        <v>350</v>
      </c>
    </row>
    <row r="2108" spans="4:36" x14ac:dyDescent="0.3">
      <c r="D2108" s="2">
        <v>8428</v>
      </c>
      <c r="E2108" t="s">
        <v>350</v>
      </c>
      <c r="T2108" s="2">
        <v>8412</v>
      </c>
      <c r="U2108" t="s">
        <v>350</v>
      </c>
      <c r="AI2108" t="s">
        <v>706</v>
      </c>
      <c r="AJ2108" t="s">
        <v>350</v>
      </c>
    </row>
    <row r="2109" spans="4:36" x14ac:dyDescent="0.3">
      <c r="D2109" s="2">
        <v>8432</v>
      </c>
      <c r="E2109" t="s">
        <v>350</v>
      </c>
      <c r="T2109" s="2">
        <v>8416</v>
      </c>
      <c r="U2109" t="s">
        <v>282</v>
      </c>
      <c r="AI2109" s="2">
        <v>8424</v>
      </c>
      <c r="AJ2109" t="s">
        <v>284</v>
      </c>
    </row>
    <row r="2110" spans="4:36" x14ac:dyDescent="0.3">
      <c r="D2110" s="2">
        <v>8436</v>
      </c>
      <c r="E2110" t="s">
        <v>282</v>
      </c>
      <c r="T2110" t="s">
        <v>706</v>
      </c>
      <c r="U2110" t="s">
        <v>350</v>
      </c>
      <c r="AI2110" s="2">
        <v>8428</v>
      </c>
      <c r="AJ2110" t="s">
        <v>284</v>
      </c>
    </row>
    <row r="2111" spans="4:36" x14ac:dyDescent="0.3">
      <c r="D2111" t="s">
        <v>707</v>
      </c>
      <c r="E2111" t="s">
        <v>282</v>
      </c>
      <c r="T2111" s="2">
        <v>8424</v>
      </c>
      <c r="U2111" t="s">
        <v>284</v>
      </c>
      <c r="AI2111" s="2">
        <v>8432</v>
      </c>
      <c r="AJ2111" t="s">
        <v>284</v>
      </c>
    </row>
    <row r="2112" spans="4:36" x14ac:dyDescent="0.3">
      <c r="D2112" s="2">
        <v>8444</v>
      </c>
      <c r="E2112" t="s">
        <v>282</v>
      </c>
      <c r="T2112" s="2">
        <v>8428</v>
      </c>
      <c r="U2112" t="s">
        <v>284</v>
      </c>
      <c r="AI2112" s="2">
        <v>8436</v>
      </c>
      <c r="AJ2112" t="s">
        <v>350</v>
      </c>
    </row>
    <row r="2113" spans="4:36" x14ac:dyDescent="0.3">
      <c r="D2113" s="2">
        <v>8448</v>
      </c>
      <c r="E2113" t="s">
        <v>350</v>
      </c>
      <c r="T2113" s="2">
        <v>8432</v>
      </c>
      <c r="U2113" t="s">
        <v>350</v>
      </c>
      <c r="AI2113" t="s">
        <v>707</v>
      </c>
      <c r="AJ2113" t="s">
        <v>350</v>
      </c>
    </row>
    <row r="2114" spans="4:36" x14ac:dyDescent="0.3">
      <c r="D2114" s="2">
        <v>8452</v>
      </c>
      <c r="E2114" t="s">
        <v>282</v>
      </c>
      <c r="T2114" s="2">
        <v>8436</v>
      </c>
      <c r="U2114" t="s">
        <v>284</v>
      </c>
      <c r="AI2114" s="2">
        <v>8444</v>
      </c>
      <c r="AJ2114" t="s">
        <v>350</v>
      </c>
    </row>
    <row r="2115" spans="4:36" x14ac:dyDescent="0.3">
      <c r="D2115" s="2">
        <v>8456</v>
      </c>
      <c r="E2115" t="s">
        <v>282</v>
      </c>
      <c r="T2115" t="s">
        <v>707</v>
      </c>
      <c r="U2115" t="s">
        <v>284</v>
      </c>
      <c r="AI2115" s="2">
        <v>8448</v>
      </c>
      <c r="AJ2115" t="s">
        <v>350</v>
      </c>
    </row>
    <row r="2116" spans="4:36" x14ac:dyDescent="0.3">
      <c r="D2116" t="s">
        <v>708</v>
      </c>
      <c r="E2116" t="s">
        <v>282</v>
      </c>
      <c r="T2116" s="2">
        <v>8444</v>
      </c>
      <c r="U2116" t="s">
        <v>284</v>
      </c>
      <c r="AI2116" s="2">
        <v>8452</v>
      </c>
      <c r="AJ2116" t="s">
        <v>350</v>
      </c>
    </row>
    <row r="2117" spans="4:36" x14ac:dyDescent="0.3">
      <c r="D2117" s="2">
        <v>8464</v>
      </c>
      <c r="E2117" t="s">
        <v>350</v>
      </c>
      <c r="T2117" s="2">
        <v>8448</v>
      </c>
      <c r="U2117" t="s">
        <v>284</v>
      </c>
      <c r="AI2117" s="2">
        <v>8456</v>
      </c>
      <c r="AJ2117" t="s">
        <v>284</v>
      </c>
    </row>
    <row r="2118" spans="4:36" x14ac:dyDescent="0.3">
      <c r="D2118" s="2">
        <v>8468</v>
      </c>
      <c r="E2118" t="s">
        <v>350</v>
      </c>
      <c r="T2118" s="2">
        <v>8452</v>
      </c>
      <c r="U2118" t="s">
        <v>350</v>
      </c>
      <c r="AI2118" t="s">
        <v>708</v>
      </c>
      <c r="AJ2118" t="s">
        <v>284</v>
      </c>
    </row>
    <row r="2119" spans="4:36" x14ac:dyDescent="0.3">
      <c r="D2119" s="2">
        <v>8472</v>
      </c>
      <c r="E2119" t="s">
        <v>282</v>
      </c>
      <c r="T2119" s="2">
        <v>8456</v>
      </c>
      <c r="U2119" t="s">
        <v>284</v>
      </c>
      <c r="AI2119" s="2">
        <v>8464</v>
      </c>
      <c r="AJ2119" t="s">
        <v>284</v>
      </c>
    </row>
    <row r="2120" spans="4:36" x14ac:dyDescent="0.3">
      <c r="D2120" s="2">
        <v>8476</v>
      </c>
      <c r="E2120" t="s">
        <v>350</v>
      </c>
      <c r="T2120" t="s">
        <v>708</v>
      </c>
      <c r="U2120" t="s">
        <v>350</v>
      </c>
      <c r="AI2120" s="2">
        <v>8468</v>
      </c>
      <c r="AJ2120" t="s">
        <v>350</v>
      </c>
    </row>
    <row r="2121" spans="4:36" x14ac:dyDescent="0.3">
      <c r="D2121" t="s">
        <v>709</v>
      </c>
      <c r="E2121" t="s">
        <v>282</v>
      </c>
      <c r="T2121" s="2">
        <v>8464</v>
      </c>
      <c r="U2121" t="s">
        <v>284</v>
      </c>
      <c r="AI2121" s="2">
        <v>8472</v>
      </c>
      <c r="AJ2121" t="s">
        <v>350</v>
      </c>
    </row>
    <row r="2122" spans="4:36" x14ac:dyDescent="0.3">
      <c r="D2122" s="2">
        <v>8484</v>
      </c>
      <c r="E2122" t="s">
        <v>352</v>
      </c>
      <c r="T2122" s="2">
        <v>8468</v>
      </c>
      <c r="U2122" t="s">
        <v>350</v>
      </c>
      <c r="AI2122" s="2">
        <v>8476</v>
      </c>
      <c r="AJ2122" t="s">
        <v>284</v>
      </c>
    </row>
    <row r="2123" spans="4:36" x14ac:dyDescent="0.3">
      <c r="D2123" s="2">
        <v>8488</v>
      </c>
      <c r="E2123" t="s">
        <v>350</v>
      </c>
      <c r="T2123" s="2">
        <v>8472</v>
      </c>
      <c r="U2123" t="s">
        <v>350</v>
      </c>
      <c r="AI2123" t="s">
        <v>709</v>
      </c>
      <c r="AJ2123" t="s">
        <v>350</v>
      </c>
    </row>
    <row r="2124" spans="4:36" x14ac:dyDescent="0.3">
      <c r="D2124" s="2">
        <v>8492</v>
      </c>
      <c r="E2124" t="s">
        <v>282</v>
      </c>
      <c r="T2124" s="2">
        <v>8476</v>
      </c>
      <c r="U2124" t="s">
        <v>350</v>
      </c>
      <c r="AI2124" s="2">
        <v>8484</v>
      </c>
      <c r="AJ2124" t="s">
        <v>350</v>
      </c>
    </row>
    <row r="2125" spans="4:36" x14ac:dyDescent="0.3">
      <c r="D2125" s="2">
        <v>8496</v>
      </c>
      <c r="E2125" t="s">
        <v>282</v>
      </c>
      <c r="T2125" t="s">
        <v>709</v>
      </c>
      <c r="U2125" t="s">
        <v>284</v>
      </c>
      <c r="AI2125" s="2">
        <v>8488</v>
      </c>
      <c r="AJ2125" t="s">
        <v>350</v>
      </c>
    </row>
    <row r="2126" spans="4:36" x14ac:dyDescent="0.3">
      <c r="D2126" t="s">
        <v>710</v>
      </c>
      <c r="E2126" t="s">
        <v>282</v>
      </c>
      <c r="T2126" s="2">
        <v>8484</v>
      </c>
      <c r="U2126" t="s">
        <v>350</v>
      </c>
      <c r="AI2126" s="2">
        <v>8492</v>
      </c>
      <c r="AJ2126" t="s">
        <v>350</v>
      </c>
    </row>
    <row r="2127" spans="4:36" x14ac:dyDescent="0.3">
      <c r="D2127" s="2">
        <v>8504</v>
      </c>
      <c r="E2127" t="s">
        <v>282</v>
      </c>
      <c r="T2127" s="2">
        <v>8488</v>
      </c>
      <c r="U2127" t="s">
        <v>350</v>
      </c>
      <c r="AI2127" s="2">
        <v>8496</v>
      </c>
      <c r="AJ2127" t="s">
        <v>350</v>
      </c>
    </row>
    <row r="2128" spans="4:36" x14ac:dyDescent="0.3">
      <c r="D2128" s="2">
        <v>8508</v>
      </c>
      <c r="E2128" t="s">
        <v>350</v>
      </c>
      <c r="T2128" s="2">
        <v>8492</v>
      </c>
      <c r="U2128" t="s">
        <v>350</v>
      </c>
      <c r="AI2128" t="s">
        <v>710</v>
      </c>
      <c r="AJ2128" t="s">
        <v>350</v>
      </c>
    </row>
    <row r="2129" spans="4:36" x14ac:dyDescent="0.3">
      <c r="D2129" s="2">
        <v>8512</v>
      </c>
      <c r="E2129" t="s">
        <v>282</v>
      </c>
      <c r="T2129" s="2">
        <v>8496</v>
      </c>
      <c r="U2129" t="s">
        <v>284</v>
      </c>
      <c r="AI2129" s="2">
        <v>8504</v>
      </c>
      <c r="AJ2129" t="s">
        <v>350</v>
      </c>
    </row>
    <row r="2130" spans="4:36" x14ac:dyDescent="0.3">
      <c r="D2130" s="2">
        <v>8516</v>
      </c>
      <c r="E2130" t="s">
        <v>282</v>
      </c>
      <c r="T2130" t="s">
        <v>710</v>
      </c>
      <c r="U2130" t="s">
        <v>350</v>
      </c>
      <c r="AI2130" s="2">
        <v>8508</v>
      </c>
      <c r="AJ2130" t="s">
        <v>350</v>
      </c>
    </row>
    <row r="2131" spans="4:36" x14ac:dyDescent="0.3">
      <c r="D2131" t="s">
        <v>711</v>
      </c>
      <c r="E2131" t="s">
        <v>352</v>
      </c>
      <c r="T2131" s="2">
        <v>8504</v>
      </c>
      <c r="U2131" t="s">
        <v>350</v>
      </c>
      <c r="AI2131" s="2">
        <v>8512</v>
      </c>
      <c r="AJ2131" t="s">
        <v>350</v>
      </c>
    </row>
    <row r="2132" spans="4:36" x14ac:dyDescent="0.3">
      <c r="D2132" s="2">
        <v>8524</v>
      </c>
      <c r="E2132" t="s">
        <v>282</v>
      </c>
      <c r="T2132" s="2">
        <v>8508</v>
      </c>
      <c r="U2132" t="s">
        <v>284</v>
      </c>
      <c r="AI2132" s="2">
        <v>8516</v>
      </c>
      <c r="AJ2132" t="s">
        <v>350</v>
      </c>
    </row>
    <row r="2133" spans="4:36" x14ac:dyDescent="0.3">
      <c r="D2133" s="2">
        <v>8528</v>
      </c>
      <c r="E2133" t="s">
        <v>282</v>
      </c>
      <c r="T2133" s="2">
        <v>8512</v>
      </c>
      <c r="U2133" t="s">
        <v>350</v>
      </c>
      <c r="AI2133" t="s">
        <v>711</v>
      </c>
      <c r="AJ2133" t="s">
        <v>350</v>
      </c>
    </row>
    <row r="2134" spans="4:36" x14ac:dyDescent="0.3">
      <c r="D2134" s="2">
        <v>8532</v>
      </c>
      <c r="E2134" t="s">
        <v>352</v>
      </c>
      <c r="T2134" s="2">
        <v>8516</v>
      </c>
      <c r="U2134" t="s">
        <v>284</v>
      </c>
      <c r="AI2134" s="2">
        <v>8524</v>
      </c>
      <c r="AJ2134" t="s">
        <v>350</v>
      </c>
    </row>
    <row r="2135" spans="4:36" x14ac:dyDescent="0.3">
      <c r="D2135" s="2">
        <v>8536</v>
      </c>
      <c r="E2135" t="s">
        <v>282</v>
      </c>
      <c r="T2135" t="s">
        <v>711</v>
      </c>
      <c r="U2135" t="s">
        <v>284</v>
      </c>
      <c r="AI2135" s="2">
        <v>8528</v>
      </c>
      <c r="AJ2135" t="s">
        <v>350</v>
      </c>
    </row>
    <row r="2136" spans="4:36" x14ac:dyDescent="0.3">
      <c r="D2136" t="s">
        <v>712</v>
      </c>
      <c r="E2136" t="s">
        <v>282</v>
      </c>
      <c r="T2136" s="2">
        <v>8524</v>
      </c>
      <c r="U2136" t="s">
        <v>284</v>
      </c>
      <c r="AI2136" s="2">
        <v>8532</v>
      </c>
      <c r="AJ2136" t="s">
        <v>284</v>
      </c>
    </row>
    <row r="2137" spans="4:36" x14ac:dyDescent="0.3">
      <c r="D2137" s="2">
        <v>8544</v>
      </c>
      <c r="E2137" t="s">
        <v>352</v>
      </c>
      <c r="T2137" s="2">
        <v>8528</v>
      </c>
      <c r="U2137" t="s">
        <v>350</v>
      </c>
      <c r="AI2137" s="2">
        <v>8536</v>
      </c>
      <c r="AJ2137" t="s">
        <v>284</v>
      </c>
    </row>
    <row r="2138" spans="4:36" x14ac:dyDescent="0.3">
      <c r="D2138" s="2">
        <v>8548</v>
      </c>
      <c r="E2138" t="s">
        <v>352</v>
      </c>
      <c r="T2138" s="2">
        <v>8532</v>
      </c>
      <c r="U2138" t="s">
        <v>350</v>
      </c>
      <c r="AI2138" t="s">
        <v>712</v>
      </c>
      <c r="AJ2138" t="s">
        <v>284</v>
      </c>
    </row>
    <row r="2139" spans="4:36" x14ac:dyDescent="0.3">
      <c r="D2139" s="2">
        <v>8552</v>
      </c>
      <c r="E2139" t="s">
        <v>282</v>
      </c>
      <c r="T2139" s="2">
        <v>8536</v>
      </c>
      <c r="U2139" t="s">
        <v>350</v>
      </c>
      <c r="AI2139" s="2">
        <v>8544</v>
      </c>
      <c r="AJ2139" t="s">
        <v>284</v>
      </c>
    </row>
    <row r="2140" spans="4:36" x14ac:dyDescent="0.3">
      <c r="D2140" s="2">
        <v>8556</v>
      </c>
      <c r="E2140" t="s">
        <v>352</v>
      </c>
      <c r="T2140" t="s">
        <v>712</v>
      </c>
      <c r="U2140" t="s">
        <v>284</v>
      </c>
      <c r="AI2140" s="2">
        <v>8548</v>
      </c>
      <c r="AJ2140" t="s">
        <v>350</v>
      </c>
    </row>
    <row r="2141" spans="4:36" x14ac:dyDescent="0.3">
      <c r="D2141" t="s">
        <v>713</v>
      </c>
      <c r="E2141" t="s">
        <v>352</v>
      </c>
      <c r="T2141" s="2">
        <v>8544</v>
      </c>
      <c r="U2141">
        <v>0</v>
      </c>
      <c r="AI2141" s="2">
        <v>8552</v>
      </c>
      <c r="AJ2141" t="s">
        <v>284</v>
      </c>
    </row>
    <row r="2142" spans="4:36" x14ac:dyDescent="0.3">
      <c r="D2142" s="2">
        <v>8564</v>
      </c>
      <c r="E2142" t="s">
        <v>352</v>
      </c>
      <c r="T2142" s="2">
        <v>8548</v>
      </c>
      <c r="U2142" t="s">
        <v>350</v>
      </c>
      <c r="AI2142" s="2">
        <v>8556</v>
      </c>
      <c r="AJ2142" t="s">
        <v>350</v>
      </c>
    </row>
    <row r="2143" spans="4:36" x14ac:dyDescent="0.3">
      <c r="D2143" s="2">
        <v>8568</v>
      </c>
      <c r="E2143" t="s">
        <v>352</v>
      </c>
      <c r="T2143" s="2">
        <v>8552</v>
      </c>
      <c r="U2143">
        <v>0</v>
      </c>
      <c r="AI2143" t="s">
        <v>713</v>
      </c>
      <c r="AJ2143" t="s">
        <v>284</v>
      </c>
    </row>
    <row r="2144" spans="4:36" x14ac:dyDescent="0.3">
      <c r="D2144" s="2">
        <v>8572</v>
      </c>
      <c r="E2144" t="s">
        <v>282</v>
      </c>
      <c r="T2144" s="2">
        <v>8556</v>
      </c>
      <c r="U2144" t="s">
        <v>284</v>
      </c>
      <c r="AI2144" s="2">
        <v>8564</v>
      </c>
      <c r="AJ2144" t="s">
        <v>284</v>
      </c>
    </row>
    <row r="2145" spans="4:36" x14ac:dyDescent="0.3">
      <c r="D2145" s="2">
        <v>8576</v>
      </c>
      <c r="E2145" t="s">
        <v>352</v>
      </c>
      <c r="T2145" t="s">
        <v>713</v>
      </c>
      <c r="U2145" t="s">
        <v>284</v>
      </c>
      <c r="AI2145" s="2">
        <v>8568</v>
      </c>
      <c r="AJ2145" t="s">
        <v>284</v>
      </c>
    </row>
    <row r="2146" spans="4:36" x14ac:dyDescent="0.3">
      <c r="D2146" t="s">
        <v>714</v>
      </c>
      <c r="E2146" t="s">
        <v>282</v>
      </c>
      <c r="T2146" s="2">
        <v>8564</v>
      </c>
      <c r="U2146" t="s">
        <v>350</v>
      </c>
      <c r="AI2146" s="2">
        <v>8572</v>
      </c>
      <c r="AJ2146" t="s">
        <v>284</v>
      </c>
    </row>
    <row r="2147" spans="4:36" x14ac:dyDescent="0.3">
      <c r="D2147" s="2">
        <v>8584</v>
      </c>
      <c r="E2147" t="s">
        <v>282</v>
      </c>
      <c r="T2147" s="2">
        <v>8568</v>
      </c>
      <c r="U2147" t="s">
        <v>284</v>
      </c>
      <c r="AI2147" s="2">
        <v>8576</v>
      </c>
      <c r="AJ2147" t="s">
        <v>350</v>
      </c>
    </row>
    <row r="2148" spans="4:36" x14ac:dyDescent="0.3">
      <c r="D2148" s="2">
        <v>8588</v>
      </c>
      <c r="E2148" t="s">
        <v>282</v>
      </c>
      <c r="T2148" s="2">
        <v>8572</v>
      </c>
      <c r="U2148" t="s">
        <v>350</v>
      </c>
      <c r="AI2148" t="s">
        <v>714</v>
      </c>
      <c r="AJ2148" t="s">
        <v>284</v>
      </c>
    </row>
    <row r="2149" spans="4:36" x14ac:dyDescent="0.3">
      <c r="D2149" s="2">
        <v>8592</v>
      </c>
      <c r="E2149" t="s">
        <v>352</v>
      </c>
      <c r="T2149" s="2">
        <v>8576</v>
      </c>
      <c r="U2149">
        <v>0</v>
      </c>
      <c r="AI2149" s="2">
        <v>8584</v>
      </c>
      <c r="AJ2149" t="s">
        <v>350</v>
      </c>
    </row>
    <row r="2150" spans="4:36" x14ac:dyDescent="0.3">
      <c r="D2150" s="2">
        <v>8596</v>
      </c>
      <c r="E2150" t="s">
        <v>282</v>
      </c>
      <c r="T2150" t="s">
        <v>714</v>
      </c>
      <c r="U2150" t="s">
        <v>350</v>
      </c>
      <c r="AI2150" s="2">
        <v>8588</v>
      </c>
      <c r="AJ2150" t="s">
        <v>284</v>
      </c>
    </row>
    <row r="2151" spans="4:36" x14ac:dyDescent="0.3">
      <c r="D2151" t="s">
        <v>715</v>
      </c>
      <c r="E2151" t="s">
        <v>279</v>
      </c>
      <c r="T2151" s="2">
        <v>8584</v>
      </c>
      <c r="U2151" t="s">
        <v>284</v>
      </c>
      <c r="AI2151" s="2">
        <v>8592</v>
      </c>
      <c r="AJ2151" t="s">
        <v>350</v>
      </c>
    </row>
    <row r="2152" spans="4:36" x14ac:dyDescent="0.3">
      <c r="D2152" s="2">
        <v>8604</v>
      </c>
      <c r="E2152" t="s">
        <v>282</v>
      </c>
      <c r="T2152" s="2">
        <v>8588</v>
      </c>
      <c r="U2152" t="s">
        <v>350</v>
      </c>
      <c r="AI2152" s="2">
        <v>8596</v>
      </c>
      <c r="AJ2152" t="s">
        <v>284</v>
      </c>
    </row>
    <row r="2153" spans="4:36" x14ac:dyDescent="0.3">
      <c r="D2153" s="2">
        <v>8608</v>
      </c>
      <c r="E2153" t="s">
        <v>282</v>
      </c>
      <c r="T2153" s="2">
        <v>8592</v>
      </c>
      <c r="U2153" t="s">
        <v>350</v>
      </c>
      <c r="AI2153" t="s">
        <v>715</v>
      </c>
      <c r="AJ2153">
        <v>0</v>
      </c>
    </row>
    <row r="2154" spans="4:36" x14ac:dyDescent="0.3">
      <c r="D2154" s="2">
        <v>8612</v>
      </c>
      <c r="E2154" t="s">
        <v>282</v>
      </c>
      <c r="T2154" s="2">
        <v>8596</v>
      </c>
      <c r="U2154">
        <v>0</v>
      </c>
      <c r="AI2154" s="2">
        <v>8604</v>
      </c>
      <c r="AJ2154" t="s">
        <v>350</v>
      </c>
    </row>
    <row r="2155" spans="4:36" x14ac:dyDescent="0.3">
      <c r="D2155" s="2">
        <v>8616</v>
      </c>
      <c r="E2155" t="s">
        <v>352</v>
      </c>
      <c r="T2155" t="s">
        <v>715</v>
      </c>
      <c r="U2155" t="s">
        <v>350</v>
      </c>
      <c r="AI2155" s="2">
        <v>8608</v>
      </c>
      <c r="AJ2155" t="s">
        <v>350</v>
      </c>
    </row>
    <row r="2156" spans="4:36" x14ac:dyDescent="0.3">
      <c r="D2156" t="s">
        <v>716</v>
      </c>
      <c r="E2156" t="s">
        <v>282</v>
      </c>
      <c r="T2156" s="2">
        <v>8604</v>
      </c>
      <c r="U2156">
        <v>0</v>
      </c>
      <c r="AI2156" s="2">
        <v>8612</v>
      </c>
      <c r="AJ2156" t="s">
        <v>284</v>
      </c>
    </row>
    <row r="2157" spans="4:36" x14ac:dyDescent="0.3">
      <c r="D2157" s="2">
        <v>8624</v>
      </c>
      <c r="E2157" t="s">
        <v>352</v>
      </c>
      <c r="T2157" s="2">
        <v>8608</v>
      </c>
      <c r="U2157" t="s">
        <v>350</v>
      </c>
      <c r="AI2157" s="2">
        <v>8616</v>
      </c>
      <c r="AJ2157" t="s">
        <v>350</v>
      </c>
    </row>
    <row r="2158" spans="4:36" x14ac:dyDescent="0.3">
      <c r="D2158" s="2">
        <v>8628</v>
      </c>
      <c r="E2158" t="s">
        <v>282</v>
      </c>
      <c r="T2158" s="2">
        <v>8612</v>
      </c>
      <c r="U2158" t="s">
        <v>350</v>
      </c>
      <c r="AI2158" t="s">
        <v>716</v>
      </c>
      <c r="AJ2158" t="s">
        <v>350</v>
      </c>
    </row>
    <row r="2159" spans="4:36" x14ac:dyDescent="0.3">
      <c r="D2159" s="2">
        <v>8632</v>
      </c>
      <c r="E2159" t="s">
        <v>350</v>
      </c>
      <c r="T2159" s="2">
        <v>8616</v>
      </c>
      <c r="U2159" t="s">
        <v>284</v>
      </c>
      <c r="AI2159" s="2">
        <v>8624</v>
      </c>
      <c r="AJ2159" t="s">
        <v>350</v>
      </c>
    </row>
    <row r="2160" spans="4:36" x14ac:dyDescent="0.3">
      <c r="D2160" s="2">
        <v>8636</v>
      </c>
      <c r="E2160" t="s">
        <v>282</v>
      </c>
      <c r="T2160" t="s">
        <v>716</v>
      </c>
      <c r="U2160" t="s">
        <v>350</v>
      </c>
      <c r="AI2160" s="2">
        <v>8628</v>
      </c>
      <c r="AJ2160" t="s">
        <v>284</v>
      </c>
    </row>
    <row r="2161" spans="4:36" x14ac:dyDescent="0.3">
      <c r="D2161" t="s">
        <v>717</v>
      </c>
      <c r="E2161" t="s">
        <v>352</v>
      </c>
      <c r="T2161" s="2">
        <v>8624</v>
      </c>
      <c r="U2161" t="s">
        <v>350</v>
      </c>
      <c r="AI2161" s="2">
        <v>8632</v>
      </c>
      <c r="AJ2161" t="s">
        <v>350</v>
      </c>
    </row>
    <row r="2162" spans="4:36" x14ac:dyDescent="0.3">
      <c r="D2162" s="2">
        <v>8644</v>
      </c>
      <c r="E2162" t="s">
        <v>282</v>
      </c>
      <c r="T2162" s="2">
        <v>8628</v>
      </c>
      <c r="U2162" t="s">
        <v>350</v>
      </c>
      <c r="AI2162" s="2">
        <v>8636</v>
      </c>
      <c r="AJ2162" t="s">
        <v>284</v>
      </c>
    </row>
    <row r="2163" spans="4:36" x14ac:dyDescent="0.3">
      <c r="D2163" s="2">
        <v>8648</v>
      </c>
      <c r="E2163" t="s">
        <v>279</v>
      </c>
      <c r="T2163" s="2">
        <v>8632</v>
      </c>
      <c r="U2163" t="s">
        <v>284</v>
      </c>
      <c r="AI2163" t="s">
        <v>717</v>
      </c>
      <c r="AJ2163" t="s">
        <v>350</v>
      </c>
    </row>
    <row r="2164" spans="4:36" x14ac:dyDescent="0.3">
      <c r="D2164" s="2">
        <v>8652</v>
      </c>
      <c r="E2164" t="s">
        <v>352</v>
      </c>
      <c r="T2164" s="2">
        <v>8636</v>
      </c>
      <c r="U2164" t="s">
        <v>350</v>
      </c>
      <c r="AI2164" s="2">
        <v>8644</v>
      </c>
      <c r="AJ2164" t="s">
        <v>350</v>
      </c>
    </row>
    <row r="2165" spans="4:36" x14ac:dyDescent="0.3">
      <c r="D2165" s="2">
        <v>8656</v>
      </c>
      <c r="E2165" t="s">
        <v>352</v>
      </c>
      <c r="T2165" t="s">
        <v>717</v>
      </c>
      <c r="U2165" t="s">
        <v>284</v>
      </c>
      <c r="AI2165" s="2">
        <v>8648</v>
      </c>
      <c r="AJ2165" t="s">
        <v>350</v>
      </c>
    </row>
    <row r="2166" spans="4:36" x14ac:dyDescent="0.3">
      <c r="D2166" t="s">
        <v>718</v>
      </c>
      <c r="E2166" t="s">
        <v>352</v>
      </c>
      <c r="T2166" s="2">
        <v>8644</v>
      </c>
      <c r="U2166" t="s">
        <v>350</v>
      </c>
      <c r="AI2166" s="2">
        <v>8652</v>
      </c>
      <c r="AJ2166" t="s">
        <v>284</v>
      </c>
    </row>
    <row r="2167" spans="4:36" x14ac:dyDescent="0.3">
      <c r="D2167" s="2">
        <v>8664</v>
      </c>
      <c r="E2167" t="s">
        <v>282</v>
      </c>
      <c r="T2167" s="2">
        <v>8648</v>
      </c>
      <c r="U2167" t="s">
        <v>350</v>
      </c>
      <c r="AI2167" s="2">
        <v>8656</v>
      </c>
      <c r="AJ2167" t="s">
        <v>350</v>
      </c>
    </row>
    <row r="2168" spans="4:36" x14ac:dyDescent="0.3">
      <c r="D2168" s="2">
        <v>8668</v>
      </c>
      <c r="E2168" t="s">
        <v>352</v>
      </c>
      <c r="T2168" s="2">
        <v>8652</v>
      </c>
      <c r="U2168" t="s">
        <v>350</v>
      </c>
      <c r="AI2168" t="s">
        <v>718</v>
      </c>
      <c r="AJ2168" t="s">
        <v>350</v>
      </c>
    </row>
    <row r="2169" spans="4:36" x14ac:dyDescent="0.3">
      <c r="D2169" s="2">
        <v>8672</v>
      </c>
      <c r="E2169" t="s">
        <v>282</v>
      </c>
      <c r="T2169" s="2">
        <v>8656</v>
      </c>
      <c r="U2169" t="s">
        <v>350</v>
      </c>
      <c r="AI2169" s="2">
        <v>8664</v>
      </c>
      <c r="AJ2169" t="s">
        <v>350</v>
      </c>
    </row>
    <row r="2170" spans="4:36" x14ac:dyDescent="0.3">
      <c r="D2170" s="2">
        <v>8676</v>
      </c>
      <c r="E2170" t="s">
        <v>352</v>
      </c>
      <c r="T2170" t="s">
        <v>718</v>
      </c>
      <c r="U2170" t="s">
        <v>284</v>
      </c>
      <c r="AI2170" s="2">
        <v>8668</v>
      </c>
      <c r="AJ2170" t="s">
        <v>350</v>
      </c>
    </row>
    <row r="2171" spans="4:36" x14ac:dyDescent="0.3">
      <c r="D2171" t="s">
        <v>719</v>
      </c>
      <c r="E2171" t="s">
        <v>352</v>
      </c>
      <c r="T2171" s="2">
        <v>8664</v>
      </c>
      <c r="U2171" t="s">
        <v>350</v>
      </c>
      <c r="AI2171" s="2">
        <v>8672</v>
      </c>
      <c r="AJ2171" t="s">
        <v>350</v>
      </c>
    </row>
    <row r="2172" spans="4:36" x14ac:dyDescent="0.3">
      <c r="D2172" s="2">
        <v>8684</v>
      </c>
      <c r="E2172" t="s">
        <v>352</v>
      </c>
      <c r="T2172" s="2">
        <v>8668</v>
      </c>
      <c r="U2172" t="s">
        <v>284</v>
      </c>
      <c r="AI2172" s="2">
        <v>8676</v>
      </c>
      <c r="AJ2172" t="s">
        <v>284</v>
      </c>
    </row>
    <row r="2173" spans="4:36" x14ac:dyDescent="0.3">
      <c r="D2173" s="2">
        <v>8688</v>
      </c>
      <c r="E2173" t="s">
        <v>282</v>
      </c>
      <c r="T2173" s="2">
        <v>8672</v>
      </c>
      <c r="U2173" t="s">
        <v>284</v>
      </c>
      <c r="AI2173" t="s">
        <v>719</v>
      </c>
      <c r="AJ2173" t="s">
        <v>350</v>
      </c>
    </row>
    <row r="2174" spans="4:36" x14ac:dyDescent="0.3">
      <c r="D2174" s="2">
        <v>8692</v>
      </c>
      <c r="E2174" t="s">
        <v>282</v>
      </c>
      <c r="T2174" s="2">
        <v>8676</v>
      </c>
      <c r="U2174" t="s">
        <v>350</v>
      </c>
      <c r="AI2174" s="2">
        <v>8684</v>
      </c>
      <c r="AJ2174" t="s">
        <v>284</v>
      </c>
    </row>
    <row r="2175" spans="4:36" x14ac:dyDescent="0.3">
      <c r="D2175" s="2">
        <v>8696</v>
      </c>
      <c r="E2175" t="s">
        <v>352</v>
      </c>
      <c r="T2175" t="s">
        <v>719</v>
      </c>
      <c r="U2175" t="s">
        <v>284</v>
      </c>
      <c r="AI2175" s="2">
        <v>8688</v>
      </c>
      <c r="AJ2175" t="s">
        <v>350</v>
      </c>
    </row>
    <row r="2176" spans="4:36" x14ac:dyDescent="0.3">
      <c r="D2176" t="s">
        <v>720</v>
      </c>
      <c r="E2176" t="s">
        <v>352</v>
      </c>
      <c r="T2176" s="2">
        <v>8684</v>
      </c>
      <c r="U2176" t="s">
        <v>350</v>
      </c>
      <c r="AI2176" s="2">
        <v>8692</v>
      </c>
      <c r="AJ2176" t="s">
        <v>350</v>
      </c>
    </row>
    <row r="2177" spans="4:36" x14ac:dyDescent="0.3">
      <c r="D2177" s="2">
        <v>8704</v>
      </c>
      <c r="E2177" t="s">
        <v>352</v>
      </c>
      <c r="T2177" s="2">
        <v>8688</v>
      </c>
      <c r="U2177" t="s">
        <v>284</v>
      </c>
      <c r="AI2177" s="2">
        <v>8696</v>
      </c>
      <c r="AJ2177" t="s">
        <v>350</v>
      </c>
    </row>
    <row r="2178" spans="4:36" x14ac:dyDescent="0.3">
      <c r="D2178" s="2">
        <v>8708</v>
      </c>
      <c r="E2178" t="s">
        <v>352</v>
      </c>
      <c r="T2178" s="2">
        <v>8692</v>
      </c>
      <c r="U2178" t="s">
        <v>284</v>
      </c>
      <c r="AI2178" t="s">
        <v>720</v>
      </c>
      <c r="AJ2178" t="s">
        <v>284</v>
      </c>
    </row>
    <row r="2179" spans="4:36" x14ac:dyDescent="0.3">
      <c r="D2179" s="2">
        <v>8712</v>
      </c>
      <c r="E2179" t="s">
        <v>282</v>
      </c>
      <c r="T2179" s="2">
        <v>8696</v>
      </c>
      <c r="U2179" t="s">
        <v>284</v>
      </c>
      <c r="AI2179" s="2">
        <v>8704</v>
      </c>
      <c r="AJ2179" t="s">
        <v>350</v>
      </c>
    </row>
    <row r="2180" spans="4:36" x14ac:dyDescent="0.3">
      <c r="D2180" s="2">
        <v>8716</v>
      </c>
      <c r="E2180" t="s">
        <v>352</v>
      </c>
      <c r="T2180" t="s">
        <v>720</v>
      </c>
      <c r="U2180" t="s">
        <v>350</v>
      </c>
      <c r="AI2180" s="2">
        <v>8708</v>
      </c>
      <c r="AJ2180" t="s">
        <v>350</v>
      </c>
    </row>
    <row r="2181" spans="4:36" x14ac:dyDescent="0.3">
      <c r="D2181" t="s">
        <v>721</v>
      </c>
      <c r="E2181" t="s">
        <v>352</v>
      </c>
      <c r="T2181" s="2">
        <v>8704</v>
      </c>
      <c r="U2181" t="s">
        <v>284</v>
      </c>
      <c r="AI2181" s="2">
        <v>8712</v>
      </c>
      <c r="AJ2181" t="s">
        <v>350</v>
      </c>
    </row>
    <row r="2182" spans="4:36" x14ac:dyDescent="0.3">
      <c r="D2182" s="2">
        <v>8724</v>
      </c>
      <c r="E2182" t="s">
        <v>352</v>
      </c>
      <c r="T2182" s="2">
        <v>8708</v>
      </c>
      <c r="U2182" t="s">
        <v>284</v>
      </c>
      <c r="AI2182" s="2">
        <v>8716</v>
      </c>
      <c r="AJ2182" t="s">
        <v>284</v>
      </c>
    </row>
    <row r="2183" spans="4:36" x14ac:dyDescent="0.3">
      <c r="D2183" s="2">
        <v>8728</v>
      </c>
      <c r="E2183" t="s">
        <v>282</v>
      </c>
      <c r="T2183" s="2">
        <v>8712</v>
      </c>
      <c r="U2183" t="s">
        <v>350</v>
      </c>
      <c r="AI2183" t="s">
        <v>721</v>
      </c>
      <c r="AJ2183" t="s">
        <v>350</v>
      </c>
    </row>
    <row r="2184" spans="4:36" x14ac:dyDescent="0.3">
      <c r="D2184" s="2">
        <v>8732</v>
      </c>
      <c r="E2184" t="s">
        <v>352</v>
      </c>
      <c r="T2184" s="2">
        <v>8716</v>
      </c>
      <c r="U2184" t="s">
        <v>350</v>
      </c>
      <c r="AI2184" s="2">
        <v>8724</v>
      </c>
      <c r="AJ2184" t="s">
        <v>284</v>
      </c>
    </row>
    <row r="2185" spans="4:36" x14ac:dyDescent="0.3">
      <c r="D2185" s="2">
        <v>8736</v>
      </c>
      <c r="E2185" t="s">
        <v>350</v>
      </c>
      <c r="T2185" t="s">
        <v>721</v>
      </c>
      <c r="U2185" t="s">
        <v>284</v>
      </c>
      <c r="AI2185" s="2">
        <v>8728</v>
      </c>
      <c r="AJ2185" t="s">
        <v>284</v>
      </c>
    </row>
    <row r="2186" spans="4:36" x14ac:dyDescent="0.3">
      <c r="D2186" t="s">
        <v>722</v>
      </c>
      <c r="E2186" t="s">
        <v>282</v>
      </c>
      <c r="T2186" s="2">
        <v>8724</v>
      </c>
      <c r="U2186" t="s">
        <v>350</v>
      </c>
      <c r="AI2186" s="2">
        <v>8732</v>
      </c>
      <c r="AJ2186" t="s">
        <v>284</v>
      </c>
    </row>
    <row r="2187" spans="4:36" x14ac:dyDescent="0.3">
      <c r="D2187" s="2">
        <v>8744</v>
      </c>
      <c r="E2187" t="s">
        <v>352</v>
      </c>
      <c r="T2187" s="2">
        <v>8728</v>
      </c>
      <c r="U2187" t="s">
        <v>284</v>
      </c>
      <c r="AI2187" s="2">
        <v>8736</v>
      </c>
      <c r="AJ2187" t="s">
        <v>284</v>
      </c>
    </row>
    <row r="2188" spans="4:36" x14ac:dyDescent="0.3">
      <c r="D2188" s="2">
        <v>8748</v>
      </c>
      <c r="E2188" t="s">
        <v>282</v>
      </c>
      <c r="T2188" s="2">
        <v>8732</v>
      </c>
      <c r="U2188" t="s">
        <v>350</v>
      </c>
      <c r="AI2188" t="s">
        <v>722</v>
      </c>
      <c r="AJ2188" t="s">
        <v>350</v>
      </c>
    </row>
    <row r="2189" spans="4:36" x14ac:dyDescent="0.3">
      <c r="D2189" s="2">
        <v>8752</v>
      </c>
      <c r="E2189" t="s">
        <v>352</v>
      </c>
      <c r="T2189" s="2">
        <v>8736</v>
      </c>
      <c r="U2189" t="s">
        <v>350</v>
      </c>
      <c r="AI2189" s="2">
        <v>8744</v>
      </c>
      <c r="AJ2189" t="s">
        <v>284</v>
      </c>
    </row>
    <row r="2190" spans="4:36" x14ac:dyDescent="0.3">
      <c r="D2190" s="2">
        <v>8756</v>
      </c>
      <c r="E2190" t="s">
        <v>352</v>
      </c>
      <c r="T2190" t="s">
        <v>722</v>
      </c>
      <c r="U2190" t="s">
        <v>284</v>
      </c>
      <c r="AI2190" s="2">
        <v>8748</v>
      </c>
      <c r="AJ2190" t="s">
        <v>284</v>
      </c>
    </row>
    <row r="2191" spans="4:36" x14ac:dyDescent="0.3">
      <c r="D2191" t="s">
        <v>723</v>
      </c>
      <c r="E2191" t="s">
        <v>352</v>
      </c>
      <c r="T2191" s="2">
        <v>8744</v>
      </c>
      <c r="U2191" t="s">
        <v>284</v>
      </c>
      <c r="AI2191" s="2">
        <v>8752</v>
      </c>
      <c r="AJ2191" t="s">
        <v>350</v>
      </c>
    </row>
    <row r="2192" spans="4:36" x14ac:dyDescent="0.3">
      <c r="D2192" s="2">
        <v>8764</v>
      </c>
      <c r="E2192" t="s">
        <v>282</v>
      </c>
      <c r="T2192" s="2">
        <v>8748</v>
      </c>
      <c r="U2192" t="s">
        <v>284</v>
      </c>
      <c r="AI2192" s="2">
        <v>8756</v>
      </c>
      <c r="AJ2192" t="s">
        <v>284</v>
      </c>
    </row>
    <row r="2193" spans="4:36" x14ac:dyDescent="0.3">
      <c r="D2193" s="2">
        <v>8768</v>
      </c>
      <c r="E2193" t="s">
        <v>282</v>
      </c>
      <c r="T2193" s="2">
        <v>8752</v>
      </c>
      <c r="U2193" t="s">
        <v>350</v>
      </c>
      <c r="AI2193" t="s">
        <v>723</v>
      </c>
      <c r="AJ2193" t="s">
        <v>350</v>
      </c>
    </row>
    <row r="2194" spans="4:36" x14ac:dyDescent="0.3">
      <c r="D2194" s="2">
        <v>8772</v>
      </c>
      <c r="E2194" t="s">
        <v>282</v>
      </c>
      <c r="T2194" s="2">
        <v>8756</v>
      </c>
      <c r="U2194" t="s">
        <v>350</v>
      </c>
      <c r="AI2194" s="2">
        <v>8764</v>
      </c>
      <c r="AJ2194" t="s">
        <v>350</v>
      </c>
    </row>
    <row r="2195" spans="4:36" x14ac:dyDescent="0.3">
      <c r="D2195" s="2">
        <v>8776</v>
      </c>
      <c r="E2195" t="s">
        <v>352</v>
      </c>
      <c r="T2195" t="s">
        <v>723</v>
      </c>
      <c r="U2195" t="s">
        <v>350</v>
      </c>
      <c r="AI2195" s="2">
        <v>8768</v>
      </c>
      <c r="AJ2195" t="s">
        <v>350</v>
      </c>
    </row>
    <row r="2196" spans="4:36" x14ac:dyDescent="0.3">
      <c r="D2196" t="s">
        <v>724</v>
      </c>
      <c r="E2196" t="s">
        <v>282</v>
      </c>
      <c r="T2196" s="2">
        <v>8764</v>
      </c>
      <c r="U2196" t="s">
        <v>284</v>
      </c>
      <c r="AI2196" s="2">
        <v>8772</v>
      </c>
      <c r="AJ2196" t="s">
        <v>284</v>
      </c>
    </row>
    <row r="2197" spans="4:36" x14ac:dyDescent="0.3">
      <c r="D2197" s="2">
        <v>8784</v>
      </c>
      <c r="E2197" t="s">
        <v>282</v>
      </c>
      <c r="T2197" s="2">
        <v>8768</v>
      </c>
      <c r="U2197" t="s">
        <v>284</v>
      </c>
      <c r="AI2197" s="2">
        <v>8776</v>
      </c>
      <c r="AJ2197" t="s">
        <v>284</v>
      </c>
    </row>
    <row r="2198" spans="4:36" x14ac:dyDescent="0.3">
      <c r="D2198" s="2">
        <v>8788</v>
      </c>
      <c r="E2198" t="s">
        <v>282</v>
      </c>
      <c r="T2198" s="2">
        <v>8772</v>
      </c>
      <c r="U2198" t="s">
        <v>350</v>
      </c>
      <c r="AI2198" t="s">
        <v>724</v>
      </c>
      <c r="AJ2198" t="s">
        <v>284</v>
      </c>
    </row>
    <row r="2199" spans="4:36" x14ac:dyDescent="0.3">
      <c r="D2199" s="2">
        <v>8792</v>
      </c>
      <c r="E2199" t="s">
        <v>282</v>
      </c>
      <c r="T2199" s="2">
        <v>8776</v>
      </c>
      <c r="U2199" t="s">
        <v>350</v>
      </c>
      <c r="AI2199" s="2">
        <v>8784</v>
      </c>
      <c r="AJ2199" t="s">
        <v>284</v>
      </c>
    </row>
    <row r="2200" spans="4:36" x14ac:dyDescent="0.3">
      <c r="D2200" s="2">
        <v>8796</v>
      </c>
      <c r="E2200" t="s">
        <v>282</v>
      </c>
      <c r="T2200" t="s">
        <v>724</v>
      </c>
      <c r="U2200" t="s">
        <v>284</v>
      </c>
      <c r="AI2200" s="2">
        <v>8788</v>
      </c>
      <c r="AJ2200" t="s">
        <v>350</v>
      </c>
    </row>
    <row r="2201" spans="4:36" x14ac:dyDescent="0.3">
      <c r="D2201" t="s">
        <v>725</v>
      </c>
      <c r="E2201" t="s">
        <v>350</v>
      </c>
      <c r="T2201" s="2">
        <v>8784</v>
      </c>
      <c r="U2201" t="s">
        <v>350</v>
      </c>
      <c r="AI2201" s="2">
        <v>8792</v>
      </c>
      <c r="AJ2201" t="s">
        <v>284</v>
      </c>
    </row>
    <row r="2202" spans="4:36" x14ac:dyDescent="0.3">
      <c r="D2202" s="2">
        <v>8804</v>
      </c>
      <c r="E2202" t="s">
        <v>282</v>
      </c>
      <c r="T2202" s="2">
        <v>8788</v>
      </c>
      <c r="U2202" t="s">
        <v>284</v>
      </c>
      <c r="AI2202" s="2">
        <v>8796</v>
      </c>
      <c r="AJ2202" t="s">
        <v>350</v>
      </c>
    </row>
    <row r="2203" spans="4:36" x14ac:dyDescent="0.3">
      <c r="D2203" s="2">
        <v>8808</v>
      </c>
      <c r="E2203" t="s">
        <v>352</v>
      </c>
      <c r="T2203" s="2">
        <v>8792</v>
      </c>
      <c r="U2203" t="s">
        <v>350</v>
      </c>
      <c r="AI2203" t="s">
        <v>725</v>
      </c>
      <c r="AJ2203" t="s">
        <v>284</v>
      </c>
    </row>
    <row r="2204" spans="4:36" x14ac:dyDescent="0.3">
      <c r="D2204" s="2">
        <v>8812</v>
      </c>
      <c r="E2204" t="s">
        <v>282</v>
      </c>
      <c r="T2204" s="2">
        <v>8796</v>
      </c>
      <c r="U2204" t="s">
        <v>350</v>
      </c>
      <c r="AI2204" s="2">
        <v>8804</v>
      </c>
      <c r="AJ2204" t="s">
        <v>350</v>
      </c>
    </row>
    <row r="2205" spans="4:36" x14ac:dyDescent="0.3">
      <c r="D2205" s="2">
        <v>8816</v>
      </c>
      <c r="E2205" t="s">
        <v>282</v>
      </c>
      <c r="T2205" t="s">
        <v>725</v>
      </c>
      <c r="U2205" t="s">
        <v>350</v>
      </c>
      <c r="AI2205" s="2">
        <v>8808</v>
      </c>
      <c r="AJ2205" t="s">
        <v>284</v>
      </c>
    </row>
    <row r="2206" spans="4:36" x14ac:dyDescent="0.3">
      <c r="D2206" t="s">
        <v>726</v>
      </c>
      <c r="E2206" t="s">
        <v>282</v>
      </c>
      <c r="T2206" s="2">
        <v>8804</v>
      </c>
      <c r="U2206" t="s">
        <v>350</v>
      </c>
      <c r="AI2206" s="2">
        <v>8812</v>
      </c>
      <c r="AJ2206" t="s">
        <v>350</v>
      </c>
    </row>
    <row r="2207" spans="4:36" x14ac:dyDescent="0.3">
      <c r="D2207" s="2">
        <v>8824</v>
      </c>
      <c r="E2207" t="s">
        <v>282</v>
      </c>
      <c r="T2207" s="2">
        <v>8808</v>
      </c>
      <c r="U2207">
        <v>0</v>
      </c>
      <c r="AI2207" s="2">
        <v>8816</v>
      </c>
      <c r="AJ2207" t="s">
        <v>284</v>
      </c>
    </row>
    <row r="2208" spans="4:36" x14ac:dyDescent="0.3">
      <c r="D2208" s="2">
        <v>8828</v>
      </c>
      <c r="E2208" t="s">
        <v>350</v>
      </c>
      <c r="T2208" s="2">
        <v>8812</v>
      </c>
      <c r="U2208" t="s">
        <v>350</v>
      </c>
      <c r="AI2208" t="s">
        <v>726</v>
      </c>
      <c r="AJ2208" t="s">
        <v>9</v>
      </c>
    </row>
    <row r="2209" spans="4:36" x14ac:dyDescent="0.3">
      <c r="D2209" s="2">
        <v>8832</v>
      </c>
      <c r="E2209" t="s">
        <v>352</v>
      </c>
      <c r="T2209" s="2">
        <v>8816</v>
      </c>
      <c r="U2209" t="s">
        <v>284</v>
      </c>
      <c r="AI2209" s="2">
        <v>8824</v>
      </c>
      <c r="AJ2209" t="s">
        <v>9</v>
      </c>
    </row>
    <row r="2210" spans="4:36" x14ac:dyDescent="0.3">
      <c r="D2210" s="2">
        <v>8836</v>
      </c>
      <c r="E2210" t="s">
        <v>350</v>
      </c>
      <c r="T2210" t="s">
        <v>726</v>
      </c>
      <c r="U2210" t="s">
        <v>350</v>
      </c>
      <c r="AI2210" s="2">
        <v>8828</v>
      </c>
      <c r="AJ2210" t="s">
        <v>9</v>
      </c>
    </row>
    <row r="2211" spans="4:36" x14ac:dyDescent="0.3">
      <c r="D2211" t="s">
        <v>727</v>
      </c>
      <c r="E2211" t="s">
        <v>282</v>
      </c>
      <c r="T2211" s="2">
        <v>8824</v>
      </c>
      <c r="U2211" t="s">
        <v>284</v>
      </c>
      <c r="AI2211" s="2">
        <v>8832</v>
      </c>
      <c r="AJ2211" t="s">
        <v>9</v>
      </c>
    </row>
    <row r="2212" spans="4:36" x14ac:dyDescent="0.3">
      <c r="D2212" s="2">
        <v>8844</v>
      </c>
      <c r="E2212" t="s">
        <v>350</v>
      </c>
      <c r="T2212" s="2">
        <v>8828</v>
      </c>
      <c r="U2212" t="s">
        <v>350</v>
      </c>
      <c r="AI2212" s="2">
        <v>8836</v>
      </c>
      <c r="AJ2212" t="s">
        <v>9</v>
      </c>
    </row>
    <row r="2213" spans="4:36" x14ac:dyDescent="0.3">
      <c r="D2213" s="2">
        <v>8848</v>
      </c>
      <c r="E2213" t="s">
        <v>350</v>
      </c>
      <c r="T2213" s="2">
        <v>8832</v>
      </c>
      <c r="U2213" t="s">
        <v>284</v>
      </c>
      <c r="AI2213" t="s">
        <v>727</v>
      </c>
      <c r="AJ2213" t="s">
        <v>9</v>
      </c>
    </row>
    <row r="2214" spans="4:36" x14ac:dyDescent="0.3">
      <c r="D2214" s="2">
        <v>8852</v>
      </c>
      <c r="E2214" t="s">
        <v>282</v>
      </c>
      <c r="T2214" s="2">
        <v>8836</v>
      </c>
      <c r="U2214" t="s">
        <v>284</v>
      </c>
      <c r="AI2214" s="2">
        <v>8844</v>
      </c>
      <c r="AJ2214" t="s">
        <v>9</v>
      </c>
    </row>
    <row r="2215" spans="4:36" x14ac:dyDescent="0.3">
      <c r="D2215" s="2">
        <v>8856</v>
      </c>
      <c r="E2215" t="s">
        <v>350</v>
      </c>
      <c r="T2215" t="s">
        <v>727</v>
      </c>
      <c r="U2215" t="s">
        <v>284</v>
      </c>
      <c r="AI2215" s="2">
        <v>8848</v>
      </c>
      <c r="AJ2215" t="s">
        <v>9</v>
      </c>
    </row>
    <row r="2216" spans="4:36" x14ac:dyDescent="0.3">
      <c r="D2216" t="s">
        <v>728</v>
      </c>
      <c r="E2216" t="s">
        <v>350</v>
      </c>
      <c r="T2216" s="2">
        <v>8844</v>
      </c>
      <c r="U2216" t="s">
        <v>9</v>
      </c>
      <c r="AI2216" s="2">
        <v>8852</v>
      </c>
      <c r="AJ2216" t="s">
        <v>9</v>
      </c>
    </row>
    <row r="2217" spans="4:36" x14ac:dyDescent="0.3">
      <c r="D2217" s="2">
        <v>8864</v>
      </c>
      <c r="E2217" t="s">
        <v>350</v>
      </c>
      <c r="T2217" s="2">
        <v>8848</v>
      </c>
      <c r="U2217" t="s">
        <v>9</v>
      </c>
      <c r="AI2217" s="2">
        <v>8856</v>
      </c>
      <c r="AJ2217" t="s">
        <v>9</v>
      </c>
    </row>
    <row r="2218" spans="4:36" x14ac:dyDescent="0.3">
      <c r="D2218" s="2">
        <v>8868</v>
      </c>
      <c r="E2218" t="s">
        <v>350</v>
      </c>
      <c r="T2218" s="2">
        <v>8852</v>
      </c>
      <c r="U2218" t="s">
        <v>9</v>
      </c>
      <c r="AI2218" t="s">
        <v>728</v>
      </c>
      <c r="AJ2218" t="s">
        <v>9</v>
      </c>
    </row>
    <row r="2219" spans="4:36" x14ac:dyDescent="0.3">
      <c r="D2219" s="2">
        <v>8872</v>
      </c>
      <c r="E2219" t="s">
        <v>350</v>
      </c>
      <c r="T2219" s="2">
        <v>8856</v>
      </c>
      <c r="U2219" t="s">
        <v>9</v>
      </c>
      <c r="AI2219" s="2">
        <v>8864</v>
      </c>
      <c r="AJ2219" t="s">
        <v>9</v>
      </c>
    </row>
    <row r="2220" spans="4:36" x14ac:dyDescent="0.3">
      <c r="D2220" s="2">
        <v>8876</v>
      </c>
      <c r="E2220" t="s">
        <v>284</v>
      </c>
      <c r="T2220" t="s">
        <v>728</v>
      </c>
      <c r="U2220" t="s">
        <v>9</v>
      </c>
      <c r="AI2220" s="2">
        <v>8868</v>
      </c>
      <c r="AJ2220" t="s">
        <v>9</v>
      </c>
    </row>
    <row r="2221" spans="4:36" x14ac:dyDescent="0.3">
      <c r="D2221" t="s">
        <v>729</v>
      </c>
      <c r="E2221" t="s">
        <v>282</v>
      </c>
      <c r="T2221" s="2">
        <v>8864</v>
      </c>
      <c r="U2221" t="s">
        <v>9</v>
      </c>
      <c r="AI2221" s="2">
        <v>8872</v>
      </c>
      <c r="AJ2221" t="s">
        <v>9</v>
      </c>
    </row>
    <row r="2222" spans="4:36" x14ac:dyDescent="0.3">
      <c r="D2222" s="2">
        <v>8884</v>
      </c>
      <c r="E2222" t="s">
        <v>350</v>
      </c>
      <c r="T2222" s="2">
        <v>8868</v>
      </c>
      <c r="U2222" t="s">
        <v>9</v>
      </c>
      <c r="AI2222" s="2">
        <v>8876</v>
      </c>
      <c r="AJ2222" t="s">
        <v>9</v>
      </c>
    </row>
    <row r="2223" spans="4:36" x14ac:dyDescent="0.3">
      <c r="D2223" s="2">
        <v>8888</v>
      </c>
      <c r="E2223" t="s">
        <v>350</v>
      </c>
      <c r="T2223" s="2">
        <v>8872</v>
      </c>
      <c r="U2223" t="s">
        <v>9</v>
      </c>
      <c r="AI2223" t="s">
        <v>729</v>
      </c>
      <c r="AJ2223" t="s">
        <v>9</v>
      </c>
    </row>
    <row r="2224" spans="4:36" x14ac:dyDescent="0.3">
      <c r="D2224" s="2">
        <v>8892</v>
      </c>
      <c r="E2224" t="s">
        <v>282</v>
      </c>
      <c r="T2224" s="2">
        <v>8876</v>
      </c>
      <c r="U2224" t="s">
        <v>9</v>
      </c>
      <c r="AI2224" s="2">
        <v>8884</v>
      </c>
      <c r="AJ2224" t="s">
        <v>9</v>
      </c>
    </row>
    <row r="2225" spans="4:36" x14ac:dyDescent="0.3">
      <c r="D2225" s="2">
        <v>8896</v>
      </c>
      <c r="E2225" t="s">
        <v>350</v>
      </c>
      <c r="T2225" t="s">
        <v>729</v>
      </c>
      <c r="U2225" t="s">
        <v>9</v>
      </c>
      <c r="AI2225" s="2">
        <v>8888</v>
      </c>
      <c r="AJ2225" t="s">
        <v>9</v>
      </c>
    </row>
    <row r="2226" spans="4:36" x14ac:dyDescent="0.3">
      <c r="D2226" t="s">
        <v>730</v>
      </c>
      <c r="E2226" t="s">
        <v>350</v>
      </c>
      <c r="T2226" s="2">
        <v>8884</v>
      </c>
      <c r="U2226" t="s">
        <v>9</v>
      </c>
      <c r="AI2226" s="2">
        <v>8892</v>
      </c>
      <c r="AJ2226" t="s">
        <v>9</v>
      </c>
    </row>
    <row r="2227" spans="4:36" x14ac:dyDescent="0.3">
      <c r="D2227" s="2">
        <v>8904</v>
      </c>
      <c r="E2227" t="s">
        <v>282</v>
      </c>
      <c r="T2227" s="2">
        <v>8888</v>
      </c>
      <c r="U2227" t="s">
        <v>9</v>
      </c>
      <c r="AI2227" s="2">
        <v>8896</v>
      </c>
      <c r="AJ2227" t="s">
        <v>9</v>
      </c>
    </row>
    <row r="2228" spans="4:36" x14ac:dyDescent="0.3">
      <c r="D2228" s="2">
        <v>8908</v>
      </c>
      <c r="E2228" t="s">
        <v>350</v>
      </c>
      <c r="T2228" s="2">
        <v>8892</v>
      </c>
      <c r="U2228" t="s">
        <v>9</v>
      </c>
      <c r="AI2228" t="s">
        <v>730</v>
      </c>
      <c r="AJ2228" t="s">
        <v>9</v>
      </c>
    </row>
    <row r="2229" spans="4:36" x14ac:dyDescent="0.3">
      <c r="D2229" s="2">
        <v>8912</v>
      </c>
      <c r="E2229" t="s">
        <v>350</v>
      </c>
      <c r="T2229" s="2">
        <v>8896</v>
      </c>
      <c r="U2229" t="s">
        <v>9</v>
      </c>
      <c r="AI2229" s="2">
        <v>8904</v>
      </c>
      <c r="AJ2229" t="s">
        <v>9</v>
      </c>
    </row>
    <row r="2230" spans="4:36" x14ac:dyDescent="0.3">
      <c r="D2230" s="2">
        <v>8916</v>
      </c>
      <c r="E2230" t="s">
        <v>350</v>
      </c>
      <c r="T2230" t="s">
        <v>730</v>
      </c>
      <c r="U2230" t="s">
        <v>9</v>
      </c>
      <c r="AI2230" s="2">
        <v>8908</v>
      </c>
      <c r="AJ2230" t="s">
        <v>9</v>
      </c>
    </row>
    <row r="2231" spans="4:36" x14ac:dyDescent="0.3">
      <c r="D2231" t="s">
        <v>731</v>
      </c>
      <c r="E2231" t="s">
        <v>350</v>
      </c>
      <c r="T2231" s="2">
        <v>8904</v>
      </c>
      <c r="U2231" t="s">
        <v>9</v>
      </c>
      <c r="AI2231" s="2">
        <v>8912</v>
      </c>
      <c r="AJ2231" t="s">
        <v>9</v>
      </c>
    </row>
    <row r="2232" spans="4:36" x14ac:dyDescent="0.3">
      <c r="D2232" s="2">
        <v>8924</v>
      </c>
      <c r="E2232" t="s">
        <v>350</v>
      </c>
      <c r="T2232" s="2">
        <v>8908</v>
      </c>
      <c r="U2232" t="s">
        <v>9</v>
      </c>
      <c r="AI2232" s="2">
        <v>8916</v>
      </c>
      <c r="AJ2232" t="s">
        <v>9</v>
      </c>
    </row>
    <row r="2233" spans="4:36" x14ac:dyDescent="0.3">
      <c r="D2233" s="2">
        <v>8928</v>
      </c>
      <c r="E2233" t="s">
        <v>350</v>
      </c>
      <c r="T2233" s="2">
        <v>8912</v>
      </c>
      <c r="U2233" t="s">
        <v>9</v>
      </c>
      <c r="AI2233" t="s">
        <v>731</v>
      </c>
      <c r="AJ2233" t="s">
        <v>9</v>
      </c>
    </row>
    <row r="2234" spans="4:36" x14ac:dyDescent="0.3">
      <c r="D2234" s="2">
        <v>8932</v>
      </c>
      <c r="E2234" t="s">
        <v>284</v>
      </c>
      <c r="T2234" s="2">
        <v>8916</v>
      </c>
      <c r="U2234" t="s">
        <v>9</v>
      </c>
      <c r="AI2234" s="2">
        <v>8924</v>
      </c>
      <c r="AJ2234" t="s">
        <v>9</v>
      </c>
    </row>
    <row r="2235" spans="4:36" x14ac:dyDescent="0.3">
      <c r="D2235" s="2">
        <v>8936</v>
      </c>
      <c r="E2235" t="s">
        <v>282</v>
      </c>
      <c r="T2235" t="s">
        <v>731</v>
      </c>
      <c r="U2235" t="s">
        <v>9</v>
      </c>
      <c r="AI2235" s="2">
        <v>8928</v>
      </c>
      <c r="AJ2235" t="s">
        <v>9</v>
      </c>
    </row>
    <row r="2236" spans="4:36" x14ac:dyDescent="0.3">
      <c r="D2236" t="s">
        <v>732</v>
      </c>
      <c r="E2236" t="s">
        <v>350</v>
      </c>
      <c r="T2236" s="2">
        <v>8924</v>
      </c>
      <c r="U2236" t="s">
        <v>9</v>
      </c>
      <c r="AI2236" s="2">
        <v>8932</v>
      </c>
      <c r="AJ2236" t="s">
        <v>9</v>
      </c>
    </row>
    <row r="2237" spans="4:36" x14ac:dyDescent="0.3">
      <c r="D2237" s="2">
        <v>8944</v>
      </c>
      <c r="E2237" t="s">
        <v>350</v>
      </c>
      <c r="T2237" s="2">
        <v>8928</v>
      </c>
      <c r="U2237" t="s">
        <v>9</v>
      </c>
      <c r="AI2237" s="2">
        <v>8936</v>
      </c>
      <c r="AJ2237" t="s">
        <v>9</v>
      </c>
    </row>
    <row r="2238" spans="4:36" x14ac:dyDescent="0.3">
      <c r="D2238" s="2">
        <v>8948</v>
      </c>
      <c r="E2238" t="s">
        <v>350</v>
      </c>
      <c r="T2238" s="2">
        <v>8932</v>
      </c>
      <c r="U2238" t="s">
        <v>9</v>
      </c>
      <c r="AI2238" t="s">
        <v>732</v>
      </c>
      <c r="AJ2238" t="s">
        <v>9</v>
      </c>
    </row>
    <row r="2239" spans="4:36" x14ac:dyDescent="0.3">
      <c r="D2239" s="2">
        <v>8952</v>
      </c>
      <c r="E2239" t="s">
        <v>284</v>
      </c>
      <c r="T2239" s="2">
        <v>8936</v>
      </c>
      <c r="U2239" t="s">
        <v>9</v>
      </c>
      <c r="AI2239" s="2">
        <v>8944</v>
      </c>
      <c r="AJ2239" t="s">
        <v>9</v>
      </c>
    </row>
    <row r="2240" spans="4:36" x14ac:dyDescent="0.3">
      <c r="D2240" s="2">
        <v>8956</v>
      </c>
      <c r="E2240" t="s">
        <v>284</v>
      </c>
      <c r="T2240" t="s">
        <v>732</v>
      </c>
      <c r="U2240" t="s">
        <v>9</v>
      </c>
      <c r="AI2240" s="2">
        <v>8948</v>
      </c>
      <c r="AJ2240" t="s">
        <v>9</v>
      </c>
    </row>
    <row r="2241" spans="4:36" x14ac:dyDescent="0.3">
      <c r="D2241" t="s">
        <v>733</v>
      </c>
      <c r="E2241" t="s">
        <v>350</v>
      </c>
      <c r="T2241" s="2">
        <v>8944</v>
      </c>
      <c r="U2241" t="s">
        <v>9</v>
      </c>
      <c r="AI2241" s="2">
        <v>8952</v>
      </c>
      <c r="AJ2241" t="s">
        <v>9</v>
      </c>
    </row>
    <row r="2242" spans="4:36" x14ac:dyDescent="0.3">
      <c r="D2242" s="2">
        <v>8964</v>
      </c>
      <c r="E2242" t="s">
        <v>350</v>
      </c>
      <c r="T2242" s="2">
        <v>8948</v>
      </c>
      <c r="U2242" t="s">
        <v>9</v>
      </c>
      <c r="AI2242" s="2">
        <v>8956</v>
      </c>
      <c r="AJ2242" t="s">
        <v>9</v>
      </c>
    </row>
    <row r="2243" spans="4:36" x14ac:dyDescent="0.3">
      <c r="D2243" s="2">
        <v>8968</v>
      </c>
      <c r="E2243">
        <v>0</v>
      </c>
      <c r="T2243" s="2">
        <v>8952</v>
      </c>
      <c r="U2243" t="s">
        <v>9</v>
      </c>
      <c r="AI2243" t="s">
        <v>733</v>
      </c>
      <c r="AJ2243" t="s">
        <v>9</v>
      </c>
    </row>
    <row r="2244" spans="4:36" x14ac:dyDescent="0.3">
      <c r="D2244" s="2">
        <v>8972</v>
      </c>
      <c r="E2244" t="s">
        <v>350</v>
      </c>
      <c r="T2244" s="2">
        <v>8956</v>
      </c>
      <c r="U2244" t="s">
        <v>9</v>
      </c>
      <c r="AI2244" s="2">
        <v>8964</v>
      </c>
      <c r="AJ2244" t="s">
        <v>9</v>
      </c>
    </row>
    <row r="2245" spans="4:36" x14ac:dyDescent="0.3">
      <c r="D2245" s="2">
        <v>8976</v>
      </c>
      <c r="E2245" t="s">
        <v>350</v>
      </c>
      <c r="T2245" t="s">
        <v>733</v>
      </c>
      <c r="U2245" t="s">
        <v>9</v>
      </c>
      <c r="AI2245" s="2">
        <v>8968</v>
      </c>
      <c r="AJ2245" t="s">
        <v>9</v>
      </c>
    </row>
    <row r="2246" spans="4:36" x14ac:dyDescent="0.3">
      <c r="D2246" t="s">
        <v>734</v>
      </c>
      <c r="E2246" t="s">
        <v>284</v>
      </c>
      <c r="T2246" s="2">
        <v>8964</v>
      </c>
      <c r="U2246" t="s">
        <v>9</v>
      </c>
      <c r="AI2246" s="2">
        <v>8972</v>
      </c>
      <c r="AJ2246" t="s">
        <v>9</v>
      </c>
    </row>
    <row r="2247" spans="4:36" x14ac:dyDescent="0.3">
      <c r="D2247" s="2">
        <v>8984</v>
      </c>
      <c r="E2247" t="s">
        <v>350</v>
      </c>
      <c r="T2247" s="2">
        <v>8968</v>
      </c>
      <c r="U2247" t="s">
        <v>9</v>
      </c>
      <c r="AI2247" s="2">
        <v>8976</v>
      </c>
      <c r="AJ2247" t="s">
        <v>9</v>
      </c>
    </row>
    <row r="2248" spans="4:36" x14ac:dyDescent="0.3">
      <c r="D2248" s="2">
        <v>8988</v>
      </c>
      <c r="E2248" t="s">
        <v>350</v>
      </c>
      <c r="T2248" s="2">
        <v>8972</v>
      </c>
      <c r="U2248" t="s">
        <v>9</v>
      </c>
      <c r="AI2248" t="s">
        <v>734</v>
      </c>
      <c r="AJ2248" t="s">
        <v>9</v>
      </c>
    </row>
    <row r="2249" spans="4:36" x14ac:dyDescent="0.3">
      <c r="D2249" s="2">
        <v>8992</v>
      </c>
      <c r="E2249" t="s">
        <v>284</v>
      </c>
      <c r="T2249" s="2">
        <v>8976</v>
      </c>
      <c r="U2249" t="s">
        <v>9</v>
      </c>
      <c r="AI2249" s="2">
        <v>8984</v>
      </c>
      <c r="AJ2249" t="s">
        <v>9</v>
      </c>
    </row>
    <row r="2250" spans="4:36" x14ac:dyDescent="0.3">
      <c r="D2250" s="2">
        <v>8996</v>
      </c>
      <c r="E2250" t="s">
        <v>350</v>
      </c>
      <c r="T2250" t="s">
        <v>734</v>
      </c>
      <c r="U2250" t="s">
        <v>9</v>
      </c>
      <c r="AI2250" s="2">
        <v>8988</v>
      </c>
      <c r="AJ2250" t="s">
        <v>9</v>
      </c>
    </row>
    <row r="2251" spans="4:36" x14ac:dyDescent="0.3">
      <c r="D2251">
        <v>9</v>
      </c>
      <c r="E2251" t="s">
        <v>350</v>
      </c>
      <c r="T2251" s="2">
        <v>8984</v>
      </c>
      <c r="U2251" t="s">
        <v>9</v>
      </c>
      <c r="AI2251" s="2">
        <v>8992</v>
      </c>
      <c r="AJ2251" t="s">
        <v>9</v>
      </c>
    </row>
    <row r="2252" spans="4:36" x14ac:dyDescent="0.3">
      <c r="D2252" s="2">
        <v>9004</v>
      </c>
      <c r="E2252" t="s">
        <v>284</v>
      </c>
      <c r="T2252" s="2">
        <v>8988</v>
      </c>
      <c r="U2252" t="s">
        <v>9</v>
      </c>
      <c r="AI2252" s="2">
        <v>8996</v>
      </c>
      <c r="AJ2252" t="s">
        <v>9</v>
      </c>
    </row>
    <row r="2253" spans="4:36" x14ac:dyDescent="0.3">
      <c r="D2253" s="2">
        <v>9008</v>
      </c>
      <c r="E2253" t="s">
        <v>284</v>
      </c>
      <c r="T2253" s="2">
        <v>8992</v>
      </c>
      <c r="U2253" t="s">
        <v>9</v>
      </c>
      <c r="AI2253">
        <v>9</v>
      </c>
      <c r="AJ2253" t="s">
        <v>9</v>
      </c>
    </row>
    <row r="2254" spans="4:36" x14ac:dyDescent="0.3">
      <c r="D2254" s="2">
        <v>9012</v>
      </c>
      <c r="E2254">
        <v>0</v>
      </c>
      <c r="T2254" s="2">
        <v>8996</v>
      </c>
      <c r="U2254" t="s">
        <v>9</v>
      </c>
      <c r="AI2254" s="2">
        <v>9004</v>
      </c>
      <c r="AJ2254" t="s">
        <v>9</v>
      </c>
    </row>
    <row r="2255" spans="4:36" x14ac:dyDescent="0.3">
      <c r="D2255" s="2">
        <v>9016</v>
      </c>
      <c r="E2255" t="s">
        <v>284</v>
      </c>
      <c r="T2255">
        <v>9</v>
      </c>
      <c r="U2255" t="s">
        <v>9</v>
      </c>
      <c r="AI2255" s="2">
        <v>9008</v>
      </c>
      <c r="AJ2255" t="s">
        <v>9</v>
      </c>
    </row>
    <row r="2256" spans="4:36" x14ac:dyDescent="0.3">
      <c r="D2256" t="s">
        <v>735</v>
      </c>
      <c r="E2256" t="s">
        <v>284</v>
      </c>
      <c r="T2256" s="2">
        <v>9004</v>
      </c>
      <c r="U2256" t="s">
        <v>9</v>
      </c>
      <c r="AI2256" s="2">
        <v>9012</v>
      </c>
      <c r="AJ2256" t="s">
        <v>9</v>
      </c>
    </row>
    <row r="2257" spans="4:36" x14ac:dyDescent="0.3">
      <c r="D2257" s="2">
        <v>9024</v>
      </c>
      <c r="E2257" t="s">
        <v>284</v>
      </c>
      <c r="T2257" s="2">
        <v>9008</v>
      </c>
      <c r="U2257" t="s">
        <v>9</v>
      </c>
      <c r="AI2257" s="2">
        <v>9016</v>
      </c>
      <c r="AJ2257" t="s">
        <v>9</v>
      </c>
    </row>
    <row r="2258" spans="4:36" x14ac:dyDescent="0.3">
      <c r="D2258" s="2">
        <v>9028</v>
      </c>
      <c r="E2258" t="s">
        <v>284</v>
      </c>
      <c r="T2258" s="2">
        <v>9012</v>
      </c>
      <c r="U2258" t="s">
        <v>9</v>
      </c>
      <c r="AI2258" t="s">
        <v>735</v>
      </c>
      <c r="AJ2258" t="s">
        <v>9</v>
      </c>
    </row>
    <row r="2259" spans="4:36" x14ac:dyDescent="0.3">
      <c r="D2259" s="2">
        <v>9032</v>
      </c>
      <c r="E2259">
        <v>0</v>
      </c>
      <c r="T2259" s="2">
        <v>9016</v>
      </c>
      <c r="U2259" t="s">
        <v>9</v>
      </c>
      <c r="AI2259" s="2">
        <v>9024</v>
      </c>
      <c r="AJ2259" t="s">
        <v>9</v>
      </c>
    </row>
    <row r="2260" spans="4:36" x14ac:dyDescent="0.3">
      <c r="D2260" s="2">
        <v>9036</v>
      </c>
      <c r="E2260" t="s">
        <v>284</v>
      </c>
      <c r="T2260" t="s">
        <v>735</v>
      </c>
      <c r="U2260" t="s">
        <v>9</v>
      </c>
      <c r="AI2260" s="2">
        <v>9028</v>
      </c>
      <c r="AJ2260" t="s">
        <v>9</v>
      </c>
    </row>
    <row r="2261" spans="4:36" x14ac:dyDescent="0.3">
      <c r="D2261" t="s">
        <v>736</v>
      </c>
      <c r="E2261" t="s">
        <v>284</v>
      </c>
      <c r="T2261" s="2">
        <v>9024</v>
      </c>
      <c r="U2261" t="s">
        <v>9</v>
      </c>
      <c r="AI2261" s="2">
        <v>9032</v>
      </c>
      <c r="AJ2261" t="s">
        <v>9</v>
      </c>
    </row>
    <row r="2262" spans="4:36" x14ac:dyDescent="0.3">
      <c r="D2262" s="2">
        <v>9044</v>
      </c>
      <c r="E2262" t="s">
        <v>284</v>
      </c>
      <c r="T2262" s="2">
        <v>9028</v>
      </c>
      <c r="U2262" t="s">
        <v>9</v>
      </c>
      <c r="AI2262" s="2">
        <v>9036</v>
      </c>
      <c r="AJ2262" t="s">
        <v>9</v>
      </c>
    </row>
    <row r="2263" spans="4:36" x14ac:dyDescent="0.3">
      <c r="D2263" s="2">
        <v>9048</v>
      </c>
      <c r="E2263" t="s">
        <v>284</v>
      </c>
      <c r="T2263" s="2">
        <v>9032</v>
      </c>
      <c r="U2263" t="s">
        <v>9</v>
      </c>
      <c r="AI2263" t="s">
        <v>736</v>
      </c>
      <c r="AJ2263" t="s">
        <v>9</v>
      </c>
    </row>
    <row r="2264" spans="4:36" x14ac:dyDescent="0.3">
      <c r="D2264" s="2">
        <v>9052</v>
      </c>
      <c r="E2264">
        <v>0</v>
      </c>
      <c r="T2264" s="2">
        <v>9036</v>
      </c>
      <c r="U2264" t="s">
        <v>9</v>
      </c>
      <c r="AI2264" s="2">
        <v>9044</v>
      </c>
      <c r="AJ2264" t="s">
        <v>9</v>
      </c>
    </row>
    <row r="2265" spans="4:36" x14ac:dyDescent="0.3">
      <c r="D2265" s="2">
        <v>9056</v>
      </c>
      <c r="E2265">
        <v>0</v>
      </c>
      <c r="T2265" t="s">
        <v>736</v>
      </c>
      <c r="U2265" t="s">
        <v>9</v>
      </c>
      <c r="AI2265" s="2">
        <v>9048</v>
      </c>
      <c r="AJ2265" t="s">
        <v>9</v>
      </c>
    </row>
    <row r="2266" spans="4:36" x14ac:dyDescent="0.3">
      <c r="D2266" t="s">
        <v>737</v>
      </c>
      <c r="E2266">
        <v>0</v>
      </c>
      <c r="T2266" s="2">
        <v>9044</v>
      </c>
      <c r="U2266" t="s">
        <v>9</v>
      </c>
      <c r="AI2266" s="2">
        <v>9052</v>
      </c>
      <c r="AJ2266" t="s">
        <v>9</v>
      </c>
    </row>
    <row r="2267" spans="4:36" x14ac:dyDescent="0.3">
      <c r="D2267" s="2">
        <v>9064</v>
      </c>
      <c r="E2267" t="s">
        <v>284</v>
      </c>
      <c r="T2267" s="2">
        <v>9048</v>
      </c>
      <c r="U2267" t="s">
        <v>9</v>
      </c>
      <c r="AI2267" s="2">
        <v>9056</v>
      </c>
      <c r="AJ2267" t="s">
        <v>9</v>
      </c>
    </row>
    <row r="2268" spans="4:36" x14ac:dyDescent="0.3">
      <c r="D2268" s="2">
        <v>9068</v>
      </c>
      <c r="E2268" t="s">
        <v>284</v>
      </c>
      <c r="T2268" s="2">
        <v>9052</v>
      </c>
      <c r="U2268" t="s">
        <v>9</v>
      </c>
      <c r="AI2268" t="s">
        <v>737</v>
      </c>
      <c r="AJ2268" t="s">
        <v>9</v>
      </c>
    </row>
    <row r="2269" spans="4:36" x14ac:dyDescent="0.3">
      <c r="D2269" s="2">
        <v>9072</v>
      </c>
      <c r="E2269">
        <v>0</v>
      </c>
      <c r="T2269" s="2">
        <v>9056</v>
      </c>
      <c r="U2269" t="s">
        <v>9</v>
      </c>
      <c r="AI2269" s="2">
        <v>9064</v>
      </c>
      <c r="AJ2269" t="s">
        <v>9</v>
      </c>
    </row>
    <row r="2270" spans="4:36" x14ac:dyDescent="0.3">
      <c r="D2270" s="2">
        <v>9076</v>
      </c>
      <c r="E2270">
        <v>0</v>
      </c>
      <c r="T2270" t="s">
        <v>737</v>
      </c>
      <c r="U2270" t="s">
        <v>9</v>
      </c>
      <c r="AI2270" s="2">
        <v>9068</v>
      </c>
      <c r="AJ2270" t="s">
        <v>9</v>
      </c>
    </row>
    <row r="2271" spans="4:36" x14ac:dyDescent="0.3">
      <c r="D2271" t="s">
        <v>738</v>
      </c>
      <c r="E2271" t="s">
        <v>284</v>
      </c>
      <c r="T2271" s="2">
        <v>9064</v>
      </c>
      <c r="U2271" t="s">
        <v>9</v>
      </c>
      <c r="AI2271" s="2">
        <v>9072</v>
      </c>
      <c r="AJ2271" t="s">
        <v>9</v>
      </c>
    </row>
    <row r="2272" spans="4:36" x14ac:dyDescent="0.3">
      <c r="D2272" s="2">
        <v>9084</v>
      </c>
      <c r="E2272" t="s">
        <v>284</v>
      </c>
      <c r="T2272" s="2">
        <v>9068</v>
      </c>
      <c r="U2272" t="s">
        <v>9</v>
      </c>
      <c r="AI2272" s="2">
        <v>9076</v>
      </c>
      <c r="AJ2272" t="s">
        <v>9</v>
      </c>
    </row>
    <row r="2273" spans="4:36" x14ac:dyDescent="0.3">
      <c r="D2273" s="2">
        <v>9088</v>
      </c>
      <c r="E2273" t="s">
        <v>284</v>
      </c>
      <c r="T2273" s="2">
        <v>9072</v>
      </c>
      <c r="U2273" t="s">
        <v>9</v>
      </c>
      <c r="AI2273" t="s">
        <v>738</v>
      </c>
      <c r="AJ2273" t="s">
        <v>9</v>
      </c>
    </row>
    <row r="2274" spans="4:36" x14ac:dyDescent="0.3">
      <c r="D2274" s="2">
        <v>9092</v>
      </c>
      <c r="E2274">
        <v>0</v>
      </c>
      <c r="T2274" s="2">
        <v>9076</v>
      </c>
      <c r="U2274" t="s">
        <v>9</v>
      </c>
      <c r="AI2274" s="2">
        <v>9084</v>
      </c>
      <c r="AJ2274" t="s">
        <v>9</v>
      </c>
    </row>
    <row r="2275" spans="4:36" x14ac:dyDescent="0.3">
      <c r="D2275" s="2">
        <v>9096</v>
      </c>
      <c r="E2275" t="s">
        <v>284</v>
      </c>
      <c r="T2275" t="s">
        <v>738</v>
      </c>
      <c r="U2275" t="s">
        <v>9</v>
      </c>
      <c r="AI2275" s="2">
        <v>9088</v>
      </c>
      <c r="AJ2275" t="s">
        <v>9</v>
      </c>
    </row>
    <row r="2276" spans="4:36" x14ac:dyDescent="0.3">
      <c r="D2276" t="s">
        <v>739</v>
      </c>
      <c r="E2276">
        <v>0</v>
      </c>
      <c r="T2276" s="2">
        <v>9084</v>
      </c>
      <c r="U2276" t="s">
        <v>9</v>
      </c>
      <c r="AI2276" s="2">
        <v>9092</v>
      </c>
      <c r="AJ2276" t="s">
        <v>9</v>
      </c>
    </row>
    <row r="2277" spans="4:36" x14ac:dyDescent="0.3">
      <c r="D2277" s="2">
        <v>9104</v>
      </c>
      <c r="E2277">
        <v>0</v>
      </c>
      <c r="T2277" s="2">
        <v>9088</v>
      </c>
      <c r="U2277" t="s">
        <v>9</v>
      </c>
      <c r="AI2277" s="2">
        <v>9096</v>
      </c>
      <c r="AJ2277" t="s">
        <v>9</v>
      </c>
    </row>
    <row r="2278" spans="4:36" x14ac:dyDescent="0.3">
      <c r="D2278" s="2">
        <v>9108</v>
      </c>
      <c r="E2278">
        <v>0</v>
      </c>
      <c r="T2278" s="2">
        <v>9092</v>
      </c>
      <c r="U2278" t="s">
        <v>9</v>
      </c>
      <c r="AI2278" t="s">
        <v>739</v>
      </c>
      <c r="AJ2278" t="s">
        <v>9</v>
      </c>
    </row>
    <row r="2279" spans="4:36" x14ac:dyDescent="0.3">
      <c r="D2279" s="2">
        <v>9112</v>
      </c>
      <c r="E2279">
        <v>0</v>
      </c>
      <c r="T2279" s="2">
        <v>9096</v>
      </c>
      <c r="U2279" t="s">
        <v>9</v>
      </c>
      <c r="AI2279" s="2">
        <v>9104</v>
      </c>
      <c r="AJ2279" t="s">
        <v>9</v>
      </c>
    </row>
    <row r="2280" spans="4:36" x14ac:dyDescent="0.3">
      <c r="D2280" s="2">
        <v>9116</v>
      </c>
      <c r="E2280">
        <v>0</v>
      </c>
      <c r="T2280" t="s">
        <v>739</v>
      </c>
      <c r="U2280" t="s">
        <v>9</v>
      </c>
      <c r="AI2280" s="2">
        <v>9108</v>
      </c>
      <c r="AJ2280" t="s">
        <v>9</v>
      </c>
    </row>
    <row r="2281" spans="4:36" x14ac:dyDescent="0.3">
      <c r="D2281" t="s">
        <v>740</v>
      </c>
      <c r="E2281" t="s">
        <v>284</v>
      </c>
      <c r="T2281" s="2">
        <v>9104</v>
      </c>
      <c r="U2281" t="s">
        <v>9</v>
      </c>
      <c r="AI2281" s="2">
        <v>9112</v>
      </c>
      <c r="AJ2281" t="s">
        <v>9</v>
      </c>
    </row>
    <row r="2282" spans="4:36" x14ac:dyDescent="0.3">
      <c r="D2282" s="2">
        <v>9124</v>
      </c>
      <c r="E2282">
        <v>0</v>
      </c>
      <c r="T2282" s="2">
        <v>9108</v>
      </c>
      <c r="U2282" t="s">
        <v>9</v>
      </c>
      <c r="AI2282" s="2">
        <v>9116</v>
      </c>
      <c r="AJ2282" t="s">
        <v>9</v>
      </c>
    </row>
    <row r="2283" spans="4:36" x14ac:dyDescent="0.3">
      <c r="D2283" s="2">
        <v>9128</v>
      </c>
      <c r="E2283">
        <v>0</v>
      </c>
      <c r="T2283" s="2">
        <v>9112</v>
      </c>
      <c r="U2283" t="s">
        <v>9</v>
      </c>
      <c r="AI2283" t="s">
        <v>740</v>
      </c>
      <c r="AJ2283" t="s">
        <v>9</v>
      </c>
    </row>
    <row r="2284" spans="4:36" x14ac:dyDescent="0.3">
      <c r="D2284" s="2">
        <v>9132</v>
      </c>
      <c r="E2284">
        <v>0</v>
      </c>
      <c r="T2284" s="2">
        <v>9116</v>
      </c>
      <c r="U2284" t="s">
        <v>9</v>
      </c>
      <c r="AI2284" s="2">
        <v>9124</v>
      </c>
      <c r="AJ2284" t="s">
        <v>9</v>
      </c>
    </row>
    <row r="2285" spans="4:36" x14ac:dyDescent="0.3">
      <c r="D2285" s="2">
        <v>9136</v>
      </c>
      <c r="E2285">
        <v>0</v>
      </c>
      <c r="T2285" t="s">
        <v>740</v>
      </c>
      <c r="U2285" t="s">
        <v>9</v>
      </c>
      <c r="AI2285" s="2">
        <v>9128</v>
      </c>
      <c r="AJ2285" t="s">
        <v>9</v>
      </c>
    </row>
    <row r="2286" spans="4:36" x14ac:dyDescent="0.3">
      <c r="D2286" t="s">
        <v>741</v>
      </c>
      <c r="E2286">
        <v>0</v>
      </c>
      <c r="T2286" s="2">
        <v>9124</v>
      </c>
      <c r="U2286" t="s">
        <v>9</v>
      </c>
      <c r="AI2286" s="2">
        <v>9132</v>
      </c>
      <c r="AJ2286" t="s">
        <v>9</v>
      </c>
    </row>
    <row r="2287" spans="4:36" x14ac:dyDescent="0.3">
      <c r="D2287" s="2">
        <v>9144</v>
      </c>
      <c r="E2287" t="s">
        <v>19</v>
      </c>
      <c r="T2287" s="2">
        <v>9128</v>
      </c>
      <c r="U2287" t="s">
        <v>9</v>
      </c>
      <c r="AI2287" s="2">
        <v>9136</v>
      </c>
      <c r="AJ2287" t="s">
        <v>9</v>
      </c>
    </row>
    <row r="2288" spans="4:36" x14ac:dyDescent="0.3">
      <c r="D2288" s="2">
        <v>9148</v>
      </c>
      <c r="E2288">
        <v>0</v>
      </c>
      <c r="T2288" s="2">
        <v>9132</v>
      </c>
      <c r="U2288" t="s">
        <v>9</v>
      </c>
      <c r="AI2288" t="s">
        <v>741</v>
      </c>
      <c r="AJ2288" t="s">
        <v>9</v>
      </c>
    </row>
    <row r="2289" spans="4:36" x14ac:dyDescent="0.3">
      <c r="D2289" s="2">
        <v>9152</v>
      </c>
      <c r="E2289" t="s">
        <v>284</v>
      </c>
      <c r="T2289" s="2">
        <v>9136</v>
      </c>
      <c r="U2289" t="s">
        <v>9</v>
      </c>
      <c r="AI2289" s="2">
        <v>9144</v>
      </c>
      <c r="AJ2289" t="s">
        <v>9</v>
      </c>
    </row>
    <row r="2290" spans="4:36" x14ac:dyDescent="0.3">
      <c r="D2290" s="2">
        <v>9156</v>
      </c>
      <c r="E2290">
        <v>0</v>
      </c>
      <c r="T2290" t="s">
        <v>741</v>
      </c>
      <c r="U2290" t="s">
        <v>9</v>
      </c>
      <c r="AI2290" s="2">
        <v>9148</v>
      </c>
      <c r="AJ2290" t="s">
        <v>9</v>
      </c>
    </row>
    <row r="2291" spans="4:36" x14ac:dyDescent="0.3">
      <c r="D2291" t="s">
        <v>742</v>
      </c>
      <c r="E2291" t="s">
        <v>284</v>
      </c>
      <c r="T2291" s="2">
        <v>9144</v>
      </c>
      <c r="U2291" t="s">
        <v>9</v>
      </c>
      <c r="AI2291" s="2">
        <v>9152</v>
      </c>
      <c r="AJ2291" t="s">
        <v>9</v>
      </c>
    </row>
    <row r="2292" spans="4:36" x14ac:dyDescent="0.3">
      <c r="D2292" s="2">
        <v>9164</v>
      </c>
      <c r="E2292">
        <v>0</v>
      </c>
      <c r="T2292" s="2">
        <v>9148</v>
      </c>
      <c r="U2292" t="s">
        <v>9</v>
      </c>
      <c r="AI2292" s="2">
        <v>9156</v>
      </c>
      <c r="AJ2292" t="s">
        <v>9</v>
      </c>
    </row>
    <row r="2293" spans="4:36" x14ac:dyDescent="0.3">
      <c r="D2293" s="2">
        <v>9168</v>
      </c>
      <c r="E2293" t="s">
        <v>19</v>
      </c>
      <c r="T2293" s="2">
        <v>9152</v>
      </c>
      <c r="U2293" t="s">
        <v>9</v>
      </c>
      <c r="AI2293" t="s">
        <v>742</v>
      </c>
      <c r="AJ2293" t="s">
        <v>9</v>
      </c>
    </row>
    <row r="2294" spans="4:36" x14ac:dyDescent="0.3">
      <c r="D2294" s="2">
        <v>9172</v>
      </c>
      <c r="E2294" t="s">
        <v>284</v>
      </c>
      <c r="T2294" s="2">
        <v>9156</v>
      </c>
      <c r="U2294" t="s">
        <v>9</v>
      </c>
      <c r="AI2294" s="2">
        <v>9164</v>
      </c>
      <c r="AJ2294" t="s">
        <v>9</v>
      </c>
    </row>
    <row r="2295" spans="4:36" x14ac:dyDescent="0.3">
      <c r="D2295" s="2">
        <v>9176</v>
      </c>
      <c r="E2295">
        <v>0</v>
      </c>
      <c r="T2295" t="s">
        <v>742</v>
      </c>
      <c r="U2295" t="s">
        <v>9</v>
      </c>
      <c r="AI2295" s="2">
        <v>9168</v>
      </c>
      <c r="AJ2295" t="s">
        <v>9</v>
      </c>
    </row>
    <row r="2296" spans="4:36" x14ac:dyDescent="0.3">
      <c r="D2296" t="s">
        <v>743</v>
      </c>
      <c r="E2296" t="s">
        <v>284</v>
      </c>
      <c r="T2296" s="2">
        <v>9164</v>
      </c>
      <c r="U2296" t="s">
        <v>9</v>
      </c>
      <c r="AI2296" s="2">
        <v>9172</v>
      </c>
      <c r="AJ2296" t="s">
        <v>9</v>
      </c>
    </row>
    <row r="2297" spans="4:36" x14ac:dyDescent="0.3">
      <c r="D2297" s="2">
        <v>9184</v>
      </c>
      <c r="E2297" t="s">
        <v>284</v>
      </c>
      <c r="T2297" s="2">
        <v>9168</v>
      </c>
      <c r="U2297" t="s">
        <v>9</v>
      </c>
      <c r="AI2297" s="2">
        <v>9176</v>
      </c>
      <c r="AJ2297" t="s">
        <v>9</v>
      </c>
    </row>
    <row r="2298" spans="4:36" x14ac:dyDescent="0.3">
      <c r="D2298" s="2">
        <v>9188</v>
      </c>
      <c r="E2298">
        <v>0</v>
      </c>
      <c r="T2298" s="2">
        <v>9172</v>
      </c>
      <c r="U2298" t="s">
        <v>9</v>
      </c>
      <c r="AI2298" t="s">
        <v>743</v>
      </c>
      <c r="AJ2298" t="s">
        <v>9</v>
      </c>
    </row>
    <row r="2299" spans="4:36" x14ac:dyDescent="0.3">
      <c r="D2299" s="2">
        <v>9192</v>
      </c>
      <c r="E2299" t="s">
        <v>284</v>
      </c>
      <c r="T2299" s="2">
        <v>9176</v>
      </c>
      <c r="U2299" t="s">
        <v>9</v>
      </c>
      <c r="AI2299" s="2">
        <v>9184</v>
      </c>
      <c r="AJ2299" t="s">
        <v>9</v>
      </c>
    </row>
    <row r="2300" spans="4:36" x14ac:dyDescent="0.3">
      <c r="D2300" s="2">
        <v>9196</v>
      </c>
      <c r="E2300">
        <v>0</v>
      </c>
      <c r="T2300" t="s">
        <v>743</v>
      </c>
      <c r="U2300" t="s">
        <v>9</v>
      </c>
      <c r="AI2300" s="2">
        <v>9188</v>
      </c>
      <c r="AJ2300" t="s">
        <v>9</v>
      </c>
    </row>
    <row r="2301" spans="4:36" x14ac:dyDescent="0.3">
      <c r="D2301" t="s">
        <v>744</v>
      </c>
      <c r="E2301">
        <v>0</v>
      </c>
      <c r="T2301" s="2">
        <v>9184</v>
      </c>
      <c r="U2301" t="s">
        <v>9</v>
      </c>
      <c r="AI2301" s="2">
        <v>9192</v>
      </c>
      <c r="AJ2301" t="s">
        <v>9</v>
      </c>
    </row>
    <row r="2302" spans="4:36" x14ac:dyDescent="0.3">
      <c r="D2302" s="2">
        <v>9204</v>
      </c>
      <c r="E2302">
        <v>0</v>
      </c>
      <c r="T2302" s="2">
        <v>9188</v>
      </c>
      <c r="U2302" t="s">
        <v>9</v>
      </c>
      <c r="AI2302" s="2">
        <v>9196</v>
      </c>
      <c r="AJ2302" t="s">
        <v>9</v>
      </c>
    </row>
    <row r="2303" spans="4:36" x14ac:dyDescent="0.3">
      <c r="D2303" s="2">
        <v>9208</v>
      </c>
      <c r="E2303">
        <v>0</v>
      </c>
      <c r="T2303" s="2">
        <v>9192</v>
      </c>
      <c r="U2303" t="s">
        <v>9</v>
      </c>
      <c r="AI2303" t="s">
        <v>744</v>
      </c>
      <c r="AJ2303" t="s">
        <v>9</v>
      </c>
    </row>
    <row r="2304" spans="4:36" x14ac:dyDescent="0.3">
      <c r="D2304" s="2">
        <v>9212</v>
      </c>
      <c r="E2304" t="s">
        <v>19</v>
      </c>
      <c r="T2304" s="2">
        <v>9196</v>
      </c>
      <c r="U2304" t="s">
        <v>9</v>
      </c>
      <c r="AI2304" s="2">
        <v>9204</v>
      </c>
      <c r="AJ2304" t="s">
        <v>9</v>
      </c>
    </row>
    <row r="2305" spans="4:36" x14ac:dyDescent="0.3">
      <c r="D2305" s="2">
        <v>9216</v>
      </c>
      <c r="E2305" t="s">
        <v>19</v>
      </c>
      <c r="T2305" t="s">
        <v>744</v>
      </c>
      <c r="U2305" t="s">
        <v>9</v>
      </c>
      <c r="AI2305" s="2">
        <v>9208</v>
      </c>
      <c r="AJ2305" t="s">
        <v>9</v>
      </c>
    </row>
    <row r="2306" spans="4:36" x14ac:dyDescent="0.3">
      <c r="D2306" t="s">
        <v>745</v>
      </c>
      <c r="E2306" t="s">
        <v>9</v>
      </c>
      <c r="T2306" s="2">
        <v>9204</v>
      </c>
      <c r="U2306" t="s">
        <v>9</v>
      </c>
      <c r="AI2306" s="2">
        <v>9212</v>
      </c>
      <c r="AJ2306" t="s">
        <v>9</v>
      </c>
    </row>
    <row r="2307" spans="4:36" x14ac:dyDescent="0.3">
      <c r="D2307" s="2">
        <v>9224</v>
      </c>
      <c r="E2307" t="s">
        <v>9</v>
      </c>
      <c r="T2307" s="2">
        <v>9208</v>
      </c>
      <c r="U2307" t="s">
        <v>9</v>
      </c>
      <c r="AI2307" s="2">
        <v>9216</v>
      </c>
      <c r="AJ2307" t="s">
        <v>9</v>
      </c>
    </row>
    <row r="2308" spans="4:36" x14ac:dyDescent="0.3">
      <c r="D2308" s="2">
        <v>9228</v>
      </c>
      <c r="E2308" t="s">
        <v>9</v>
      </c>
      <c r="T2308" s="2">
        <v>9212</v>
      </c>
      <c r="U2308" t="s">
        <v>9</v>
      </c>
      <c r="AI2308" t="s">
        <v>745</v>
      </c>
      <c r="AJ2308" t="s">
        <v>9</v>
      </c>
    </row>
    <row r="2309" spans="4:36" x14ac:dyDescent="0.3">
      <c r="D2309" s="2">
        <v>9232</v>
      </c>
      <c r="E2309" t="s">
        <v>9</v>
      </c>
      <c r="T2309" s="2">
        <v>9216</v>
      </c>
      <c r="U2309" t="s">
        <v>9</v>
      </c>
      <c r="AI2309" s="2">
        <v>9224</v>
      </c>
      <c r="AJ2309" t="s">
        <v>9</v>
      </c>
    </row>
    <row r="2310" spans="4:36" x14ac:dyDescent="0.3">
      <c r="D2310" s="2">
        <v>9236</v>
      </c>
      <c r="E2310" t="s">
        <v>9</v>
      </c>
      <c r="T2310" t="s">
        <v>745</v>
      </c>
      <c r="U2310" t="s">
        <v>9</v>
      </c>
      <c r="AI2310" s="2">
        <v>9228</v>
      </c>
      <c r="AJ2310" t="s">
        <v>9</v>
      </c>
    </row>
    <row r="2311" spans="4:36" x14ac:dyDescent="0.3">
      <c r="D2311" t="s">
        <v>746</v>
      </c>
      <c r="E2311" t="s">
        <v>9</v>
      </c>
      <c r="T2311" s="2">
        <v>9224</v>
      </c>
      <c r="U2311" t="s">
        <v>9</v>
      </c>
      <c r="AI2311" s="2">
        <v>9232</v>
      </c>
      <c r="AJ2311" t="s">
        <v>9</v>
      </c>
    </row>
    <row r="2312" spans="4:36" x14ac:dyDescent="0.3">
      <c r="D2312" s="2">
        <v>9244</v>
      </c>
      <c r="E2312" t="s">
        <v>9</v>
      </c>
      <c r="T2312" s="2">
        <v>9228</v>
      </c>
      <c r="U2312" t="s">
        <v>9</v>
      </c>
      <c r="AI2312" s="2">
        <v>9236</v>
      </c>
      <c r="AJ2312" t="s">
        <v>9</v>
      </c>
    </row>
    <row r="2313" spans="4:36" x14ac:dyDescent="0.3">
      <c r="D2313" s="2">
        <v>9248</v>
      </c>
      <c r="E2313" t="s">
        <v>9</v>
      </c>
      <c r="T2313" s="2">
        <v>9232</v>
      </c>
      <c r="U2313" t="s">
        <v>9</v>
      </c>
      <c r="AI2313" t="s">
        <v>746</v>
      </c>
      <c r="AJ2313" t="s">
        <v>9</v>
      </c>
    </row>
    <row r="2314" spans="4:36" x14ac:dyDescent="0.3">
      <c r="D2314" s="2">
        <v>9252</v>
      </c>
      <c r="E2314" t="s">
        <v>9</v>
      </c>
      <c r="T2314" s="2">
        <v>9236</v>
      </c>
      <c r="U2314" t="s">
        <v>9</v>
      </c>
      <c r="AI2314" s="2">
        <v>9244</v>
      </c>
      <c r="AJ2314" t="s">
        <v>9</v>
      </c>
    </row>
    <row r="2315" spans="4:36" x14ac:dyDescent="0.3">
      <c r="D2315" s="2">
        <v>9256</v>
      </c>
      <c r="E2315" t="s">
        <v>9</v>
      </c>
      <c r="T2315" t="s">
        <v>746</v>
      </c>
      <c r="U2315" t="s">
        <v>9</v>
      </c>
      <c r="AI2315" s="2">
        <v>9248</v>
      </c>
      <c r="AJ2315" t="s">
        <v>9</v>
      </c>
    </row>
    <row r="2316" spans="4:36" x14ac:dyDescent="0.3">
      <c r="D2316" t="s">
        <v>747</v>
      </c>
      <c r="E2316" t="s">
        <v>9</v>
      </c>
      <c r="T2316" s="2">
        <v>9244</v>
      </c>
      <c r="U2316" t="s">
        <v>9</v>
      </c>
      <c r="AI2316" s="2">
        <v>9252</v>
      </c>
      <c r="AJ2316" t="s">
        <v>9</v>
      </c>
    </row>
    <row r="2317" spans="4:36" x14ac:dyDescent="0.3">
      <c r="D2317" s="2">
        <v>9264</v>
      </c>
      <c r="E2317" t="s">
        <v>9</v>
      </c>
      <c r="T2317" s="2">
        <v>9248</v>
      </c>
      <c r="U2317" t="s">
        <v>9</v>
      </c>
      <c r="AI2317" s="2">
        <v>9256</v>
      </c>
      <c r="AJ2317" t="s">
        <v>9</v>
      </c>
    </row>
    <row r="2318" spans="4:36" x14ac:dyDescent="0.3">
      <c r="D2318" s="2">
        <v>9268</v>
      </c>
      <c r="E2318" t="s">
        <v>9</v>
      </c>
      <c r="T2318" s="2">
        <v>9252</v>
      </c>
      <c r="U2318" t="s">
        <v>9</v>
      </c>
      <c r="AI2318" t="s">
        <v>747</v>
      </c>
      <c r="AJ2318" t="s">
        <v>9</v>
      </c>
    </row>
    <row r="2319" spans="4:36" x14ac:dyDescent="0.3">
      <c r="D2319" s="2">
        <v>9272</v>
      </c>
      <c r="E2319" t="s">
        <v>9</v>
      </c>
      <c r="T2319" s="2">
        <v>9256</v>
      </c>
      <c r="U2319" t="s">
        <v>9</v>
      </c>
      <c r="AI2319" s="2">
        <v>9264</v>
      </c>
      <c r="AJ2319" t="s">
        <v>9</v>
      </c>
    </row>
    <row r="2320" spans="4:36" x14ac:dyDescent="0.3">
      <c r="D2320" s="2">
        <v>9276</v>
      </c>
      <c r="E2320" t="s">
        <v>9</v>
      </c>
      <c r="T2320" t="s">
        <v>747</v>
      </c>
      <c r="U2320" t="s">
        <v>9</v>
      </c>
      <c r="AI2320" s="2">
        <v>9268</v>
      </c>
      <c r="AJ2320" t="s">
        <v>9</v>
      </c>
    </row>
    <row r="2321" spans="4:36" x14ac:dyDescent="0.3">
      <c r="D2321" t="s">
        <v>748</v>
      </c>
      <c r="E2321" t="s">
        <v>9</v>
      </c>
      <c r="T2321" s="2">
        <v>9264</v>
      </c>
      <c r="U2321" t="s">
        <v>9</v>
      </c>
      <c r="AI2321" s="2">
        <v>9272</v>
      </c>
      <c r="AJ2321" t="s">
        <v>9</v>
      </c>
    </row>
    <row r="2322" spans="4:36" x14ac:dyDescent="0.3">
      <c r="D2322" s="2">
        <v>9284</v>
      </c>
      <c r="E2322" t="s">
        <v>9</v>
      </c>
      <c r="T2322" s="2">
        <v>9268</v>
      </c>
      <c r="U2322" t="s">
        <v>9</v>
      </c>
      <c r="AI2322" s="2">
        <v>9276</v>
      </c>
      <c r="AJ2322" t="s">
        <v>9</v>
      </c>
    </row>
    <row r="2323" spans="4:36" x14ac:dyDescent="0.3">
      <c r="D2323" s="2">
        <v>9288</v>
      </c>
      <c r="E2323" t="s">
        <v>9</v>
      </c>
      <c r="T2323" s="2">
        <v>9272</v>
      </c>
      <c r="U2323" t="s">
        <v>9</v>
      </c>
      <c r="AI2323" t="s">
        <v>748</v>
      </c>
      <c r="AJ2323" t="s">
        <v>9</v>
      </c>
    </row>
    <row r="2324" spans="4:36" x14ac:dyDescent="0.3">
      <c r="D2324" s="2">
        <v>9292</v>
      </c>
      <c r="E2324" t="s">
        <v>9</v>
      </c>
      <c r="T2324" s="2">
        <v>9276</v>
      </c>
      <c r="U2324" t="s">
        <v>9</v>
      </c>
      <c r="AI2324" s="2">
        <v>9284</v>
      </c>
      <c r="AJ2324" t="s">
        <v>9</v>
      </c>
    </row>
    <row r="2325" spans="4:36" x14ac:dyDescent="0.3">
      <c r="D2325" s="2">
        <v>9296</v>
      </c>
      <c r="E2325" t="s">
        <v>9</v>
      </c>
      <c r="T2325" t="s">
        <v>748</v>
      </c>
      <c r="U2325" t="s">
        <v>9</v>
      </c>
      <c r="AI2325" s="2">
        <v>9288</v>
      </c>
      <c r="AJ2325" t="s">
        <v>9</v>
      </c>
    </row>
    <row r="2326" spans="4:36" x14ac:dyDescent="0.3">
      <c r="D2326" t="s">
        <v>749</v>
      </c>
      <c r="E2326" t="s">
        <v>9</v>
      </c>
      <c r="T2326" s="2">
        <v>9284</v>
      </c>
      <c r="U2326" t="s">
        <v>9</v>
      </c>
      <c r="AI2326" s="2">
        <v>9292</v>
      </c>
      <c r="AJ2326" t="s">
        <v>9</v>
      </c>
    </row>
    <row r="2327" spans="4:36" x14ac:dyDescent="0.3">
      <c r="D2327" s="2">
        <v>9304</v>
      </c>
      <c r="E2327" t="s">
        <v>9</v>
      </c>
      <c r="T2327" s="2">
        <v>9288</v>
      </c>
      <c r="U2327" t="s">
        <v>9</v>
      </c>
      <c r="AI2327" s="2">
        <v>9296</v>
      </c>
      <c r="AJ2327" t="s">
        <v>9</v>
      </c>
    </row>
    <row r="2328" spans="4:36" x14ac:dyDescent="0.3">
      <c r="D2328" s="2">
        <v>9308</v>
      </c>
      <c r="E2328" t="s">
        <v>9</v>
      </c>
      <c r="T2328" s="2">
        <v>9292</v>
      </c>
      <c r="U2328" t="s">
        <v>9</v>
      </c>
      <c r="AI2328" t="s">
        <v>749</v>
      </c>
      <c r="AJ2328" t="s">
        <v>9</v>
      </c>
    </row>
    <row r="2329" spans="4:36" x14ac:dyDescent="0.3">
      <c r="D2329" s="2">
        <v>9312</v>
      </c>
      <c r="E2329" t="s">
        <v>9</v>
      </c>
      <c r="T2329" s="2">
        <v>9296</v>
      </c>
      <c r="U2329" t="s">
        <v>9</v>
      </c>
      <c r="AI2329" s="2">
        <v>9304</v>
      </c>
      <c r="AJ2329" t="s">
        <v>9</v>
      </c>
    </row>
    <row r="2330" spans="4:36" x14ac:dyDescent="0.3">
      <c r="D2330" s="2">
        <v>9316</v>
      </c>
      <c r="E2330" t="s">
        <v>9</v>
      </c>
      <c r="T2330" t="s">
        <v>749</v>
      </c>
      <c r="U2330" t="s">
        <v>9</v>
      </c>
      <c r="AI2330" s="2">
        <v>9308</v>
      </c>
      <c r="AJ2330" t="s">
        <v>9</v>
      </c>
    </row>
    <row r="2331" spans="4:36" x14ac:dyDescent="0.3">
      <c r="D2331" t="s">
        <v>750</v>
      </c>
      <c r="E2331" t="s">
        <v>9</v>
      </c>
      <c r="T2331" s="2">
        <v>9304</v>
      </c>
      <c r="U2331" t="s">
        <v>9</v>
      </c>
      <c r="AI2331" s="2">
        <v>9312</v>
      </c>
      <c r="AJ2331" t="s">
        <v>9</v>
      </c>
    </row>
    <row r="2332" spans="4:36" x14ac:dyDescent="0.3">
      <c r="D2332" s="2">
        <v>9324</v>
      </c>
      <c r="E2332" t="s">
        <v>9</v>
      </c>
      <c r="T2332" s="2">
        <v>9308</v>
      </c>
      <c r="U2332" t="s">
        <v>9</v>
      </c>
      <c r="AI2332" s="2">
        <v>9316</v>
      </c>
      <c r="AJ2332" t="s">
        <v>9</v>
      </c>
    </row>
    <row r="2333" spans="4:36" x14ac:dyDescent="0.3">
      <c r="D2333" s="2">
        <v>9328</v>
      </c>
      <c r="E2333" t="s">
        <v>9</v>
      </c>
      <c r="T2333" s="2">
        <v>9312</v>
      </c>
      <c r="U2333" t="s">
        <v>9</v>
      </c>
      <c r="AI2333" t="s">
        <v>750</v>
      </c>
      <c r="AJ2333" t="s">
        <v>9</v>
      </c>
    </row>
    <row r="2334" spans="4:36" x14ac:dyDescent="0.3">
      <c r="D2334" s="2">
        <v>9332</v>
      </c>
      <c r="E2334" t="s">
        <v>9</v>
      </c>
      <c r="T2334" s="2">
        <v>9316</v>
      </c>
      <c r="U2334" t="s">
        <v>9</v>
      </c>
      <c r="AI2334" s="2">
        <v>9324</v>
      </c>
      <c r="AJ2334" t="s">
        <v>9</v>
      </c>
    </row>
    <row r="2335" spans="4:36" x14ac:dyDescent="0.3">
      <c r="D2335" s="2">
        <v>9336</v>
      </c>
      <c r="E2335" t="s">
        <v>9</v>
      </c>
      <c r="T2335" t="s">
        <v>750</v>
      </c>
      <c r="U2335" t="s">
        <v>9</v>
      </c>
      <c r="AI2335" s="2">
        <v>9328</v>
      </c>
      <c r="AJ2335" t="s">
        <v>9</v>
      </c>
    </row>
    <row r="2336" spans="4:36" x14ac:dyDescent="0.3">
      <c r="D2336" t="s">
        <v>751</v>
      </c>
      <c r="E2336" t="s">
        <v>9</v>
      </c>
      <c r="T2336" s="2">
        <v>9324</v>
      </c>
      <c r="U2336" t="s">
        <v>9</v>
      </c>
      <c r="AI2336" s="2">
        <v>9332</v>
      </c>
      <c r="AJ2336" t="s">
        <v>9</v>
      </c>
    </row>
    <row r="2337" spans="4:36" x14ac:dyDescent="0.3">
      <c r="D2337" s="2">
        <v>9344</v>
      </c>
      <c r="E2337" t="s">
        <v>9</v>
      </c>
      <c r="T2337" s="2">
        <v>9328</v>
      </c>
      <c r="U2337" t="s">
        <v>9</v>
      </c>
      <c r="AI2337" s="2">
        <v>9336</v>
      </c>
      <c r="AJ2337" t="s">
        <v>9</v>
      </c>
    </row>
    <row r="2338" spans="4:36" x14ac:dyDescent="0.3">
      <c r="D2338" s="2">
        <v>9348</v>
      </c>
      <c r="E2338" t="s">
        <v>9</v>
      </c>
      <c r="T2338" s="2">
        <v>9332</v>
      </c>
      <c r="U2338" t="s">
        <v>9</v>
      </c>
      <c r="AI2338" t="s">
        <v>751</v>
      </c>
      <c r="AJ2338" t="s">
        <v>9</v>
      </c>
    </row>
    <row r="2339" spans="4:36" x14ac:dyDescent="0.3">
      <c r="D2339" s="2">
        <v>9352</v>
      </c>
      <c r="E2339" t="s">
        <v>9</v>
      </c>
      <c r="T2339" s="2">
        <v>9336</v>
      </c>
      <c r="U2339" t="s">
        <v>9</v>
      </c>
      <c r="AI2339" s="2">
        <v>9344</v>
      </c>
      <c r="AJ2339" t="s">
        <v>9</v>
      </c>
    </row>
    <row r="2340" spans="4:36" x14ac:dyDescent="0.3">
      <c r="D2340" s="2">
        <v>9356</v>
      </c>
      <c r="E2340" t="s">
        <v>9</v>
      </c>
      <c r="T2340" t="s">
        <v>751</v>
      </c>
      <c r="U2340" t="s">
        <v>9</v>
      </c>
      <c r="AI2340" s="2">
        <v>9348</v>
      </c>
      <c r="AJ2340" t="s">
        <v>9</v>
      </c>
    </row>
    <row r="2341" spans="4:36" x14ac:dyDescent="0.3">
      <c r="D2341" t="s">
        <v>752</v>
      </c>
      <c r="E2341" t="s">
        <v>9</v>
      </c>
      <c r="T2341" s="2">
        <v>9344</v>
      </c>
      <c r="U2341" t="s">
        <v>9</v>
      </c>
      <c r="AI2341" s="2">
        <v>9352</v>
      </c>
      <c r="AJ2341" t="s">
        <v>9</v>
      </c>
    </row>
    <row r="2342" spans="4:36" x14ac:dyDescent="0.3">
      <c r="D2342" s="2">
        <v>9364</v>
      </c>
      <c r="E2342" t="s">
        <v>9</v>
      </c>
      <c r="T2342" s="2">
        <v>9348</v>
      </c>
      <c r="U2342" t="s">
        <v>9</v>
      </c>
      <c r="AI2342" s="2">
        <v>9356</v>
      </c>
      <c r="AJ2342" t="s">
        <v>9</v>
      </c>
    </row>
    <row r="2343" spans="4:36" x14ac:dyDescent="0.3">
      <c r="D2343" s="2">
        <v>9368</v>
      </c>
      <c r="E2343" t="s">
        <v>9</v>
      </c>
      <c r="T2343" s="2">
        <v>9352</v>
      </c>
      <c r="U2343" t="s">
        <v>9</v>
      </c>
      <c r="AI2343" t="s">
        <v>752</v>
      </c>
      <c r="AJ2343" t="s">
        <v>9</v>
      </c>
    </row>
    <row r="2344" spans="4:36" x14ac:dyDescent="0.3">
      <c r="D2344" s="2">
        <v>9372</v>
      </c>
      <c r="E2344" t="s">
        <v>9</v>
      </c>
      <c r="T2344" s="2">
        <v>9356</v>
      </c>
      <c r="U2344" t="s">
        <v>9</v>
      </c>
      <c r="AI2344" s="2">
        <v>9364</v>
      </c>
      <c r="AJ2344" t="s">
        <v>9</v>
      </c>
    </row>
    <row r="2345" spans="4:36" x14ac:dyDescent="0.3">
      <c r="D2345" s="2">
        <v>9376</v>
      </c>
      <c r="E2345" t="s">
        <v>9</v>
      </c>
      <c r="T2345" t="s">
        <v>752</v>
      </c>
      <c r="U2345" t="s">
        <v>9</v>
      </c>
      <c r="AI2345" s="2">
        <v>9368</v>
      </c>
      <c r="AJ2345" t="s">
        <v>9</v>
      </c>
    </row>
    <row r="2346" spans="4:36" x14ac:dyDescent="0.3">
      <c r="D2346" t="s">
        <v>753</v>
      </c>
      <c r="E2346" t="s">
        <v>9</v>
      </c>
      <c r="T2346" s="2">
        <v>9364</v>
      </c>
      <c r="U2346" t="s">
        <v>9</v>
      </c>
      <c r="AI2346" s="2">
        <v>9372</v>
      </c>
      <c r="AJ2346" t="s">
        <v>9</v>
      </c>
    </row>
    <row r="2347" spans="4:36" x14ac:dyDescent="0.3">
      <c r="D2347" s="2">
        <v>9384</v>
      </c>
      <c r="E2347" t="s">
        <v>9</v>
      </c>
      <c r="T2347" s="2">
        <v>9368</v>
      </c>
      <c r="U2347" t="s">
        <v>9</v>
      </c>
      <c r="AI2347" s="2">
        <v>9376</v>
      </c>
      <c r="AJ2347" t="s">
        <v>9</v>
      </c>
    </row>
    <row r="2348" spans="4:36" x14ac:dyDescent="0.3">
      <c r="D2348" s="2">
        <v>9388</v>
      </c>
      <c r="E2348" t="s">
        <v>9</v>
      </c>
      <c r="T2348" s="2">
        <v>9372</v>
      </c>
      <c r="U2348" t="s">
        <v>9</v>
      </c>
      <c r="AI2348" t="s">
        <v>753</v>
      </c>
      <c r="AJ2348" t="s">
        <v>9</v>
      </c>
    </row>
    <row r="2349" spans="4:36" x14ac:dyDescent="0.3">
      <c r="D2349" s="2">
        <v>9392</v>
      </c>
      <c r="E2349" t="s">
        <v>9</v>
      </c>
      <c r="T2349" s="2">
        <v>9376</v>
      </c>
      <c r="U2349" t="s">
        <v>9</v>
      </c>
      <c r="AI2349" s="2">
        <v>9384</v>
      </c>
      <c r="AJ2349" t="s">
        <v>9</v>
      </c>
    </row>
    <row r="2350" spans="4:36" x14ac:dyDescent="0.3">
      <c r="D2350" s="2">
        <v>9396</v>
      </c>
      <c r="E2350" t="s">
        <v>9</v>
      </c>
      <c r="T2350" t="s">
        <v>753</v>
      </c>
      <c r="U2350" t="s">
        <v>9</v>
      </c>
      <c r="AI2350" s="2">
        <v>9388</v>
      </c>
      <c r="AJ2350" t="s">
        <v>9</v>
      </c>
    </row>
    <row r="2351" spans="4:36" x14ac:dyDescent="0.3">
      <c r="D2351" t="s">
        <v>754</v>
      </c>
      <c r="E2351" t="s">
        <v>9</v>
      </c>
      <c r="T2351" s="2">
        <v>9384</v>
      </c>
      <c r="U2351" t="s">
        <v>9</v>
      </c>
      <c r="AI2351" s="2">
        <v>9392</v>
      </c>
      <c r="AJ2351" t="s">
        <v>9</v>
      </c>
    </row>
    <row r="2352" spans="4:36" x14ac:dyDescent="0.3">
      <c r="D2352" s="2">
        <v>9404</v>
      </c>
      <c r="E2352" t="s">
        <v>9</v>
      </c>
      <c r="T2352" s="2">
        <v>9388</v>
      </c>
      <c r="U2352" t="s">
        <v>9</v>
      </c>
      <c r="AI2352" s="2">
        <v>9396</v>
      </c>
      <c r="AJ2352" t="s">
        <v>9</v>
      </c>
    </row>
    <row r="2353" spans="4:36" x14ac:dyDescent="0.3">
      <c r="D2353" s="2">
        <v>9408</v>
      </c>
      <c r="E2353" t="s">
        <v>9</v>
      </c>
      <c r="T2353" s="2">
        <v>9392</v>
      </c>
      <c r="U2353" t="s">
        <v>9</v>
      </c>
      <c r="AI2353" t="s">
        <v>754</v>
      </c>
      <c r="AJ2353" t="s">
        <v>9</v>
      </c>
    </row>
    <row r="2354" spans="4:36" x14ac:dyDescent="0.3">
      <c r="D2354" s="2">
        <v>9412</v>
      </c>
      <c r="E2354" t="s">
        <v>9</v>
      </c>
      <c r="T2354" s="2">
        <v>9396</v>
      </c>
      <c r="U2354" t="s">
        <v>9</v>
      </c>
      <c r="AI2354" s="2">
        <v>9404</v>
      </c>
      <c r="AJ2354" t="s">
        <v>9</v>
      </c>
    </row>
    <row r="2355" spans="4:36" x14ac:dyDescent="0.3">
      <c r="D2355" s="2">
        <v>9416</v>
      </c>
      <c r="E2355" t="s">
        <v>9</v>
      </c>
      <c r="T2355" t="s">
        <v>754</v>
      </c>
      <c r="U2355" t="s">
        <v>9</v>
      </c>
      <c r="AI2355" s="2">
        <v>9408</v>
      </c>
      <c r="AJ2355" t="s">
        <v>9</v>
      </c>
    </row>
    <row r="2356" spans="4:36" x14ac:dyDescent="0.3">
      <c r="D2356" t="s">
        <v>755</v>
      </c>
      <c r="E2356" t="s">
        <v>9</v>
      </c>
      <c r="T2356" s="2">
        <v>9404</v>
      </c>
      <c r="U2356" t="s">
        <v>9</v>
      </c>
      <c r="AI2356" s="2">
        <v>9412</v>
      </c>
      <c r="AJ2356" t="s">
        <v>9</v>
      </c>
    </row>
    <row r="2357" spans="4:36" x14ac:dyDescent="0.3">
      <c r="D2357" s="2">
        <v>9424</v>
      </c>
      <c r="E2357" t="s">
        <v>9</v>
      </c>
      <c r="T2357" s="2">
        <v>9408</v>
      </c>
      <c r="U2357" t="s">
        <v>9</v>
      </c>
      <c r="AI2357" s="2">
        <v>9416</v>
      </c>
      <c r="AJ2357" t="s">
        <v>9</v>
      </c>
    </row>
    <row r="2358" spans="4:36" x14ac:dyDescent="0.3">
      <c r="D2358" s="2">
        <v>9428</v>
      </c>
      <c r="E2358" t="s">
        <v>9</v>
      </c>
      <c r="T2358" s="2">
        <v>9412</v>
      </c>
      <c r="U2358" t="s">
        <v>9</v>
      </c>
      <c r="AI2358" t="s">
        <v>755</v>
      </c>
      <c r="AJ2358" t="s">
        <v>9</v>
      </c>
    </row>
    <row r="2359" spans="4:36" x14ac:dyDescent="0.3">
      <c r="D2359" s="2">
        <v>9432</v>
      </c>
      <c r="E2359" t="s">
        <v>9</v>
      </c>
      <c r="T2359" s="2">
        <v>9416</v>
      </c>
      <c r="U2359" t="s">
        <v>9</v>
      </c>
      <c r="AI2359" s="2">
        <v>9424</v>
      </c>
      <c r="AJ2359" t="s">
        <v>9</v>
      </c>
    </row>
    <row r="2360" spans="4:36" x14ac:dyDescent="0.3">
      <c r="D2360" s="2">
        <v>9436</v>
      </c>
      <c r="E2360" t="s">
        <v>9</v>
      </c>
      <c r="T2360" t="s">
        <v>755</v>
      </c>
      <c r="U2360" t="s">
        <v>9</v>
      </c>
      <c r="AI2360" s="2">
        <v>9428</v>
      </c>
      <c r="AJ2360" t="s">
        <v>9</v>
      </c>
    </row>
    <row r="2361" spans="4:36" x14ac:dyDescent="0.3">
      <c r="D2361" t="s">
        <v>756</v>
      </c>
      <c r="E2361" t="s">
        <v>9</v>
      </c>
      <c r="T2361" s="2">
        <v>9424</v>
      </c>
      <c r="U2361" t="s">
        <v>9</v>
      </c>
      <c r="AI2361" s="2">
        <v>9432</v>
      </c>
      <c r="AJ2361" t="s">
        <v>9</v>
      </c>
    </row>
    <row r="2362" spans="4:36" x14ac:dyDescent="0.3">
      <c r="D2362" s="2">
        <v>9444</v>
      </c>
      <c r="E2362" t="s">
        <v>9</v>
      </c>
      <c r="T2362" s="2">
        <v>9428</v>
      </c>
      <c r="U2362" t="s">
        <v>9</v>
      </c>
      <c r="AI2362" s="2">
        <v>9436</v>
      </c>
      <c r="AJ2362" t="s">
        <v>9</v>
      </c>
    </row>
    <row r="2363" spans="4:36" x14ac:dyDescent="0.3">
      <c r="D2363" s="2">
        <v>9448</v>
      </c>
      <c r="E2363" t="s">
        <v>9</v>
      </c>
      <c r="T2363" s="2">
        <v>9432</v>
      </c>
      <c r="U2363" t="s">
        <v>9</v>
      </c>
      <c r="AI2363" t="s">
        <v>756</v>
      </c>
      <c r="AJ2363" t="s">
        <v>9</v>
      </c>
    </row>
    <row r="2364" spans="4:36" x14ac:dyDescent="0.3">
      <c r="D2364" s="2">
        <v>9452</v>
      </c>
      <c r="E2364" t="s">
        <v>9</v>
      </c>
      <c r="T2364" s="2">
        <v>9436</v>
      </c>
      <c r="U2364" t="s">
        <v>9</v>
      </c>
      <c r="AI2364" s="2">
        <v>9444</v>
      </c>
      <c r="AJ2364" t="s">
        <v>9</v>
      </c>
    </row>
    <row r="2365" spans="4:36" x14ac:dyDescent="0.3">
      <c r="D2365" s="2">
        <v>9456</v>
      </c>
      <c r="E2365" t="s">
        <v>9</v>
      </c>
      <c r="T2365" t="s">
        <v>756</v>
      </c>
      <c r="U2365" t="s">
        <v>9</v>
      </c>
      <c r="AI2365" s="2">
        <v>9448</v>
      </c>
      <c r="AJ2365" t="s">
        <v>9</v>
      </c>
    </row>
    <row r="2366" spans="4:36" x14ac:dyDescent="0.3">
      <c r="D2366" t="s">
        <v>757</v>
      </c>
      <c r="E2366" t="s">
        <v>9</v>
      </c>
      <c r="T2366" s="2">
        <v>9444</v>
      </c>
      <c r="U2366" t="s">
        <v>9</v>
      </c>
      <c r="AI2366" s="2">
        <v>9452</v>
      </c>
      <c r="AJ2366" t="s">
        <v>9</v>
      </c>
    </row>
    <row r="2367" spans="4:36" x14ac:dyDescent="0.3">
      <c r="D2367" s="2">
        <v>9464</v>
      </c>
      <c r="E2367" t="s">
        <v>9</v>
      </c>
      <c r="T2367" s="2">
        <v>9448</v>
      </c>
      <c r="U2367" t="s">
        <v>9</v>
      </c>
      <c r="AI2367" s="2">
        <v>9456</v>
      </c>
      <c r="AJ2367" t="s">
        <v>9</v>
      </c>
    </row>
    <row r="2368" spans="4:36" x14ac:dyDescent="0.3">
      <c r="D2368" s="2">
        <v>9468</v>
      </c>
      <c r="E2368" t="s">
        <v>9</v>
      </c>
      <c r="T2368" s="2">
        <v>9452</v>
      </c>
      <c r="U2368" t="s">
        <v>9</v>
      </c>
      <c r="AI2368" t="s">
        <v>757</v>
      </c>
      <c r="AJ2368" t="s">
        <v>9</v>
      </c>
    </row>
    <row r="2369" spans="4:36" x14ac:dyDescent="0.3">
      <c r="D2369" s="2">
        <v>9472</v>
      </c>
      <c r="E2369" t="s">
        <v>9</v>
      </c>
      <c r="T2369" s="2">
        <v>9456</v>
      </c>
      <c r="U2369" t="s">
        <v>9</v>
      </c>
      <c r="AI2369" s="2">
        <v>9464</v>
      </c>
      <c r="AJ2369" t="s">
        <v>9</v>
      </c>
    </row>
    <row r="2370" spans="4:36" x14ac:dyDescent="0.3">
      <c r="D2370" s="2">
        <v>9476</v>
      </c>
      <c r="E2370" t="s">
        <v>9</v>
      </c>
      <c r="T2370" t="s">
        <v>757</v>
      </c>
      <c r="U2370" t="s">
        <v>9</v>
      </c>
      <c r="AI2370" s="2">
        <v>9468</v>
      </c>
      <c r="AJ2370" t="s">
        <v>9</v>
      </c>
    </row>
    <row r="2371" spans="4:36" x14ac:dyDescent="0.3">
      <c r="D2371" t="s">
        <v>758</v>
      </c>
      <c r="E2371" t="s">
        <v>9</v>
      </c>
      <c r="T2371" s="2">
        <v>9464</v>
      </c>
      <c r="U2371" t="s">
        <v>9</v>
      </c>
      <c r="AI2371" s="2">
        <v>9472</v>
      </c>
      <c r="AJ2371" t="s">
        <v>9</v>
      </c>
    </row>
    <row r="2372" spans="4:36" x14ac:dyDescent="0.3">
      <c r="D2372" s="2">
        <v>9484</v>
      </c>
      <c r="E2372" t="s">
        <v>9</v>
      </c>
      <c r="T2372" s="2">
        <v>9468</v>
      </c>
      <c r="U2372" t="s">
        <v>9</v>
      </c>
      <c r="AI2372" s="2">
        <v>9476</v>
      </c>
      <c r="AJ2372" t="s">
        <v>9</v>
      </c>
    </row>
    <row r="2373" spans="4:36" x14ac:dyDescent="0.3">
      <c r="D2373" s="2">
        <v>9488</v>
      </c>
      <c r="E2373" t="s">
        <v>9</v>
      </c>
      <c r="T2373" s="2">
        <v>9472</v>
      </c>
      <c r="U2373" t="s">
        <v>9</v>
      </c>
      <c r="AI2373" t="s">
        <v>758</v>
      </c>
      <c r="AJ2373" t="s">
        <v>9</v>
      </c>
    </row>
    <row r="2374" spans="4:36" x14ac:dyDescent="0.3">
      <c r="D2374" s="2">
        <v>9492</v>
      </c>
      <c r="E2374" t="s">
        <v>9</v>
      </c>
      <c r="T2374" s="2">
        <v>9476</v>
      </c>
      <c r="U2374" t="s">
        <v>9</v>
      </c>
      <c r="AI2374" s="2">
        <v>9484</v>
      </c>
      <c r="AJ2374" t="s">
        <v>9</v>
      </c>
    </row>
    <row r="2375" spans="4:36" x14ac:dyDescent="0.3">
      <c r="D2375" s="2">
        <v>9496</v>
      </c>
      <c r="E2375" t="s">
        <v>9</v>
      </c>
      <c r="T2375" t="s">
        <v>758</v>
      </c>
      <c r="U2375" t="s">
        <v>9</v>
      </c>
      <c r="AI2375" s="2">
        <v>9488</v>
      </c>
      <c r="AJ2375" t="s">
        <v>9</v>
      </c>
    </row>
    <row r="2376" spans="4:36" x14ac:dyDescent="0.3">
      <c r="D2376" t="s">
        <v>759</v>
      </c>
      <c r="E2376" t="s">
        <v>9</v>
      </c>
      <c r="T2376" s="2">
        <v>9484</v>
      </c>
      <c r="U2376" t="s">
        <v>9</v>
      </c>
      <c r="AI2376" s="2">
        <v>9492</v>
      </c>
      <c r="AJ2376" t="s">
        <v>9</v>
      </c>
    </row>
    <row r="2377" spans="4:36" x14ac:dyDescent="0.3">
      <c r="D2377" s="2">
        <v>9504</v>
      </c>
      <c r="E2377" t="s">
        <v>9</v>
      </c>
      <c r="T2377" s="2">
        <v>9488</v>
      </c>
      <c r="U2377" t="s">
        <v>9</v>
      </c>
      <c r="AI2377" s="2">
        <v>9496</v>
      </c>
      <c r="AJ2377" t="s">
        <v>9</v>
      </c>
    </row>
    <row r="2378" spans="4:36" x14ac:dyDescent="0.3">
      <c r="D2378" s="2">
        <v>9508</v>
      </c>
      <c r="E2378" t="s">
        <v>9</v>
      </c>
      <c r="T2378" s="2">
        <v>9492</v>
      </c>
      <c r="U2378" t="s">
        <v>9</v>
      </c>
      <c r="AI2378" t="s">
        <v>759</v>
      </c>
      <c r="AJ2378" t="s">
        <v>9</v>
      </c>
    </row>
    <row r="2379" spans="4:36" x14ac:dyDescent="0.3">
      <c r="D2379" s="2">
        <v>9512</v>
      </c>
      <c r="E2379" t="s">
        <v>9</v>
      </c>
      <c r="T2379" s="2">
        <v>9496</v>
      </c>
      <c r="U2379" t="s">
        <v>9</v>
      </c>
      <c r="AI2379" s="2">
        <v>9504</v>
      </c>
      <c r="AJ2379" t="s">
        <v>9</v>
      </c>
    </row>
    <row r="2380" spans="4:36" x14ac:dyDescent="0.3">
      <c r="D2380" s="2">
        <v>9516</v>
      </c>
      <c r="E2380" t="s">
        <v>9</v>
      </c>
      <c r="T2380" t="s">
        <v>759</v>
      </c>
      <c r="U2380" t="s">
        <v>9</v>
      </c>
      <c r="AI2380" s="2">
        <v>9508</v>
      </c>
      <c r="AJ2380" t="s">
        <v>9</v>
      </c>
    </row>
    <row r="2381" spans="4:36" x14ac:dyDescent="0.3">
      <c r="D2381" t="s">
        <v>760</v>
      </c>
      <c r="E2381" t="s">
        <v>9</v>
      </c>
      <c r="T2381" s="2">
        <v>9504</v>
      </c>
      <c r="U2381" t="s">
        <v>9</v>
      </c>
      <c r="AI2381" s="2">
        <v>9512</v>
      </c>
      <c r="AJ2381" t="s">
        <v>9</v>
      </c>
    </row>
    <row r="2382" spans="4:36" x14ac:dyDescent="0.3">
      <c r="D2382" s="2">
        <v>9524</v>
      </c>
      <c r="E2382" t="s">
        <v>9</v>
      </c>
      <c r="T2382" s="2">
        <v>9508</v>
      </c>
      <c r="U2382" t="s">
        <v>9</v>
      </c>
      <c r="AI2382" s="2">
        <v>9516</v>
      </c>
      <c r="AJ2382" t="s">
        <v>9</v>
      </c>
    </row>
    <row r="2383" spans="4:36" x14ac:dyDescent="0.3">
      <c r="D2383" s="2">
        <v>9528</v>
      </c>
      <c r="E2383" t="s">
        <v>9</v>
      </c>
      <c r="T2383" s="2">
        <v>9512</v>
      </c>
      <c r="U2383" t="s">
        <v>9</v>
      </c>
      <c r="AI2383" t="s">
        <v>760</v>
      </c>
      <c r="AJ2383" t="s">
        <v>9</v>
      </c>
    </row>
    <row r="2384" spans="4:36" x14ac:dyDescent="0.3">
      <c r="D2384" s="2">
        <v>9532</v>
      </c>
      <c r="E2384" t="s">
        <v>9</v>
      </c>
      <c r="T2384" s="2">
        <v>9516</v>
      </c>
      <c r="U2384" t="s">
        <v>9</v>
      </c>
      <c r="AI2384" s="2">
        <v>9524</v>
      </c>
      <c r="AJ2384" t="s">
        <v>9</v>
      </c>
    </row>
    <row r="2385" spans="4:36" x14ac:dyDescent="0.3">
      <c r="D2385" s="2">
        <v>9536</v>
      </c>
      <c r="E2385" t="s">
        <v>9</v>
      </c>
      <c r="T2385" t="s">
        <v>760</v>
      </c>
      <c r="U2385" t="s">
        <v>9</v>
      </c>
      <c r="AI2385" s="2">
        <v>9528</v>
      </c>
      <c r="AJ2385" t="s">
        <v>9</v>
      </c>
    </row>
    <row r="2386" spans="4:36" x14ac:dyDescent="0.3">
      <c r="D2386" t="s">
        <v>761</v>
      </c>
      <c r="E2386" t="s">
        <v>9</v>
      </c>
      <c r="T2386" s="2">
        <v>9524</v>
      </c>
      <c r="U2386" t="s">
        <v>9</v>
      </c>
      <c r="AI2386" s="2">
        <v>9532</v>
      </c>
      <c r="AJ2386" t="s">
        <v>9</v>
      </c>
    </row>
    <row r="2387" spans="4:36" x14ac:dyDescent="0.3">
      <c r="D2387" s="2">
        <v>9544</v>
      </c>
      <c r="E2387" t="s">
        <v>9</v>
      </c>
      <c r="T2387" s="2">
        <v>9528</v>
      </c>
      <c r="U2387" t="s">
        <v>9</v>
      </c>
      <c r="AI2387" s="2">
        <v>9536</v>
      </c>
      <c r="AJ2387" t="s">
        <v>9</v>
      </c>
    </row>
    <row r="2388" spans="4:36" x14ac:dyDescent="0.3">
      <c r="D2388" s="2">
        <v>9548</v>
      </c>
      <c r="E2388" t="s">
        <v>9</v>
      </c>
      <c r="T2388" s="2">
        <v>9532</v>
      </c>
      <c r="U2388" t="s">
        <v>9</v>
      </c>
      <c r="AI2388" t="s">
        <v>761</v>
      </c>
      <c r="AJ2388" t="s">
        <v>9</v>
      </c>
    </row>
    <row r="2389" spans="4:36" x14ac:dyDescent="0.3">
      <c r="D2389" s="2">
        <v>9552</v>
      </c>
      <c r="E2389" t="s">
        <v>9</v>
      </c>
      <c r="T2389" s="2">
        <v>9536</v>
      </c>
      <c r="U2389" t="s">
        <v>9</v>
      </c>
      <c r="AI2389" s="2">
        <v>9544</v>
      </c>
      <c r="AJ2389" t="s">
        <v>9</v>
      </c>
    </row>
    <row r="2390" spans="4:36" x14ac:dyDescent="0.3">
      <c r="D2390" s="2">
        <v>9556</v>
      </c>
      <c r="E2390" t="s">
        <v>9</v>
      </c>
      <c r="T2390" t="s">
        <v>761</v>
      </c>
      <c r="U2390" t="s">
        <v>9</v>
      </c>
      <c r="AI2390" s="2">
        <v>9548</v>
      </c>
      <c r="AJ2390" t="s">
        <v>9</v>
      </c>
    </row>
    <row r="2391" spans="4:36" x14ac:dyDescent="0.3">
      <c r="D2391" t="s">
        <v>762</v>
      </c>
      <c r="E2391" t="s">
        <v>9</v>
      </c>
      <c r="T2391" s="2">
        <v>9544</v>
      </c>
      <c r="U2391" t="s">
        <v>9</v>
      </c>
      <c r="AI2391" s="2">
        <v>9552</v>
      </c>
      <c r="AJ2391" t="s">
        <v>9</v>
      </c>
    </row>
    <row r="2392" spans="4:36" x14ac:dyDescent="0.3">
      <c r="D2392" s="2">
        <v>9564</v>
      </c>
      <c r="E2392" t="s">
        <v>9</v>
      </c>
      <c r="T2392" s="2">
        <v>9548</v>
      </c>
      <c r="U2392" t="s">
        <v>9</v>
      </c>
      <c r="AI2392" s="2">
        <v>9556</v>
      </c>
      <c r="AJ2392" t="s">
        <v>9</v>
      </c>
    </row>
    <row r="2393" spans="4:36" x14ac:dyDescent="0.3">
      <c r="D2393" s="2">
        <v>9568</v>
      </c>
      <c r="E2393" t="s">
        <v>9</v>
      </c>
      <c r="T2393" s="2">
        <v>9552</v>
      </c>
      <c r="U2393" t="s">
        <v>9</v>
      </c>
      <c r="AI2393" t="s">
        <v>762</v>
      </c>
      <c r="AJ2393" t="s">
        <v>9</v>
      </c>
    </row>
    <row r="2394" spans="4:36" x14ac:dyDescent="0.3">
      <c r="D2394" s="2">
        <v>9572</v>
      </c>
      <c r="E2394" t="s">
        <v>9</v>
      </c>
      <c r="T2394" s="2">
        <v>9556</v>
      </c>
      <c r="U2394" t="s">
        <v>9</v>
      </c>
      <c r="AI2394" s="2">
        <v>9564</v>
      </c>
      <c r="AJ2394" t="s">
        <v>9</v>
      </c>
    </row>
    <row r="2395" spans="4:36" x14ac:dyDescent="0.3">
      <c r="D2395" s="2">
        <v>9576</v>
      </c>
      <c r="E2395" t="s">
        <v>9</v>
      </c>
      <c r="T2395" t="s">
        <v>762</v>
      </c>
      <c r="U2395" t="s">
        <v>9</v>
      </c>
      <c r="AI2395" s="2">
        <v>9568</v>
      </c>
      <c r="AJ2395" t="s">
        <v>9</v>
      </c>
    </row>
    <row r="2396" spans="4:36" x14ac:dyDescent="0.3">
      <c r="D2396" t="s">
        <v>763</v>
      </c>
      <c r="E2396" t="s">
        <v>9</v>
      </c>
      <c r="T2396" s="2">
        <v>9564</v>
      </c>
      <c r="U2396" t="s">
        <v>9</v>
      </c>
      <c r="AI2396" s="2">
        <v>9572</v>
      </c>
      <c r="AJ2396" t="s">
        <v>9</v>
      </c>
    </row>
    <row r="2397" spans="4:36" x14ac:dyDescent="0.3">
      <c r="D2397" s="2">
        <v>9584</v>
      </c>
      <c r="E2397" t="s">
        <v>9</v>
      </c>
      <c r="T2397" s="2">
        <v>9568</v>
      </c>
      <c r="U2397" t="s">
        <v>9</v>
      </c>
      <c r="AI2397" s="2">
        <v>9576</v>
      </c>
      <c r="AJ2397" t="s">
        <v>9</v>
      </c>
    </row>
    <row r="2398" spans="4:36" x14ac:dyDescent="0.3">
      <c r="D2398" s="2">
        <v>9588</v>
      </c>
      <c r="E2398" t="s">
        <v>9</v>
      </c>
      <c r="T2398" s="2">
        <v>9572</v>
      </c>
      <c r="U2398" t="s">
        <v>9</v>
      </c>
      <c r="AI2398" t="s">
        <v>763</v>
      </c>
      <c r="AJ2398" t="s">
        <v>9</v>
      </c>
    </row>
    <row r="2399" spans="4:36" x14ac:dyDescent="0.3">
      <c r="D2399" s="2">
        <v>9592</v>
      </c>
      <c r="E2399" t="s">
        <v>9</v>
      </c>
      <c r="T2399" s="2">
        <v>9576</v>
      </c>
      <c r="U2399" t="s">
        <v>9</v>
      </c>
      <c r="AI2399" s="2">
        <v>9584</v>
      </c>
      <c r="AJ2399" t="s">
        <v>9</v>
      </c>
    </row>
    <row r="2400" spans="4:36" x14ac:dyDescent="0.3">
      <c r="D2400" s="2">
        <v>9596</v>
      </c>
      <c r="E2400" t="s">
        <v>9</v>
      </c>
      <c r="T2400" t="s">
        <v>763</v>
      </c>
      <c r="U2400" t="s">
        <v>9</v>
      </c>
      <c r="AI2400" s="2">
        <v>9588</v>
      </c>
      <c r="AJ2400" t="s">
        <v>9</v>
      </c>
    </row>
    <row r="2401" spans="4:36" x14ac:dyDescent="0.3">
      <c r="D2401" t="s">
        <v>764</v>
      </c>
      <c r="E2401" t="s">
        <v>9</v>
      </c>
      <c r="T2401" s="2">
        <v>9584</v>
      </c>
      <c r="U2401" t="s">
        <v>9</v>
      </c>
      <c r="AI2401" s="2">
        <v>9592</v>
      </c>
      <c r="AJ2401" t="s">
        <v>9</v>
      </c>
    </row>
    <row r="2402" spans="4:36" x14ac:dyDescent="0.3">
      <c r="D2402" s="2">
        <v>9604</v>
      </c>
      <c r="E2402" t="s">
        <v>9</v>
      </c>
      <c r="T2402" s="2">
        <v>9588</v>
      </c>
      <c r="U2402" t="s">
        <v>9</v>
      </c>
      <c r="AI2402" s="2">
        <v>9596</v>
      </c>
      <c r="AJ2402" t="s">
        <v>9</v>
      </c>
    </row>
    <row r="2403" spans="4:36" x14ac:dyDescent="0.3">
      <c r="D2403" s="2">
        <v>9608</v>
      </c>
      <c r="E2403" t="s">
        <v>9</v>
      </c>
      <c r="T2403" s="2">
        <v>9592</v>
      </c>
      <c r="U2403" t="s">
        <v>9</v>
      </c>
      <c r="AI2403" t="s">
        <v>764</v>
      </c>
      <c r="AJ2403" t="s">
        <v>9</v>
      </c>
    </row>
    <row r="2404" spans="4:36" x14ac:dyDescent="0.3">
      <c r="D2404" s="2">
        <v>9612</v>
      </c>
      <c r="E2404" t="s">
        <v>9</v>
      </c>
      <c r="T2404" s="2">
        <v>9596</v>
      </c>
      <c r="U2404" t="s">
        <v>9</v>
      </c>
      <c r="AI2404" s="2">
        <v>9604</v>
      </c>
      <c r="AJ2404" t="s">
        <v>9</v>
      </c>
    </row>
    <row r="2405" spans="4:36" x14ac:dyDescent="0.3">
      <c r="D2405" s="2">
        <v>9616</v>
      </c>
      <c r="E2405" t="s">
        <v>9</v>
      </c>
      <c r="T2405" t="s">
        <v>764</v>
      </c>
      <c r="U2405" t="s">
        <v>9</v>
      </c>
      <c r="AI2405" s="2">
        <v>9608</v>
      </c>
      <c r="AJ2405" t="s">
        <v>9</v>
      </c>
    </row>
    <row r="2406" spans="4:36" x14ac:dyDescent="0.3">
      <c r="D2406" t="s">
        <v>765</v>
      </c>
      <c r="E2406" t="s">
        <v>9</v>
      </c>
      <c r="T2406" s="2">
        <v>9604</v>
      </c>
      <c r="U2406" t="s">
        <v>9</v>
      </c>
      <c r="AI2406" s="2">
        <v>9612</v>
      </c>
      <c r="AJ2406" t="s">
        <v>9</v>
      </c>
    </row>
    <row r="2407" spans="4:36" x14ac:dyDescent="0.3">
      <c r="D2407" s="2">
        <v>9624</v>
      </c>
      <c r="E2407" t="s">
        <v>9</v>
      </c>
      <c r="T2407" s="2">
        <v>9608</v>
      </c>
      <c r="U2407" t="s">
        <v>9</v>
      </c>
      <c r="AI2407" s="2">
        <v>9616</v>
      </c>
      <c r="AJ2407" t="s">
        <v>9</v>
      </c>
    </row>
    <row r="2408" spans="4:36" x14ac:dyDescent="0.3">
      <c r="D2408" s="2">
        <v>9628</v>
      </c>
      <c r="E2408" t="s">
        <v>9</v>
      </c>
      <c r="T2408" s="2">
        <v>9612</v>
      </c>
      <c r="U2408" t="s">
        <v>9</v>
      </c>
      <c r="AI2408" t="s">
        <v>765</v>
      </c>
      <c r="AJ2408" t="s">
        <v>9</v>
      </c>
    </row>
    <row r="2409" spans="4:36" x14ac:dyDescent="0.3">
      <c r="D2409" s="2">
        <v>9632</v>
      </c>
      <c r="E2409" t="s">
        <v>9</v>
      </c>
      <c r="T2409" s="2">
        <v>9616</v>
      </c>
      <c r="U2409" t="s">
        <v>9</v>
      </c>
      <c r="AI2409" s="2">
        <v>9624</v>
      </c>
      <c r="AJ2409" t="s">
        <v>9</v>
      </c>
    </row>
    <row r="2410" spans="4:36" x14ac:dyDescent="0.3">
      <c r="D2410" s="2">
        <v>9636</v>
      </c>
      <c r="E2410" t="s">
        <v>9</v>
      </c>
      <c r="T2410" t="s">
        <v>765</v>
      </c>
      <c r="U2410" t="s">
        <v>9</v>
      </c>
      <c r="AI2410" s="2">
        <v>9628</v>
      </c>
      <c r="AJ2410" t="s">
        <v>9</v>
      </c>
    </row>
    <row r="2411" spans="4:36" x14ac:dyDescent="0.3">
      <c r="D2411" t="s">
        <v>766</v>
      </c>
      <c r="E2411" t="s">
        <v>9</v>
      </c>
      <c r="T2411" s="2">
        <v>9624</v>
      </c>
      <c r="U2411" t="s">
        <v>9</v>
      </c>
      <c r="AI2411" s="2">
        <v>9632</v>
      </c>
      <c r="AJ2411" t="s">
        <v>9</v>
      </c>
    </row>
    <row r="2412" spans="4:36" x14ac:dyDescent="0.3">
      <c r="D2412" s="2">
        <v>9644</v>
      </c>
      <c r="E2412" t="s">
        <v>9</v>
      </c>
      <c r="T2412" s="2">
        <v>9628</v>
      </c>
      <c r="U2412" t="s">
        <v>9</v>
      </c>
      <c r="AI2412" s="2">
        <v>9636</v>
      </c>
      <c r="AJ2412" t="s">
        <v>9</v>
      </c>
    </row>
    <row r="2413" spans="4:36" x14ac:dyDescent="0.3">
      <c r="D2413" s="2">
        <v>9648</v>
      </c>
      <c r="E2413" t="s">
        <v>9</v>
      </c>
      <c r="T2413" s="2">
        <v>9632</v>
      </c>
      <c r="U2413" t="s">
        <v>9</v>
      </c>
      <c r="AI2413" t="s">
        <v>766</v>
      </c>
      <c r="AJ2413" t="s">
        <v>9</v>
      </c>
    </row>
    <row r="2414" spans="4:36" x14ac:dyDescent="0.3">
      <c r="D2414" s="2">
        <v>9652</v>
      </c>
      <c r="E2414" t="s">
        <v>9</v>
      </c>
      <c r="T2414" s="2">
        <v>9636</v>
      </c>
      <c r="U2414" t="s">
        <v>9</v>
      </c>
      <c r="AI2414" s="2">
        <v>9644</v>
      </c>
      <c r="AJ2414" t="s">
        <v>9</v>
      </c>
    </row>
    <row r="2415" spans="4:36" x14ac:dyDescent="0.3">
      <c r="D2415" s="2">
        <v>9656</v>
      </c>
      <c r="E2415" t="s">
        <v>9</v>
      </c>
      <c r="T2415" t="s">
        <v>766</v>
      </c>
      <c r="U2415" t="s">
        <v>9</v>
      </c>
      <c r="AI2415" s="2">
        <v>9648</v>
      </c>
      <c r="AJ2415" t="s">
        <v>9</v>
      </c>
    </row>
    <row r="2416" spans="4:36" x14ac:dyDescent="0.3">
      <c r="D2416" t="s">
        <v>767</v>
      </c>
      <c r="E2416" t="s">
        <v>9</v>
      </c>
      <c r="T2416" s="2">
        <v>9644</v>
      </c>
      <c r="U2416" t="s">
        <v>9</v>
      </c>
      <c r="AI2416" s="2">
        <v>9652</v>
      </c>
      <c r="AJ2416" t="s">
        <v>9</v>
      </c>
    </row>
    <row r="2417" spans="4:36" x14ac:dyDescent="0.3">
      <c r="D2417" s="2">
        <v>9664</v>
      </c>
      <c r="E2417" t="s">
        <v>9</v>
      </c>
      <c r="T2417" s="2">
        <v>9648</v>
      </c>
      <c r="U2417" t="s">
        <v>9</v>
      </c>
      <c r="AI2417" s="2">
        <v>9656</v>
      </c>
      <c r="AJ2417" t="s">
        <v>9</v>
      </c>
    </row>
    <row r="2418" spans="4:36" x14ac:dyDescent="0.3">
      <c r="D2418" s="2">
        <v>9668</v>
      </c>
      <c r="E2418" t="s">
        <v>9</v>
      </c>
      <c r="T2418" s="2">
        <v>9652</v>
      </c>
      <c r="U2418" t="s">
        <v>9</v>
      </c>
      <c r="AI2418" t="s">
        <v>767</v>
      </c>
      <c r="AJ2418" t="s">
        <v>9</v>
      </c>
    </row>
    <row r="2419" spans="4:36" x14ac:dyDescent="0.3">
      <c r="D2419" s="2">
        <v>9672</v>
      </c>
      <c r="E2419" t="s">
        <v>9</v>
      </c>
      <c r="T2419" s="2">
        <v>9656</v>
      </c>
      <c r="U2419" t="s">
        <v>9</v>
      </c>
      <c r="AI2419" s="2">
        <v>9664</v>
      </c>
      <c r="AJ2419" t="s">
        <v>9</v>
      </c>
    </row>
    <row r="2420" spans="4:36" x14ac:dyDescent="0.3">
      <c r="D2420" s="2">
        <v>9676</v>
      </c>
      <c r="E2420" t="s">
        <v>9</v>
      </c>
      <c r="T2420" t="s">
        <v>767</v>
      </c>
      <c r="U2420" t="s">
        <v>9</v>
      </c>
      <c r="AI2420" s="2">
        <v>9668</v>
      </c>
      <c r="AJ2420" t="s">
        <v>9</v>
      </c>
    </row>
    <row r="2421" spans="4:36" x14ac:dyDescent="0.3">
      <c r="D2421" t="s">
        <v>768</v>
      </c>
      <c r="E2421" t="s">
        <v>9</v>
      </c>
      <c r="T2421" s="2">
        <v>9664</v>
      </c>
      <c r="U2421" t="s">
        <v>9</v>
      </c>
      <c r="AI2421" s="2">
        <v>9672</v>
      </c>
      <c r="AJ2421" t="s">
        <v>9</v>
      </c>
    </row>
    <row r="2422" spans="4:36" x14ac:dyDescent="0.3">
      <c r="D2422" s="2">
        <v>9684</v>
      </c>
      <c r="E2422" t="s">
        <v>9</v>
      </c>
      <c r="T2422" s="2">
        <v>9668</v>
      </c>
      <c r="U2422" t="s">
        <v>9</v>
      </c>
      <c r="AI2422" s="2">
        <v>9676</v>
      </c>
      <c r="AJ2422" t="s">
        <v>9</v>
      </c>
    </row>
    <row r="2423" spans="4:36" x14ac:dyDescent="0.3">
      <c r="D2423" s="2">
        <v>9688</v>
      </c>
      <c r="E2423" t="s">
        <v>9</v>
      </c>
      <c r="T2423" s="2">
        <v>9672</v>
      </c>
      <c r="U2423" t="s">
        <v>9</v>
      </c>
      <c r="AI2423" t="s">
        <v>768</v>
      </c>
      <c r="AJ2423" t="s">
        <v>9</v>
      </c>
    </row>
    <row r="2424" spans="4:36" x14ac:dyDescent="0.3">
      <c r="D2424" s="2">
        <v>9692</v>
      </c>
      <c r="E2424" t="s">
        <v>9</v>
      </c>
      <c r="T2424" s="2">
        <v>9676</v>
      </c>
      <c r="U2424" t="s">
        <v>9</v>
      </c>
      <c r="AI2424" s="2">
        <v>9684</v>
      </c>
      <c r="AJ2424" t="s">
        <v>9</v>
      </c>
    </row>
    <row r="2425" spans="4:36" x14ac:dyDescent="0.3">
      <c r="D2425" s="2">
        <v>9696</v>
      </c>
      <c r="E2425" t="s">
        <v>9</v>
      </c>
      <c r="T2425" t="s">
        <v>768</v>
      </c>
      <c r="U2425" t="s">
        <v>9</v>
      </c>
      <c r="AI2425" s="2">
        <v>9688</v>
      </c>
      <c r="AJ2425" t="s">
        <v>9</v>
      </c>
    </row>
    <row r="2426" spans="4:36" x14ac:dyDescent="0.3">
      <c r="D2426" t="s">
        <v>769</v>
      </c>
      <c r="E2426" t="s">
        <v>9</v>
      </c>
      <c r="T2426" s="2">
        <v>9684</v>
      </c>
      <c r="U2426" t="s">
        <v>9</v>
      </c>
      <c r="AI2426" s="2">
        <v>9692</v>
      </c>
      <c r="AJ2426" t="s">
        <v>9</v>
      </c>
    </row>
    <row r="2427" spans="4:36" x14ac:dyDescent="0.3">
      <c r="D2427" s="2">
        <v>9704</v>
      </c>
      <c r="E2427" t="s">
        <v>9</v>
      </c>
      <c r="T2427" s="2">
        <v>9688</v>
      </c>
      <c r="U2427" t="s">
        <v>9</v>
      </c>
      <c r="AI2427" s="2">
        <v>9696</v>
      </c>
      <c r="AJ2427" t="s">
        <v>9</v>
      </c>
    </row>
    <row r="2428" spans="4:36" x14ac:dyDescent="0.3">
      <c r="D2428" s="2">
        <v>9708</v>
      </c>
      <c r="E2428" t="s">
        <v>9</v>
      </c>
      <c r="T2428" s="2">
        <v>9692</v>
      </c>
      <c r="U2428" t="s">
        <v>9</v>
      </c>
      <c r="AI2428" t="s">
        <v>769</v>
      </c>
      <c r="AJ2428" t="s">
        <v>9</v>
      </c>
    </row>
    <row r="2429" spans="4:36" x14ac:dyDescent="0.3">
      <c r="D2429" s="2">
        <v>9712</v>
      </c>
      <c r="E2429" t="s">
        <v>9</v>
      </c>
      <c r="T2429" s="2">
        <v>9696</v>
      </c>
      <c r="U2429" t="s">
        <v>9</v>
      </c>
      <c r="AI2429" s="2">
        <v>9704</v>
      </c>
      <c r="AJ2429" t="s">
        <v>9</v>
      </c>
    </row>
    <row r="2430" spans="4:36" x14ac:dyDescent="0.3">
      <c r="D2430" s="2">
        <v>9716</v>
      </c>
      <c r="E2430" t="s">
        <v>9</v>
      </c>
      <c r="T2430" t="s">
        <v>769</v>
      </c>
      <c r="U2430" t="s">
        <v>9</v>
      </c>
      <c r="AI2430" s="2">
        <v>9708</v>
      </c>
      <c r="AJ2430" t="s">
        <v>9</v>
      </c>
    </row>
    <row r="2431" spans="4:36" x14ac:dyDescent="0.3">
      <c r="D2431" t="s">
        <v>770</v>
      </c>
      <c r="E2431" t="s">
        <v>9</v>
      </c>
      <c r="T2431" s="2">
        <v>9704</v>
      </c>
      <c r="U2431" t="s">
        <v>9</v>
      </c>
      <c r="AI2431" s="2">
        <v>9712</v>
      </c>
      <c r="AJ2431" t="s">
        <v>9</v>
      </c>
    </row>
    <row r="2432" spans="4:36" x14ac:dyDescent="0.3">
      <c r="D2432" s="2">
        <v>9724</v>
      </c>
      <c r="E2432" t="s">
        <v>9</v>
      </c>
      <c r="T2432" s="2">
        <v>9708</v>
      </c>
      <c r="U2432" t="s">
        <v>9</v>
      </c>
      <c r="AI2432" s="2">
        <v>9716</v>
      </c>
      <c r="AJ2432" t="s">
        <v>9</v>
      </c>
    </row>
    <row r="2433" spans="4:36" x14ac:dyDescent="0.3">
      <c r="D2433" s="2">
        <v>9728</v>
      </c>
      <c r="E2433" t="s">
        <v>9</v>
      </c>
      <c r="T2433" s="2">
        <v>9712</v>
      </c>
      <c r="U2433" t="s">
        <v>9</v>
      </c>
      <c r="AI2433" t="s">
        <v>770</v>
      </c>
      <c r="AJ2433" t="s">
        <v>9</v>
      </c>
    </row>
    <row r="2434" spans="4:36" x14ac:dyDescent="0.3">
      <c r="D2434" s="2">
        <v>9732</v>
      </c>
      <c r="E2434" t="s">
        <v>9</v>
      </c>
      <c r="T2434" s="2">
        <v>9716</v>
      </c>
      <c r="U2434" t="s">
        <v>9</v>
      </c>
      <c r="AI2434" s="2">
        <v>9724</v>
      </c>
      <c r="AJ2434" t="s">
        <v>9</v>
      </c>
    </row>
    <row r="2435" spans="4:36" x14ac:dyDescent="0.3">
      <c r="D2435" s="2">
        <v>9736</v>
      </c>
      <c r="E2435" t="s">
        <v>9</v>
      </c>
      <c r="T2435" t="s">
        <v>770</v>
      </c>
      <c r="U2435" t="s">
        <v>9</v>
      </c>
      <c r="AI2435" s="2">
        <v>9728</v>
      </c>
      <c r="AJ2435" t="s">
        <v>9</v>
      </c>
    </row>
    <row r="2436" spans="4:36" x14ac:dyDescent="0.3">
      <c r="D2436" t="s">
        <v>771</v>
      </c>
      <c r="E2436" t="s">
        <v>9</v>
      </c>
      <c r="T2436" s="2">
        <v>9724</v>
      </c>
      <c r="U2436" t="s">
        <v>9</v>
      </c>
      <c r="AI2436" s="2">
        <v>9732</v>
      </c>
      <c r="AJ2436" t="s">
        <v>9</v>
      </c>
    </row>
    <row r="2437" spans="4:36" x14ac:dyDescent="0.3">
      <c r="D2437" s="2">
        <v>9744</v>
      </c>
      <c r="E2437" t="s">
        <v>9</v>
      </c>
      <c r="T2437" s="2">
        <v>9728</v>
      </c>
      <c r="U2437" t="s">
        <v>9</v>
      </c>
      <c r="AI2437" s="2">
        <v>9736</v>
      </c>
      <c r="AJ2437" t="s">
        <v>9</v>
      </c>
    </row>
    <row r="2438" spans="4:36" x14ac:dyDescent="0.3">
      <c r="D2438" s="2">
        <v>9748</v>
      </c>
      <c r="E2438" t="s">
        <v>9</v>
      </c>
      <c r="T2438" s="2">
        <v>9732</v>
      </c>
      <c r="U2438" t="s">
        <v>9</v>
      </c>
      <c r="AI2438" t="s">
        <v>771</v>
      </c>
      <c r="AJ2438" t="s">
        <v>9</v>
      </c>
    </row>
    <row r="2439" spans="4:36" x14ac:dyDescent="0.3">
      <c r="D2439" s="2">
        <v>9752</v>
      </c>
      <c r="E2439" t="s">
        <v>9</v>
      </c>
      <c r="T2439" s="2">
        <v>9736</v>
      </c>
      <c r="U2439" t="s">
        <v>9</v>
      </c>
      <c r="AI2439" s="2">
        <v>9744</v>
      </c>
      <c r="AJ2439" t="s">
        <v>9</v>
      </c>
    </row>
    <row r="2440" spans="4:36" x14ac:dyDescent="0.3">
      <c r="D2440" s="2">
        <v>9756</v>
      </c>
      <c r="E2440" t="s">
        <v>9</v>
      </c>
      <c r="T2440" t="s">
        <v>771</v>
      </c>
      <c r="U2440" t="s">
        <v>9</v>
      </c>
      <c r="AI2440" s="2">
        <v>9748</v>
      </c>
      <c r="AJ2440" t="s">
        <v>9</v>
      </c>
    </row>
    <row r="2441" spans="4:36" x14ac:dyDescent="0.3">
      <c r="D2441" t="s">
        <v>772</v>
      </c>
      <c r="E2441" t="s">
        <v>9</v>
      </c>
      <c r="T2441" s="2">
        <v>9744</v>
      </c>
      <c r="U2441" t="s">
        <v>9</v>
      </c>
      <c r="AI2441" s="2">
        <v>9752</v>
      </c>
      <c r="AJ2441" t="s">
        <v>9</v>
      </c>
    </row>
    <row r="2442" spans="4:36" x14ac:dyDescent="0.3">
      <c r="D2442" s="2">
        <v>9764</v>
      </c>
      <c r="E2442" t="s">
        <v>9</v>
      </c>
      <c r="T2442" s="2">
        <v>9748</v>
      </c>
      <c r="U2442" t="s">
        <v>9</v>
      </c>
      <c r="AI2442" s="2">
        <v>9756</v>
      </c>
      <c r="AJ2442" t="s">
        <v>9</v>
      </c>
    </row>
    <row r="2443" spans="4:36" x14ac:dyDescent="0.3">
      <c r="D2443" s="2">
        <v>9768</v>
      </c>
      <c r="E2443" t="s">
        <v>9</v>
      </c>
      <c r="T2443" s="2">
        <v>9752</v>
      </c>
      <c r="U2443" t="s">
        <v>9</v>
      </c>
      <c r="AI2443" t="s">
        <v>772</v>
      </c>
      <c r="AJ2443" t="s">
        <v>9</v>
      </c>
    </row>
    <row r="2444" spans="4:36" x14ac:dyDescent="0.3">
      <c r="D2444" s="2">
        <v>9772</v>
      </c>
      <c r="E2444" t="s">
        <v>9</v>
      </c>
      <c r="T2444" s="2">
        <v>9756</v>
      </c>
      <c r="U2444" t="s">
        <v>9</v>
      </c>
      <c r="AI2444" s="2">
        <v>9764</v>
      </c>
      <c r="AJ2444" t="s">
        <v>9</v>
      </c>
    </row>
    <row r="2445" spans="4:36" x14ac:dyDescent="0.3">
      <c r="D2445" s="2">
        <v>9776</v>
      </c>
      <c r="E2445" t="s">
        <v>9</v>
      </c>
      <c r="T2445" t="s">
        <v>772</v>
      </c>
      <c r="U2445" t="s">
        <v>9</v>
      </c>
      <c r="AI2445" s="2">
        <v>9768</v>
      </c>
      <c r="AJ2445" t="s">
        <v>9</v>
      </c>
    </row>
    <row r="2446" spans="4:36" x14ac:dyDescent="0.3">
      <c r="D2446" t="s">
        <v>773</v>
      </c>
      <c r="E2446" t="s">
        <v>9</v>
      </c>
      <c r="T2446" s="2">
        <v>9764</v>
      </c>
      <c r="U2446" t="s">
        <v>9</v>
      </c>
      <c r="AI2446" s="2">
        <v>9772</v>
      </c>
      <c r="AJ2446" t="s">
        <v>9</v>
      </c>
    </row>
    <row r="2447" spans="4:36" x14ac:dyDescent="0.3">
      <c r="D2447" s="2">
        <v>9784</v>
      </c>
      <c r="E2447" t="s">
        <v>9</v>
      </c>
      <c r="T2447" s="2">
        <v>9768</v>
      </c>
      <c r="U2447" t="s">
        <v>9</v>
      </c>
      <c r="AI2447" s="2">
        <v>9776</v>
      </c>
      <c r="AJ2447" t="s">
        <v>9</v>
      </c>
    </row>
    <row r="2448" spans="4:36" x14ac:dyDescent="0.3">
      <c r="D2448" s="2">
        <v>9788</v>
      </c>
      <c r="E2448" t="s">
        <v>9</v>
      </c>
      <c r="T2448" s="2">
        <v>9772</v>
      </c>
      <c r="U2448" t="s">
        <v>9</v>
      </c>
      <c r="AI2448" t="s">
        <v>773</v>
      </c>
      <c r="AJ2448" t="s">
        <v>9</v>
      </c>
    </row>
    <row r="2449" spans="4:36" x14ac:dyDescent="0.3">
      <c r="D2449" s="2">
        <v>9792</v>
      </c>
      <c r="E2449" t="s">
        <v>9</v>
      </c>
      <c r="T2449" s="2">
        <v>9776</v>
      </c>
      <c r="U2449" t="s">
        <v>9</v>
      </c>
      <c r="AI2449" s="2">
        <v>9784</v>
      </c>
      <c r="AJ2449" t="s">
        <v>9</v>
      </c>
    </row>
    <row r="2450" spans="4:36" x14ac:dyDescent="0.3">
      <c r="D2450" s="2">
        <v>9796</v>
      </c>
      <c r="E2450" t="s">
        <v>9</v>
      </c>
      <c r="T2450" t="s">
        <v>773</v>
      </c>
      <c r="U2450" t="s">
        <v>9</v>
      </c>
      <c r="AI2450" s="2">
        <v>9788</v>
      </c>
      <c r="AJ2450" t="s">
        <v>9</v>
      </c>
    </row>
    <row r="2451" spans="4:36" x14ac:dyDescent="0.3">
      <c r="D2451" t="s">
        <v>774</v>
      </c>
      <c r="E2451" t="s">
        <v>9</v>
      </c>
      <c r="T2451" s="2">
        <v>9784</v>
      </c>
      <c r="U2451" t="s">
        <v>9</v>
      </c>
      <c r="AI2451" s="2">
        <v>9792</v>
      </c>
      <c r="AJ2451" t="s">
        <v>9</v>
      </c>
    </row>
    <row r="2452" spans="4:36" x14ac:dyDescent="0.3">
      <c r="D2452" s="2">
        <v>9804</v>
      </c>
      <c r="E2452" t="s">
        <v>9</v>
      </c>
      <c r="T2452" s="2">
        <v>9788</v>
      </c>
      <c r="U2452" t="s">
        <v>9</v>
      </c>
      <c r="AI2452" s="2">
        <v>9796</v>
      </c>
      <c r="AJ2452" t="s">
        <v>9</v>
      </c>
    </row>
    <row r="2453" spans="4:36" x14ac:dyDescent="0.3">
      <c r="D2453" s="2">
        <v>9808</v>
      </c>
      <c r="E2453" t="s">
        <v>9</v>
      </c>
      <c r="T2453" s="2">
        <v>9792</v>
      </c>
      <c r="U2453" t="s">
        <v>9</v>
      </c>
      <c r="AI2453" t="s">
        <v>774</v>
      </c>
      <c r="AJ2453" t="s">
        <v>9</v>
      </c>
    </row>
    <row r="2454" spans="4:36" x14ac:dyDescent="0.3">
      <c r="D2454" s="2">
        <v>9812</v>
      </c>
      <c r="E2454" t="s">
        <v>9</v>
      </c>
      <c r="T2454" s="2">
        <v>9796</v>
      </c>
      <c r="U2454" t="s">
        <v>9</v>
      </c>
      <c r="AI2454" s="2">
        <v>9804</v>
      </c>
      <c r="AJ2454" t="s">
        <v>9</v>
      </c>
    </row>
    <row r="2455" spans="4:36" x14ac:dyDescent="0.3">
      <c r="D2455" s="2">
        <v>9816</v>
      </c>
      <c r="E2455" t="s">
        <v>9</v>
      </c>
      <c r="T2455" t="s">
        <v>774</v>
      </c>
      <c r="U2455" t="s">
        <v>9</v>
      </c>
      <c r="AI2455" s="2">
        <v>9808</v>
      </c>
      <c r="AJ2455" t="s">
        <v>9</v>
      </c>
    </row>
    <row r="2456" spans="4:36" x14ac:dyDescent="0.3">
      <c r="D2456" t="s">
        <v>775</v>
      </c>
      <c r="E2456" t="s">
        <v>9</v>
      </c>
      <c r="T2456" s="2">
        <v>9804</v>
      </c>
      <c r="U2456" t="s">
        <v>9</v>
      </c>
      <c r="AI2456" s="2">
        <v>9812</v>
      </c>
      <c r="AJ2456" t="s">
        <v>9</v>
      </c>
    </row>
    <row r="2457" spans="4:36" x14ac:dyDescent="0.3">
      <c r="D2457" s="2">
        <v>9824</v>
      </c>
      <c r="E2457" t="s">
        <v>9</v>
      </c>
      <c r="T2457" s="2">
        <v>9808</v>
      </c>
      <c r="U2457" t="s">
        <v>9</v>
      </c>
      <c r="AI2457" s="2">
        <v>9816</v>
      </c>
      <c r="AJ2457" t="s">
        <v>9</v>
      </c>
    </row>
    <row r="2458" spans="4:36" x14ac:dyDescent="0.3">
      <c r="D2458" s="2">
        <v>9828</v>
      </c>
      <c r="E2458" t="s">
        <v>9</v>
      </c>
      <c r="T2458" s="2">
        <v>9812</v>
      </c>
      <c r="U2458" t="s">
        <v>9</v>
      </c>
      <c r="AI2458" t="s">
        <v>775</v>
      </c>
      <c r="AJ2458" t="s">
        <v>9</v>
      </c>
    </row>
    <row r="2459" spans="4:36" x14ac:dyDescent="0.3">
      <c r="D2459" s="2">
        <v>9832</v>
      </c>
      <c r="E2459" t="s">
        <v>9</v>
      </c>
      <c r="T2459" s="2">
        <v>9816</v>
      </c>
      <c r="U2459" t="s">
        <v>9</v>
      </c>
      <c r="AI2459" s="2">
        <v>9824</v>
      </c>
      <c r="AJ2459" t="s">
        <v>9</v>
      </c>
    </row>
    <row r="2460" spans="4:36" x14ac:dyDescent="0.3">
      <c r="D2460" s="2">
        <v>9836</v>
      </c>
      <c r="E2460" t="s">
        <v>9</v>
      </c>
      <c r="T2460" t="s">
        <v>775</v>
      </c>
      <c r="U2460" t="s">
        <v>9</v>
      </c>
      <c r="AI2460" s="2">
        <v>9828</v>
      </c>
      <c r="AJ2460" t="s">
        <v>9</v>
      </c>
    </row>
    <row r="2461" spans="4:36" x14ac:dyDescent="0.3">
      <c r="D2461" t="s">
        <v>776</v>
      </c>
      <c r="E2461" t="s">
        <v>9</v>
      </c>
      <c r="T2461" s="2">
        <v>9824</v>
      </c>
      <c r="U2461" t="s">
        <v>9</v>
      </c>
      <c r="AI2461" s="2">
        <v>9832</v>
      </c>
      <c r="AJ2461" t="s">
        <v>9</v>
      </c>
    </row>
    <row r="2462" spans="4:36" x14ac:dyDescent="0.3">
      <c r="D2462" s="2">
        <v>9844</v>
      </c>
      <c r="E2462" t="s">
        <v>9</v>
      </c>
      <c r="T2462" s="2">
        <v>9828</v>
      </c>
      <c r="U2462" t="s">
        <v>9</v>
      </c>
      <c r="AI2462" s="2">
        <v>9836</v>
      </c>
      <c r="AJ2462" t="s">
        <v>9</v>
      </c>
    </row>
    <row r="2463" spans="4:36" x14ac:dyDescent="0.3">
      <c r="D2463" s="2">
        <v>9848</v>
      </c>
      <c r="E2463" t="s">
        <v>9</v>
      </c>
      <c r="T2463" s="2">
        <v>9832</v>
      </c>
      <c r="U2463" t="s">
        <v>9</v>
      </c>
      <c r="AI2463" t="s">
        <v>776</v>
      </c>
      <c r="AJ2463" t="s">
        <v>9</v>
      </c>
    </row>
    <row r="2464" spans="4:36" x14ac:dyDescent="0.3">
      <c r="D2464" s="2">
        <v>9852</v>
      </c>
      <c r="E2464" t="s">
        <v>9</v>
      </c>
      <c r="T2464" s="2">
        <v>9836</v>
      </c>
      <c r="U2464" t="s">
        <v>9</v>
      </c>
      <c r="AI2464" s="2">
        <v>9844</v>
      </c>
      <c r="AJ2464" t="s">
        <v>9</v>
      </c>
    </row>
    <row r="2465" spans="4:36" x14ac:dyDescent="0.3">
      <c r="D2465" s="2">
        <v>9856</v>
      </c>
      <c r="E2465" t="s">
        <v>9</v>
      </c>
      <c r="T2465" t="s">
        <v>776</v>
      </c>
      <c r="U2465" t="s">
        <v>9</v>
      </c>
      <c r="AI2465" s="2">
        <v>9848</v>
      </c>
      <c r="AJ2465" t="s">
        <v>9</v>
      </c>
    </row>
    <row r="2466" spans="4:36" x14ac:dyDescent="0.3">
      <c r="D2466" t="s">
        <v>777</v>
      </c>
      <c r="E2466" t="s">
        <v>9</v>
      </c>
      <c r="T2466" s="2">
        <v>9844</v>
      </c>
      <c r="U2466" t="s">
        <v>350</v>
      </c>
      <c r="AI2466" s="2">
        <v>9852</v>
      </c>
      <c r="AJ2466" t="s">
        <v>9</v>
      </c>
    </row>
    <row r="2467" spans="4:36" x14ac:dyDescent="0.3">
      <c r="D2467" s="2">
        <v>9864</v>
      </c>
      <c r="E2467" t="s">
        <v>9</v>
      </c>
      <c r="T2467" s="2">
        <v>9848</v>
      </c>
      <c r="U2467" t="s">
        <v>350</v>
      </c>
      <c r="AI2467" s="2">
        <v>9856</v>
      </c>
      <c r="AJ2467" t="s">
        <v>9</v>
      </c>
    </row>
    <row r="2468" spans="4:36" x14ac:dyDescent="0.3">
      <c r="D2468" s="2">
        <v>9868</v>
      </c>
      <c r="E2468" t="s">
        <v>9</v>
      </c>
      <c r="T2468" s="2">
        <v>9852</v>
      </c>
      <c r="U2468" t="s">
        <v>284</v>
      </c>
      <c r="AI2468" t="s">
        <v>777</v>
      </c>
      <c r="AJ2468" t="s">
        <v>9</v>
      </c>
    </row>
    <row r="2469" spans="4:36" x14ac:dyDescent="0.3">
      <c r="D2469" s="2">
        <v>9872</v>
      </c>
      <c r="E2469" t="s">
        <v>9</v>
      </c>
      <c r="T2469" s="2">
        <v>9856</v>
      </c>
      <c r="U2469" t="s">
        <v>284</v>
      </c>
      <c r="AI2469" s="2">
        <v>9864</v>
      </c>
      <c r="AJ2469" t="s">
        <v>9</v>
      </c>
    </row>
    <row r="2470" spans="4:36" x14ac:dyDescent="0.3">
      <c r="D2470" s="2">
        <v>9876</v>
      </c>
      <c r="E2470" t="s">
        <v>9</v>
      </c>
      <c r="T2470" t="s">
        <v>777</v>
      </c>
      <c r="U2470" t="s">
        <v>350</v>
      </c>
      <c r="AI2470" s="2">
        <v>9868</v>
      </c>
      <c r="AJ2470" t="s">
        <v>9</v>
      </c>
    </row>
    <row r="2471" spans="4:36" x14ac:dyDescent="0.3">
      <c r="D2471" t="s">
        <v>778</v>
      </c>
      <c r="E2471" t="s">
        <v>9</v>
      </c>
      <c r="T2471" s="2">
        <v>9864</v>
      </c>
      <c r="U2471" t="s">
        <v>350</v>
      </c>
      <c r="AI2471" s="2">
        <v>9872</v>
      </c>
      <c r="AJ2471" t="s">
        <v>9</v>
      </c>
    </row>
    <row r="2472" spans="4:36" x14ac:dyDescent="0.3">
      <c r="D2472" s="2">
        <v>9884</v>
      </c>
      <c r="E2472" t="s">
        <v>9</v>
      </c>
      <c r="T2472" s="2">
        <v>9868</v>
      </c>
      <c r="U2472" t="s">
        <v>350</v>
      </c>
      <c r="AI2472" s="2">
        <v>9876</v>
      </c>
      <c r="AJ2472" t="s">
        <v>9</v>
      </c>
    </row>
    <row r="2473" spans="4:36" x14ac:dyDescent="0.3">
      <c r="D2473" s="2">
        <v>9888</v>
      </c>
      <c r="E2473" t="s">
        <v>9</v>
      </c>
      <c r="T2473" s="2">
        <v>9872</v>
      </c>
      <c r="U2473" t="s">
        <v>350</v>
      </c>
      <c r="AI2473" t="s">
        <v>778</v>
      </c>
      <c r="AJ2473" t="s">
        <v>9</v>
      </c>
    </row>
    <row r="2474" spans="4:36" x14ac:dyDescent="0.3">
      <c r="D2474" s="2">
        <v>9892</v>
      </c>
      <c r="E2474" t="s">
        <v>9</v>
      </c>
      <c r="T2474" s="2">
        <v>9876</v>
      </c>
      <c r="U2474" t="s">
        <v>284</v>
      </c>
      <c r="AI2474" s="2">
        <v>9884</v>
      </c>
      <c r="AJ2474" t="s">
        <v>9</v>
      </c>
    </row>
    <row r="2475" spans="4:36" x14ac:dyDescent="0.3">
      <c r="D2475" s="2">
        <v>9896</v>
      </c>
      <c r="E2475" t="s">
        <v>9</v>
      </c>
      <c r="T2475" t="s">
        <v>778</v>
      </c>
      <c r="U2475" t="s">
        <v>284</v>
      </c>
      <c r="AI2475" s="2">
        <v>9888</v>
      </c>
      <c r="AJ2475" t="s">
        <v>9</v>
      </c>
    </row>
    <row r="2476" spans="4:36" x14ac:dyDescent="0.3">
      <c r="D2476" t="s">
        <v>779</v>
      </c>
      <c r="E2476" t="s">
        <v>9</v>
      </c>
      <c r="T2476" s="2">
        <v>9884</v>
      </c>
      <c r="U2476" t="s">
        <v>284</v>
      </c>
      <c r="AI2476" s="2">
        <v>9892</v>
      </c>
      <c r="AJ2476" t="s">
        <v>9</v>
      </c>
    </row>
    <row r="2477" spans="4:36" x14ac:dyDescent="0.3">
      <c r="D2477" s="2">
        <v>9904</v>
      </c>
      <c r="E2477" t="s">
        <v>9</v>
      </c>
      <c r="T2477" s="2">
        <v>9888</v>
      </c>
      <c r="U2477" t="s">
        <v>350</v>
      </c>
      <c r="AI2477" s="2">
        <v>9896</v>
      </c>
      <c r="AJ2477" t="s">
        <v>9</v>
      </c>
    </row>
    <row r="2478" spans="4:36" x14ac:dyDescent="0.3">
      <c r="D2478" s="2">
        <v>9908</v>
      </c>
      <c r="E2478" t="s">
        <v>9</v>
      </c>
      <c r="T2478" s="2">
        <v>9892</v>
      </c>
      <c r="U2478" t="s">
        <v>284</v>
      </c>
      <c r="AI2478" t="s">
        <v>779</v>
      </c>
      <c r="AJ2478" t="s">
        <v>9</v>
      </c>
    </row>
    <row r="2479" spans="4:36" x14ac:dyDescent="0.3">
      <c r="D2479" s="2">
        <v>9912</v>
      </c>
      <c r="E2479" t="s">
        <v>9</v>
      </c>
      <c r="T2479" s="2">
        <v>9896</v>
      </c>
      <c r="U2479" t="s">
        <v>350</v>
      </c>
      <c r="AI2479" s="2">
        <v>9904</v>
      </c>
      <c r="AJ2479" t="s">
        <v>9</v>
      </c>
    </row>
    <row r="2480" spans="4:36" x14ac:dyDescent="0.3">
      <c r="D2480" s="2">
        <v>9916</v>
      </c>
      <c r="E2480" t="s">
        <v>9</v>
      </c>
      <c r="T2480" t="s">
        <v>779</v>
      </c>
      <c r="U2480" t="s">
        <v>350</v>
      </c>
      <c r="AI2480" s="2">
        <v>9908</v>
      </c>
      <c r="AJ2480" t="s">
        <v>9</v>
      </c>
    </row>
    <row r="2481" spans="4:36" x14ac:dyDescent="0.3">
      <c r="D2481" t="s">
        <v>780</v>
      </c>
      <c r="E2481" t="s">
        <v>9</v>
      </c>
      <c r="T2481" s="2">
        <v>9904</v>
      </c>
      <c r="U2481" t="s">
        <v>350</v>
      </c>
      <c r="AI2481" s="2">
        <v>9912</v>
      </c>
      <c r="AJ2481" t="s">
        <v>9</v>
      </c>
    </row>
    <row r="2482" spans="4:36" x14ac:dyDescent="0.3">
      <c r="D2482" s="2">
        <v>9924</v>
      </c>
      <c r="E2482" t="s">
        <v>9</v>
      </c>
      <c r="T2482" s="2">
        <v>9908</v>
      </c>
      <c r="U2482" t="s">
        <v>284</v>
      </c>
      <c r="AI2482" s="2">
        <v>9916</v>
      </c>
      <c r="AJ2482" t="s">
        <v>9</v>
      </c>
    </row>
    <row r="2483" spans="4:36" x14ac:dyDescent="0.3">
      <c r="D2483" s="2">
        <v>9928</v>
      </c>
      <c r="E2483" t="s">
        <v>9</v>
      </c>
      <c r="T2483" s="2">
        <v>9912</v>
      </c>
      <c r="U2483" t="s">
        <v>350</v>
      </c>
      <c r="AI2483" t="s">
        <v>780</v>
      </c>
      <c r="AJ2483" t="s">
        <v>9</v>
      </c>
    </row>
    <row r="2484" spans="4:36" x14ac:dyDescent="0.3">
      <c r="D2484" s="2">
        <v>9932</v>
      </c>
      <c r="E2484" t="s">
        <v>9</v>
      </c>
      <c r="T2484" s="2">
        <v>9916</v>
      </c>
      <c r="U2484" t="s">
        <v>350</v>
      </c>
      <c r="AI2484" s="2">
        <v>9924</v>
      </c>
      <c r="AJ2484" t="s">
        <v>9</v>
      </c>
    </row>
    <row r="2485" spans="4:36" x14ac:dyDescent="0.3">
      <c r="D2485" s="2">
        <v>9936</v>
      </c>
      <c r="E2485" t="s">
        <v>9</v>
      </c>
      <c r="T2485" t="s">
        <v>780</v>
      </c>
      <c r="U2485" t="s">
        <v>284</v>
      </c>
      <c r="AI2485" s="2">
        <v>9928</v>
      </c>
      <c r="AJ2485" t="s">
        <v>9</v>
      </c>
    </row>
    <row r="2486" spans="4:36" x14ac:dyDescent="0.3">
      <c r="D2486" t="s">
        <v>781</v>
      </c>
      <c r="E2486" t="s">
        <v>9</v>
      </c>
      <c r="T2486" s="2">
        <v>9924</v>
      </c>
      <c r="U2486" t="s">
        <v>284</v>
      </c>
      <c r="AI2486" s="2">
        <v>9932</v>
      </c>
      <c r="AJ2486" t="s">
        <v>9</v>
      </c>
    </row>
    <row r="2487" spans="4:36" x14ac:dyDescent="0.3">
      <c r="D2487" s="2">
        <v>9944</v>
      </c>
      <c r="E2487" t="s">
        <v>9</v>
      </c>
      <c r="T2487" s="2">
        <v>9928</v>
      </c>
      <c r="U2487" t="s">
        <v>284</v>
      </c>
      <c r="AI2487" s="2">
        <v>9936</v>
      </c>
      <c r="AJ2487" t="s">
        <v>9</v>
      </c>
    </row>
    <row r="2488" spans="4:36" x14ac:dyDescent="0.3">
      <c r="D2488" s="2">
        <v>9948</v>
      </c>
      <c r="E2488" t="s">
        <v>9</v>
      </c>
      <c r="T2488" s="2">
        <v>9932</v>
      </c>
      <c r="U2488" t="s">
        <v>350</v>
      </c>
      <c r="AI2488" t="s">
        <v>781</v>
      </c>
      <c r="AJ2488" t="s">
        <v>9</v>
      </c>
    </row>
    <row r="2489" spans="4:36" x14ac:dyDescent="0.3">
      <c r="D2489" s="2">
        <v>9952</v>
      </c>
      <c r="E2489" t="s">
        <v>9</v>
      </c>
      <c r="T2489" s="2">
        <v>9936</v>
      </c>
      <c r="U2489" t="s">
        <v>284</v>
      </c>
      <c r="AI2489" s="2">
        <v>9944</v>
      </c>
      <c r="AJ2489" t="s">
        <v>9</v>
      </c>
    </row>
    <row r="2490" spans="4:36" x14ac:dyDescent="0.3">
      <c r="D2490" s="2">
        <v>9956</v>
      </c>
      <c r="E2490" t="s">
        <v>9</v>
      </c>
      <c r="T2490" t="s">
        <v>781</v>
      </c>
      <c r="U2490" t="s">
        <v>350</v>
      </c>
      <c r="AI2490" s="2">
        <v>9948</v>
      </c>
      <c r="AJ2490" t="s">
        <v>9</v>
      </c>
    </row>
    <row r="2491" spans="4:36" x14ac:dyDescent="0.3">
      <c r="D2491" t="s">
        <v>782</v>
      </c>
      <c r="E2491" t="s">
        <v>9</v>
      </c>
      <c r="T2491" s="2">
        <v>9944</v>
      </c>
      <c r="U2491" t="s">
        <v>350</v>
      </c>
      <c r="AI2491" s="2">
        <v>9952</v>
      </c>
      <c r="AJ2491" t="s">
        <v>9</v>
      </c>
    </row>
    <row r="2492" spans="4:36" x14ac:dyDescent="0.3">
      <c r="D2492" s="2">
        <v>9964</v>
      </c>
      <c r="E2492" t="s">
        <v>9</v>
      </c>
      <c r="T2492" s="2">
        <v>9948</v>
      </c>
      <c r="U2492" t="s">
        <v>284</v>
      </c>
      <c r="AI2492" s="2">
        <v>9956</v>
      </c>
      <c r="AJ2492" t="s">
        <v>9</v>
      </c>
    </row>
    <row r="2493" spans="4:36" x14ac:dyDescent="0.3">
      <c r="D2493" s="2">
        <v>9968</v>
      </c>
      <c r="E2493" t="s">
        <v>9</v>
      </c>
      <c r="T2493" s="2">
        <v>9952</v>
      </c>
      <c r="U2493" t="s">
        <v>350</v>
      </c>
      <c r="AI2493" t="s">
        <v>782</v>
      </c>
      <c r="AJ2493" t="s">
        <v>9</v>
      </c>
    </row>
    <row r="2494" spans="4:36" x14ac:dyDescent="0.3">
      <c r="D2494" s="2">
        <v>9972</v>
      </c>
      <c r="E2494" t="s">
        <v>9</v>
      </c>
      <c r="T2494" s="2">
        <v>9956</v>
      </c>
      <c r="U2494" t="s">
        <v>284</v>
      </c>
      <c r="AI2494" s="2">
        <v>9964</v>
      </c>
      <c r="AJ2494" t="s">
        <v>9</v>
      </c>
    </row>
    <row r="2495" spans="4:36" x14ac:dyDescent="0.3">
      <c r="D2495" s="2">
        <v>9976</v>
      </c>
      <c r="E2495" t="s">
        <v>9</v>
      </c>
      <c r="T2495" t="s">
        <v>782</v>
      </c>
      <c r="U2495">
        <v>0</v>
      </c>
      <c r="AI2495" s="2">
        <v>9968</v>
      </c>
      <c r="AJ2495" t="s">
        <v>9</v>
      </c>
    </row>
    <row r="2496" spans="4:36" x14ac:dyDescent="0.3">
      <c r="D2496" t="s">
        <v>783</v>
      </c>
      <c r="E2496" t="s">
        <v>9</v>
      </c>
      <c r="T2496" s="2">
        <v>9964</v>
      </c>
      <c r="U2496" t="s">
        <v>284</v>
      </c>
      <c r="AI2496" s="2">
        <v>9972</v>
      </c>
      <c r="AJ2496" t="s">
        <v>9</v>
      </c>
    </row>
    <row r="2497" spans="4:36" x14ac:dyDescent="0.3">
      <c r="D2497" s="2">
        <v>9984</v>
      </c>
      <c r="E2497" t="s">
        <v>9</v>
      </c>
      <c r="T2497" s="2">
        <v>9968</v>
      </c>
      <c r="U2497" t="s">
        <v>350</v>
      </c>
      <c r="AI2497" s="2">
        <v>9976</v>
      </c>
      <c r="AJ2497" t="s">
        <v>9</v>
      </c>
    </row>
    <row r="2498" spans="4:36" x14ac:dyDescent="0.3">
      <c r="D2498" s="2">
        <v>9988</v>
      </c>
      <c r="E2498" t="s">
        <v>9</v>
      </c>
      <c r="T2498" s="2">
        <v>9972</v>
      </c>
      <c r="U2498" t="s">
        <v>350</v>
      </c>
      <c r="AI2498" t="s">
        <v>783</v>
      </c>
      <c r="AJ2498" t="s">
        <v>9</v>
      </c>
    </row>
    <row r="2499" spans="4:36" x14ac:dyDescent="0.3">
      <c r="D2499" s="2">
        <v>9992</v>
      </c>
      <c r="E2499" t="s">
        <v>9</v>
      </c>
      <c r="T2499" s="2">
        <v>9976</v>
      </c>
      <c r="U2499">
        <v>0</v>
      </c>
      <c r="AI2499" s="2">
        <v>9984</v>
      </c>
      <c r="AJ2499" t="s">
        <v>9</v>
      </c>
    </row>
    <row r="2500" spans="4:36" x14ac:dyDescent="0.3">
      <c r="D2500" s="2">
        <v>9996</v>
      </c>
      <c r="E2500" t="s">
        <v>9</v>
      </c>
      <c r="T2500" t="s">
        <v>783</v>
      </c>
      <c r="U2500" t="s">
        <v>350</v>
      </c>
      <c r="AI2500" s="2">
        <v>9988</v>
      </c>
      <c r="AJ2500" t="s">
        <v>9</v>
      </c>
    </row>
    <row r="2501" spans="4:36" x14ac:dyDescent="0.3">
      <c r="T2501" s="2">
        <v>9984</v>
      </c>
      <c r="U2501" t="s">
        <v>350</v>
      </c>
      <c r="AI2501" s="2">
        <v>9992</v>
      </c>
      <c r="AJ2501" t="s">
        <v>9</v>
      </c>
    </row>
    <row r="2502" spans="4:36" x14ac:dyDescent="0.3">
      <c r="T2502" s="2">
        <v>9988</v>
      </c>
      <c r="U2502" t="s">
        <v>350</v>
      </c>
      <c r="AI2502" s="2">
        <v>9996</v>
      </c>
      <c r="AJ2502" t="s">
        <v>9</v>
      </c>
    </row>
    <row r="2503" spans="4:36" x14ac:dyDescent="0.3">
      <c r="T2503" s="2">
        <v>9992</v>
      </c>
      <c r="U2503" t="s">
        <v>284</v>
      </c>
    </row>
    <row r="2504" spans="4:36" x14ac:dyDescent="0.3">
      <c r="T2504" s="2">
        <v>9996</v>
      </c>
      <c r="U2504" t="s">
        <v>284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DEBF-5290-439F-A38E-8B2F412B6897}">
  <dimension ref="A3:AI2504"/>
  <sheetViews>
    <sheetView topLeftCell="C1" zoomScale="85" zoomScaleNormal="85" workbookViewId="0">
      <selection activeCell="AK6" sqref="AK6"/>
    </sheetView>
  </sheetViews>
  <sheetFormatPr baseColWidth="10" defaultRowHeight="14.4" x14ac:dyDescent="0.3"/>
  <sheetData>
    <row r="3" spans="1:35" x14ac:dyDescent="0.3">
      <c r="A3" t="s">
        <v>7</v>
      </c>
      <c r="B3">
        <v>2500</v>
      </c>
      <c r="C3" t="s">
        <v>8</v>
      </c>
      <c r="D3">
        <v>0</v>
      </c>
      <c r="E3" t="s">
        <v>9</v>
      </c>
      <c r="P3" t="s">
        <v>7</v>
      </c>
      <c r="Q3">
        <v>2500</v>
      </c>
      <c r="R3" t="s">
        <v>8</v>
      </c>
      <c r="S3">
        <v>0</v>
      </c>
      <c r="T3" t="s">
        <v>788</v>
      </c>
    </row>
    <row r="4" spans="1:35" x14ac:dyDescent="0.3">
      <c r="A4" t="s">
        <v>10</v>
      </c>
      <c r="B4" t="s">
        <v>11</v>
      </c>
      <c r="C4" t="s">
        <v>12</v>
      </c>
      <c r="D4" t="s">
        <v>11</v>
      </c>
      <c r="E4" t="s">
        <v>9</v>
      </c>
      <c r="P4" t="s">
        <v>10</v>
      </c>
      <c r="Q4" t="s">
        <v>11</v>
      </c>
      <c r="R4" t="s">
        <v>12</v>
      </c>
      <c r="S4" t="s">
        <v>11</v>
      </c>
      <c r="T4" t="s">
        <v>788</v>
      </c>
    </row>
    <row r="5" spans="1:35" x14ac:dyDescent="0.3">
      <c r="A5" t="s">
        <v>13</v>
      </c>
      <c r="B5" t="s">
        <v>14</v>
      </c>
      <c r="C5" t="s">
        <v>15</v>
      </c>
      <c r="D5" t="s">
        <v>16</v>
      </c>
      <c r="E5" t="s">
        <v>9</v>
      </c>
      <c r="P5" t="s">
        <v>13</v>
      </c>
      <c r="Q5" t="s">
        <v>14</v>
      </c>
      <c r="R5" t="s">
        <v>15</v>
      </c>
      <c r="S5" t="s">
        <v>16</v>
      </c>
      <c r="T5" t="s">
        <v>789</v>
      </c>
      <c r="AE5" t="s">
        <v>7</v>
      </c>
      <c r="AF5">
        <v>2500</v>
      </c>
      <c r="AG5" t="s">
        <v>8</v>
      </c>
      <c r="AH5">
        <v>0</v>
      </c>
      <c r="AI5" t="s">
        <v>9</v>
      </c>
    </row>
    <row r="6" spans="1:35" x14ac:dyDescent="0.3">
      <c r="D6" t="s">
        <v>17</v>
      </c>
      <c r="E6" t="s">
        <v>9</v>
      </c>
      <c r="S6" t="s">
        <v>17</v>
      </c>
      <c r="T6" t="s">
        <v>788</v>
      </c>
      <c r="AE6" t="s">
        <v>10</v>
      </c>
      <c r="AF6" t="s">
        <v>11</v>
      </c>
      <c r="AG6" t="s">
        <v>12</v>
      </c>
      <c r="AH6" t="s">
        <v>11</v>
      </c>
      <c r="AI6" t="s">
        <v>9</v>
      </c>
    </row>
    <row r="7" spans="1:35" x14ac:dyDescent="0.3">
      <c r="D7" t="s">
        <v>18</v>
      </c>
      <c r="E7" t="s">
        <v>9</v>
      </c>
      <c r="S7" t="s">
        <v>18</v>
      </c>
      <c r="T7" t="s">
        <v>790</v>
      </c>
      <c r="AE7" t="s">
        <v>13</v>
      </c>
      <c r="AF7" t="s">
        <v>14</v>
      </c>
      <c r="AG7" t="s">
        <v>15</v>
      </c>
      <c r="AH7" t="s">
        <v>16</v>
      </c>
      <c r="AI7" t="s">
        <v>9</v>
      </c>
    </row>
    <row r="8" spans="1:35" x14ac:dyDescent="0.3">
      <c r="D8" t="s">
        <v>19</v>
      </c>
      <c r="E8" t="s">
        <v>9</v>
      </c>
      <c r="S8" t="s">
        <v>19</v>
      </c>
      <c r="T8" t="s">
        <v>788</v>
      </c>
      <c r="AH8" t="s">
        <v>17</v>
      </c>
      <c r="AI8" t="s">
        <v>9</v>
      </c>
    </row>
    <row r="9" spans="1:35" x14ac:dyDescent="0.3">
      <c r="A9" t="s">
        <v>20</v>
      </c>
      <c r="B9" t="s">
        <v>21</v>
      </c>
      <c r="D9" t="s">
        <v>22</v>
      </c>
      <c r="E9" t="s">
        <v>9</v>
      </c>
      <c r="P9" t="s">
        <v>20</v>
      </c>
      <c r="Q9" t="s">
        <v>21</v>
      </c>
      <c r="S9" t="s">
        <v>22</v>
      </c>
      <c r="T9" t="s">
        <v>788</v>
      </c>
      <c r="AH9" t="s">
        <v>18</v>
      </c>
      <c r="AI9" t="s">
        <v>9</v>
      </c>
    </row>
    <row r="10" spans="1:35" x14ac:dyDescent="0.3">
      <c r="A10" t="s">
        <v>23</v>
      </c>
      <c r="B10" t="s">
        <v>24</v>
      </c>
      <c r="D10" t="s">
        <v>25</v>
      </c>
      <c r="E10" t="s">
        <v>9</v>
      </c>
      <c r="P10" t="s">
        <v>23</v>
      </c>
      <c r="Q10" t="s">
        <v>24</v>
      </c>
      <c r="S10" t="s">
        <v>25</v>
      </c>
      <c r="T10" t="s">
        <v>791</v>
      </c>
      <c r="AH10" t="s">
        <v>19</v>
      </c>
      <c r="AI10" t="s">
        <v>9</v>
      </c>
    </row>
    <row r="11" spans="1:35" x14ac:dyDescent="0.3">
      <c r="A11" t="s">
        <v>26</v>
      </c>
      <c r="B11" s="1">
        <v>0.49999998882399999</v>
      </c>
      <c r="D11" t="s">
        <v>27</v>
      </c>
      <c r="E11" t="s">
        <v>9</v>
      </c>
      <c r="P11" t="s">
        <v>26</v>
      </c>
      <c r="Q11" s="1">
        <v>0.49999998882399999</v>
      </c>
      <c r="S11" t="s">
        <v>27</v>
      </c>
      <c r="T11" t="s">
        <v>792</v>
      </c>
      <c r="AE11" t="s">
        <v>20</v>
      </c>
      <c r="AF11" t="s">
        <v>21</v>
      </c>
      <c r="AH11" t="s">
        <v>22</v>
      </c>
      <c r="AI11" t="s">
        <v>9</v>
      </c>
    </row>
    <row r="12" spans="1:35" x14ac:dyDescent="0.3">
      <c r="A12" t="s">
        <v>28</v>
      </c>
      <c r="B12">
        <v>0</v>
      </c>
      <c r="D12" t="s">
        <v>29</v>
      </c>
      <c r="E12" t="s">
        <v>9</v>
      </c>
      <c r="P12" t="s">
        <v>28</v>
      </c>
      <c r="Q12">
        <v>0</v>
      </c>
      <c r="S12" t="s">
        <v>29</v>
      </c>
      <c r="T12" t="s">
        <v>792</v>
      </c>
      <c r="AE12" t="s">
        <v>23</v>
      </c>
      <c r="AF12" t="s">
        <v>24</v>
      </c>
      <c r="AH12" t="s">
        <v>25</v>
      </c>
      <c r="AI12" t="s">
        <v>9</v>
      </c>
    </row>
    <row r="13" spans="1:35" x14ac:dyDescent="0.3">
      <c r="A13" t="s">
        <v>30</v>
      </c>
      <c r="B13" t="s">
        <v>12</v>
      </c>
      <c r="D13" t="s">
        <v>31</v>
      </c>
      <c r="E13" t="s">
        <v>9</v>
      </c>
      <c r="P13" t="s">
        <v>30</v>
      </c>
      <c r="Q13" t="s">
        <v>12</v>
      </c>
      <c r="S13" t="s">
        <v>31</v>
      </c>
      <c r="T13" t="s">
        <v>791</v>
      </c>
      <c r="AE13" t="s">
        <v>26</v>
      </c>
      <c r="AF13" s="1">
        <v>0.49999998882399999</v>
      </c>
      <c r="AH13" t="s">
        <v>27</v>
      </c>
      <c r="AI13" t="s">
        <v>9</v>
      </c>
    </row>
    <row r="14" spans="1:35" x14ac:dyDescent="0.3">
      <c r="A14" t="s">
        <v>32</v>
      </c>
      <c r="B14">
        <v>1</v>
      </c>
      <c r="D14" t="s">
        <v>33</v>
      </c>
      <c r="E14" t="s">
        <v>9</v>
      </c>
      <c r="P14" t="s">
        <v>32</v>
      </c>
      <c r="Q14">
        <v>1</v>
      </c>
      <c r="S14" t="s">
        <v>33</v>
      </c>
      <c r="T14" t="s">
        <v>791</v>
      </c>
      <c r="AE14" t="s">
        <v>28</v>
      </c>
      <c r="AF14">
        <v>0</v>
      </c>
      <c r="AH14" t="s">
        <v>29</v>
      </c>
      <c r="AI14" t="s">
        <v>9</v>
      </c>
    </row>
    <row r="15" spans="1:35" x14ac:dyDescent="0.3">
      <c r="A15" t="s">
        <v>34</v>
      </c>
      <c r="B15" t="s">
        <v>35</v>
      </c>
      <c r="D15" t="s">
        <v>36</v>
      </c>
      <c r="E15" t="s">
        <v>9</v>
      </c>
      <c r="P15" t="s">
        <v>34</v>
      </c>
      <c r="Q15" t="s">
        <v>35</v>
      </c>
      <c r="S15" t="s">
        <v>36</v>
      </c>
      <c r="T15" t="s">
        <v>791</v>
      </c>
      <c r="AE15" t="s">
        <v>30</v>
      </c>
      <c r="AF15" t="s">
        <v>12</v>
      </c>
      <c r="AH15" t="s">
        <v>31</v>
      </c>
      <c r="AI15" t="s">
        <v>9</v>
      </c>
    </row>
    <row r="16" spans="1:35" x14ac:dyDescent="0.3">
      <c r="A16" t="s">
        <v>37</v>
      </c>
      <c r="B16" s="1">
        <v>-0.28000000000000003</v>
      </c>
      <c r="D16" t="s">
        <v>38</v>
      </c>
      <c r="E16" t="s">
        <v>9</v>
      </c>
      <c r="P16" t="s">
        <v>37</v>
      </c>
      <c r="Q16" s="1">
        <v>-0.28000000000000003</v>
      </c>
      <c r="S16" t="s">
        <v>38</v>
      </c>
      <c r="T16" t="s">
        <v>793</v>
      </c>
      <c r="AE16" t="s">
        <v>32</v>
      </c>
      <c r="AF16">
        <v>1</v>
      </c>
      <c r="AH16" t="s">
        <v>33</v>
      </c>
      <c r="AI16" t="s">
        <v>9</v>
      </c>
    </row>
    <row r="17" spans="1:35" x14ac:dyDescent="0.3">
      <c r="A17" t="s">
        <v>39</v>
      </c>
      <c r="B17" s="2">
        <v>1000000</v>
      </c>
      <c r="D17" t="s">
        <v>40</v>
      </c>
      <c r="E17" t="s">
        <v>9</v>
      </c>
      <c r="P17" t="s">
        <v>39</v>
      </c>
      <c r="Q17" s="2">
        <v>1000000</v>
      </c>
      <c r="S17" t="s">
        <v>40</v>
      </c>
      <c r="T17" t="s">
        <v>793</v>
      </c>
      <c r="AE17" t="s">
        <v>34</v>
      </c>
      <c r="AF17" t="s">
        <v>35</v>
      </c>
      <c r="AH17" t="s">
        <v>36</v>
      </c>
      <c r="AI17" t="s">
        <v>365</v>
      </c>
    </row>
    <row r="18" spans="1:35" x14ac:dyDescent="0.3">
      <c r="D18" t="s">
        <v>41</v>
      </c>
      <c r="E18" t="s">
        <v>9</v>
      </c>
      <c r="S18" t="s">
        <v>41</v>
      </c>
      <c r="T18" t="s">
        <v>794</v>
      </c>
      <c r="AE18" t="s">
        <v>37</v>
      </c>
      <c r="AF18" s="1">
        <v>-0.28000000000000003</v>
      </c>
      <c r="AH18" t="s">
        <v>38</v>
      </c>
      <c r="AI18" t="s">
        <v>365</v>
      </c>
    </row>
    <row r="19" spans="1:35" x14ac:dyDescent="0.3">
      <c r="A19" t="s">
        <v>42</v>
      </c>
      <c r="B19" t="s">
        <v>787</v>
      </c>
      <c r="D19" t="s">
        <v>44</v>
      </c>
      <c r="E19" t="s">
        <v>9</v>
      </c>
      <c r="P19" t="s">
        <v>42</v>
      </c>
      <c r="Q19" t="s">
        <v>795</v>
      </c>
      <c r="S19" t="s">
        <v>44</v>
      </c>
      <c r="T19" t="s">
        <v>794</v>
      </c>
      <c r="AE19" t="s">
        <v>39</v>
      </c>
      <c r="AF19" s="2">
        <v>1000000</v>
      </c>
      <c r="AH19" t="s">
        <v>40</v>
      </c>
      <c r="AI19" t="s">
        <v>247</v>
      </c>
    </row>
    <row r="20" spans="1:35" x14ac:dyDescent="0.3">
      <c r="D20" t="s">
        <v>45</v>
      </c>
      <c r="E20" t="s">
        <v>9</v>
      </c>
      <c r="S20" t="s">
        <v>45</v>
      </c>
      <c r="T20" t="s">
        <v>796</v>
      </c>
      <c r="AH20" t="s">
        <v>41</v>
      </c>
      <c r="AI20" t="s">
        <v>363</v>
      </c>
    </row>
    <row r="21" spans="1:35" x14ac:dyDescent="0.3">
      <c r="D21" t="s">
        <v>46</v>
      </c>
      <c r="E21" t="s">
        <v>9</v>
      </c>
      <c r="S21" t="s">
        <v>46</v>
      </c>
      <c r="T21" t="s">
        <v>796</v>
      </c>
      <c r="AE21" t="s">
        <v>42</v>
      </c>
      <c r="AF21" t="s">
        <v>818</v>
      </c>
      <c r="AH21" t="s">
        <v>44</v>
      </c>
      <c r="AI21" t="s">
        <v>251</v>
      </c>
    </row>
    <row r="22" spans="1:35" x14ac:dyDescent="0.3">
      <c r="D22" t="s">
        <v>47</v>
      </c>
      <c r="E22" t="s">
        <v>9</v>
      </c>
      <c r="S22" t="s">
        <v>47</v>
      </c>
      <c r="T22" t="s">
        <v>797</v>
      </c>
      <c r="AH22" t="s">
        <v>45</v>
      </c>
      <c r="AI22" t="s">
        <v>360</v>
      </c>
    </row>
    <row r="23" spans="1:35" x14ac:dyDescent="0.3">
      <c r="D23" t="s">
        <v>48</v>
      </c>
      <c r="E23" t="s">
        <v>9</v>
      </c>
      <c r="S23" t="s">
        <v>48</v>
      </c>
      <c r="T23" t="s">
        <v>798</v>
      </c>
      <c r="AH23" t="s">
        <v>46</v>
      </c>
      <c r="AI23" t="s">
        <v>360</v>
      </c>
    </row>
    <row r="24" spans="1:35" x14ac:dyDescent="0.3">
      <c r="D24" t="s">
        <v>49</v>
      </c>
      <c r="E24" t="s">
        <v>9</v>
      </c>
      <c r="S24" t="s">
        <v>49</v>
      </c>
      <c r="T24" t="s">
        <v>797</v>
      </c>
      <c r="AH24" t="s">
        <v>47</v>
      </c>
      <c r="AI24" t="s">
        <v>256</v>
      </c>
    </row>
    <row r="25" spans="1:35" x14ac:dyDescent="0.3">
      <c r="D25" t="s">
        <v>50</v>
      </c>
      <c r="E25" t="s">
        <v>9</v>
      </c>
      <c r="S25" t="s">
        <v>50</v>
      </c>
      <c r="T25" t="s">
        <v>799</v>
      </c>
      <c r="AH25" t="s">
        <v>48</v>
      </c>
      <c r="AI25" t="s">
        <v>256</v>
      </c>
    </row>
    <row r="26" spans="1:35" x14ac:dyDescent="0.3">
      <c r="D26" t="s">
        <v>51</v>
      </c>
      <c r="E26" t="s">
        <v>9</v>
      </c>
      <c r="S26" t="s">
        <v>51</v>
      </c>
      <c r="T26" t="s">
        <v>797</v>
      </c>
      <c r="AH26" t="s">
        <v>49</v>
      </c>
      <c r="AI26" t="s">
        <v>260</v>
      </c>
    </row>
    <row r="27" spans="1:35" x14ac:dyDescent="0.3">
      <c r="D27" t="s">
        <v>52</v>
      </c>
      <c r="E27" t="s">
        <v>9</v>
      </c>
      <c r="S27" t="s">
        <v>52</v>
      </c>
      <c r="T27" t="s">
        <v>799</v>
      </c>
      <c r="AH27" t="s">
        <v>50</v>
      </c>
      <c r="AI27" t="s">
        <v>262</v>
      </c>
    </row>
    <row r="28" spans="1:35" x14ac:dyDescent="0.3">
      <c r="D28" t="s">
        <v>53</v>
      </c>
      <c r="E28" t="s">
        <v>9</v>
      </c>
      <c r="S28" t="s">
        <v>53</v>
      </c>
      <c r="T28" t="s">
        <v>799</v>
      </c>
      <c r="AH28" t="s">
        <v>51</v>
      </c>
      <c r="AI28" t="s">
        <v>387</v>
      </c>
    </row>
    <row r="29" spans="1:35" x14ac:dyDescent="0.3">
      <c r="D29" t="s">
        <v>54</v>
      </c>
      <c r="E29" t="s">
        <v>9</v>
      </c>
      <c r="S29" t="s">
        <v>54</v>
      </c>
      <c r="T29" t="s">
        <v>800</v>
      </c>
      <c r="AH29" t="s">
        <v>52</v>
      </c>
      <c r="AI29" t="s">
        <v>267</v>
      </c>
    </row>
    <row r="30" spans="1:35" x14ac:dyDescent="0.3">
      <c r="D30" t="s">
        <v>55</v>
      </c>
      <c r="E30" t="s">
        <v>9</v>
      </c>
      <c r="S30" t="s">
        <v>55</v>
      </c>
      <c r="T30" t="s">
        <v>800</v>
      </c>
      <c r="AH30" t="s">
        <v>53</v>
      </c>
      <c r="AI30" t="s">
        <v>269</v>
      </c>
    </row>
    <row r="31" spans="1:35" x14ac:dyDescent="0.3">
      <c r="D31" t="s">
        <v>56</v>
      </c>
      <c r="E31" t="s">
        <v>9</v>
      </c>
      <c r="S31" t="s">
        <v>56</v>
      </c>
      <c r="T31" t="s">
        <v>801</v>
      </c>
      <c r="AH31" t="s">
        <v>54</v>
      </c>
      <c r="AI31" t="s">
        <v>271</v>
      </c>
    </row>
    <row r="32" spans="1:35" x14ac:dyDescent="0.3">
      <c r="D32" t="s">
        <v>57</v>
      </c>
      <c r="E32" t="s">
        <v>9</v>
      </c>
      <c r="S32" t="s">
        <v>57</v>
      </c>
      <c r="T32" t="s">
        <v>801</v>
      </c>
      <c r="AH32" t="s">
        <v>55</v>
      </c>
      <c r="AI32" t="s">
        <v>273</v>
      </c>
    </row>
    <row r="33" spans="4:35" x14ac:dyDescent="0.3">
      <c r="D33" t="s">
        <v>58</v>
      </c>
      <c r="E33" t="s">
        <v>9</v>
      </c>
      <c r="S33" t="s">
        <v>58</v>
      </c>
      <c r="T33" t="s">
        <v>802</v>
      </c>
      <c r="AH33" t="s">
        <v>56</v>
      </c>
      <c r="AI33" t="s">
        <v>277</v>
      </c>
    </row>
    <row r="34" spans="4:35" x14ac:dyDescent="0.3">
      <c r="D34" t="s">
        <v>59</v>
      </c>
      <c r="E34" t="s">
        <v>9</v>
      </c>
      <c r="S34" t="s">
        <v>59</v>
      </c>
      <c r="T34" t="s">
        <v>803</v>
      </c>
      <c r="AH34" t="s">
        <v>57</v>
      </c>
      <c r="AI34" t="s">
        <v>277</v>
      </c>
    </row>
    <row r="35" spans="4:35" x14ac:dyDescent="0.3">
      <c r="D35" t="s">
        <v>60</v>
      </c>
      <c r="E35" t="s">
        <v>9</v>
      </c>
      <c r="S35" t="s">
        <v>60</v>
      </c>
      <c r="T35" t="s">
        <v>803</v>
      </c>
      <c r="AH35" t="s">
        <v>58</v>
      </c>
      <c r="AI35" t="s">
        <v>353</v>
      </c>
    </row>
    <row r="36" spans="4:35" x14ac:dyDescent="0.3">
      <c r="D36" t="s">
        <v>61</v>
      </c>
      <c r="E36" t="s">
        <v>9</v>
      </c>
      <c r="S36" t="s">
        <v>61</v>
      </c>
      <c r="T36" t="s">
        <v>803</v>
      </c>
      <c r="AH36" t="s">
        <v>59</v>
      </c>
      <c r="AI36" t="s">
        <v>279</v>
      </c>
    </row>
    <row r="37" spans="4:35" x14ac:dyDescent="0.3">
      <c r="D37" t="s">
        <v>62</v>
      </c>
      <c r="E37" t="s">
        <v>9</v>
      </c>
      <c r="S37" t="s">
        <v>62</v>
      </c>
      <c r="T37" t="s">
        <v>804</v>
      </c>
      <c r="AH37" t="s">
        <v>60</v>
      </c>
      <c r="AI37" t="s">
        <v>350</v>
      </c>
    </row>
    <row r="38" spans="4:35" x14ac:dyDescent="0.3">
      <c r="D38" t="s">
        <v>63</v>
      </c>
      <c r="E38" t="s">
        <v>9</v>
      </c>
      <c r="S38" t="s">
        <v>63</v>
      </c>
      <c r="T38" t="s">
        <v>805</v>
      </c>
      <c r="AH38" t="s">
        <v>61</v>
      </c>
      <c r="AI38">
        <v>0</v>
      </c>
    </row>
    <row r="39" spans="4:35" x14ac:dyDescent="0.3">
      <c r="D39" t="s">
        <v>64</v>
      </c>
      <c r="E39" t="s">
        <v>9</v>
      </c>
      <c r="S39" t="s">
        <v>64</v>
      </c>
      <c r="T39" t="s">
        <v>804</v>
      </c>
      <c r="AH39" t="s">
        <v>62</v>
      </c>
      <c r="AI39" t="s">
        <v>19</v>
      </c>
    </row>
    <row r="40" spans="4:35" x14ac:dyDescent="0.3">
      <c r="D40" t="s">
        <v>65</v>
      </c>
      <c r="E40" t="s">
        <v>9</v>
      </c>
      <c r="S40" t="s">
        <v>65</v>
      </c>
      <c r="T40" t="s">
        <v>804</v>
      </c>
      <c r="AH40" t="s">
        <v>63</v>
      </c>
      <c r="AI40" t="s">
        <v>31</v>
      </c>
    </row>
    <row r="41" spans="4:35" x14ac:dyDescent="0.3">
      <c r="D41" t="s">
        <v>66</v>
      </c>
      <c r="E41" t="s">
        <v>9</v>
      </c>
      <c r="S41" t="s">
        <v>66</v>
      </c>
      <c r="T41" t="s">
        <v>806</v>
      </c>
      <c r="AH41" t="s">
        <v>64</v>
      </c>
      <c r="AI41" t="s">
        <v>31</v>
      </c>
    </row>
    <row r="42" spans="4:35" x14ac:dyDescent="0.3">
      <c r="D42" t="s">
        <v>67</v>
      </c>
      <c r="E42" t="s">
        <v>9</v>
      </c>
      <c r="S42" t="s">
        <v>67</v>
      </c>
      <c r="T42" t="s">
        <v>807</v>
      </c>
      <c r="AH42" t="s">
        <v>65</v>
      </c>
      <c r="AI42" t="s">
        <v>48</v>
      </c>
    </row>
    <row r="43" spans="4:35" x14ac:dyDescent="0.3">
      <c r="D43" t="s">
        <v>68</v>
      </c>
      <c r="E43" t="s">
        <v>9</v>
      </c>
      <c r="S43" t="s">
        <v>68</v>
      </c>
      <c r="T43" t="s">
        <v>806</v>
      </c>
      <c r="AH43" t="s">
        <v>66</v>
      </c>
      <c r="AI43" t="s">
        <v>53</v>
      </c>
    </row>
    <row r="44" spans="4:35" x14ac:dyDescent="0.3">
      <c r="D44" t="s">
        <v>69</v>
      </c>
      <c r="E44" t="s">
        <v>9</v>
      </c>
      <c r="S44" t="s">
        <v>69</v>
      </c>
      <c r="T44" t="s">
        <v>807</v>
      </c>
      <c r="AH44" t="s">
        <v>67</v>
      </c>
      <c r="AI44" t="s">
        <v>63</v>
      </c>
    </row>
    <row r="45" spans="4:35" x14ac:dyDescent="0.3">
      <c r="D45" t="s">
        <v>70</v>
      </c>
      <c r="E45" t="s">
        <v>9</v>
      </c>
      <c r="S45" t="s">
        <v>70</v>
      </c>
      <c r="T45" t="s">
        <v>808</v>
      </c>
      <c r="AH45" t="s">
        <v>68</v>
      </c>
      <c r="AI45" t="s">
        <v>68</v>
      </c>
    </row>
    <row r="46" spans="4:35" x14ac:dyDescent="0.3">
      <c r="D46" t="s">
        <v>71</v>
      </c>
      <c r="E46" t="s">
        <v>9</v>
      </c>
      <c r="S46" t="s">
        <v>71</v>
      </c>
      <c r="T46" t="s">
        <v>809</v>
      </c>
      <c r="AH46" t="s">
        <v>69</v>
      </c>
      <c r="AI46" t="s">
        <v>73</v>
      </c>
    </row>
    <row r="47" spans="4:35" x14ac:dyDescent="0.3">
      <c r="D47" t="s">
        <v>72</v>
      </c>
      <c r="E47" t="s">
        <v>9</v>
      </c>
      <c r="S47" t="s">
        <v>72</v>
      </c>
      <c r="T47" t="s">
        <v>809</v>
      </c>
      <c r="AH47" t="s">
        <v>70</v>
      </c>
      <c r="AI47" t="s">
        <v>78</v>
      </c>
    </row>
    <row r="48" spans="4:35" x14ac:dyDescent="0.3">
      <c r="D48" t="s">
        <v>73</v>
      </c>
      <c r="E48" t="s">
        <v>9</v>
      </c>
      <c r="S48" t="s">
        <v>73</v>
      </c>
      <c r="T48" t="s">
        <v>810</v>
      </c>
      <c r="AH48" t="s">
        <v>71</v>
      </c>
      <c r="AI48" t="s">
        <v>83</v>
      </c>
    </row>
    <row r="49" spans="4:35" x14ac:dyDescent="0.3">
      <c r="D49" t="s">
        <v>74</v>
      </c>
      <c r="E49" t="s">
        <v>9</v>
      </c>
      <c r="S49" t="s">
        <v>74</v>
      </c>
      <c r="T49" t="s">
        <v>810</v>
      </c>
      <c r="AH49" t="s">
        <v>72</v>
      </c>
      <c r="AI49" t="s">
        <v>98</v>
      </c>
    </row>
    <row r="50" spans="4:35" x14ac:dyDescent="0.3">
      <c r="D50" t="s">
        <v>75</v>
      </c>
      <c r="E50" t="s">
        <v>9</v>
      </c>
      <c r="S50" t="s">
        <v>75</v>
      </c>
      <c r="T50" t="s">
        <v>811</v>
      </c>
      <c r="AH50" t="s">
        <v>73</v>
      </c>
      <c r="AI50" t="s">
        <v>104</v>
      </c>
    </row>
    <row r="51" spans="4:35" x14ac:dyDescent="0.3">
      <c r="D51" t="s">
        <v>76</v>
      </c>
      <c r="E51" t="s">
        <v>9</v>
      </c>
      <c r="S51" t="s">
        <v>76</v>
      </c>
      <c r="T51" t="s">
        <v>810</v>
      </c>
      <c r="AH51" t="s">
        <v>74</v>
      </c>
      <c r="AI51" t="s">
        <v>111</v>
      </c>
    </row>
    <row r="52" spans="4:35" x14ac:dyDescent="0.3">
      <c r="D52" t="s">
        <v>77</v>
      </c>
      <c r="E52" t="s">
        <v>9</v>
      </c>
      <c r="S52" t="s">
        <v>77</v>
      </c>
      <c r="T52" t="s">
        <v>811</v>
      </c>
      <c r="AH52" t="s">
        <v>75</v>
      </c>
      <c r="AI52" t="s">
        <v>125</v>
      </c>
    </row>
    <row r="53" spans="4:35" x14ac:dyDescent="0.3">
      <c r="D53" t="s">
        <v>78</v>
      </c>
      <c r="E53" t="s">
        <v>9</v>
      </c>
      <c r="S53" t="s">
        <v>78</v>
      </c>
      <c r="T53" t="s">
        <v>812</v>
      </c>
      <c r="AH53" t="s">
        <v>76</v>
      </c>
      <c r="AI53" t="s">
        <v>133</v>
      </c>
    </row>
    <row r="54" spans="4:35" x14ac:dyDescent="0.3">
      <c r="D54" t="s">
        <v>79</v>
      </c>
      <c r="E54" t="s">
        <v>9</v>
      </c>
      <c r="S54" t="s">
        <v>79</v>
      </c>
      <c r="T54" t="s">
        <v>812</v>
      </c>
      <c r="AH54" t="s">
        <v>77</v>
      </c>
      <c r="AI54" t="s">
        <v>139</v>
      </c>
    </row>
    <row r="55" spans="4:35" x14ac:dyDescent="0.3">
      <c r="D55" t="s">
        <v>80</v>
      </c>
      <c r="E55" t="s">
        <v>9</v>
      </c>
      <c r="S55" t="s">
        <v>80</v>
      </c>
      <c r="T55" t="s">
        <v>812</v>
      </c>
      <c r="AH55" t="s">
        <v>78</v>
      </c>
      <c r="AI55" t="s">
        <v>146</v>
      </c>
    </row>
    <row r="56" spans="4:35" x14ac:dyDescent="0.3">
      <c r="D56" t="s">
        <v>81</v>
      </c>
      <c r="E56" t="s">
        <v>9</v>
      </c>
      <c r="S56" t="s">
        <v>81</v>
      </c>
      <c r="T56" t="s">
        <v>813</v>
      </c>
      <c r="AH56" t="s">
        <v>79</v>
      </c>
      <c r="AI56" t="s">
        <v>152</v>
      </c>
    </row>
    <row r="57" spans="4:35" x14ac:dyDescent="0.3">
      <c r="D57" t="s">
        <v>82</v>
      </c>
      <c r="E57" t="s">
        <v>9</v>
      </c>
      <c r="S57" t="s">
        <v>82</v>
      </c>
      <c r="T57" t="s">
        <v>814</v>
      </c>
      <c r="AH57" t="s">
        <v>80</v>
      </c>
      <c r="AI57" t="s">
        <v>159</v>
      </c>
    </row>
    <row r="58" spans="4:35" x14ac:dyDescent="0.3">
      <c r="D58" t="s">
        <v>83</v>
      </c>
      <c r="E58" t="s">
        <v>9</v>
      </c>
      <c r="S58" t="s">
        <v>83</v>
      </c>
      <c r="T58" t="s">
        <v>814</v>
      </c>
      <c r="AH58" t="s">
        <v>81</v>
      </c>
      <c r="AI58" t="s">
        <v>165</v>
      </c>
    </row>
    <row r="59" spans="4:35" x14ac:dyDescent="0.3">
      <c r="D59" t="s">
        <v>85</v>
      </c>
      <c r="E59" t="s">
        <v>9</v>
      </c>
      <c r="S59" t="s">
        <v>85</v>
      </c>
      <c r="T59" t="s">
        <v>814</v>
      </c>
      <c r="AH59" t="s">
        <v>82</v>
      </c>
      <c r="AI59" t="s">
        <v>170</v>
      </c>
    </row>
    <row r="60" spans="4:35" x14ac:dyDescent="0.3">
      <c r="D60" t="s">
        <v>86</v>
      </c>
      <c r="E60" t="s">
        <v>9</v>
      </c>
      <c r="S60" t="s">
        <v>86</v>
      </c>
      <c r="T60" t="s">
        <v>814</v>
      </c>
      <c r="AH60" t="s">
        <v>83</v>
      </c>
      <c r="AI60" t="s">
        <v>181</v>
      </c>
    </row>
    <row r="61" spans="4:35" x14ac:dyDescent="0.3">
      <c r="D61" t="s">
        <v>88</v>
      </c>
      <c r="E61" t="s">
        <v>9</v>
      </c>
      <c r="S61" t="s">
        <v>88</v>
      </c>
      <c r="T61" t="s">
        <v>815</v>
      </c>
      <c r="AH61" t="s">
        <v>85</v>
      </c>
      <c r="AI61" t="s">
        <v>176</v>
      </c>
    </row>
    <row r="62" spans="4:35" x14ac:dyDescent="0.3">
      <c r="D62" t="s">
        <v>89</v>
      </c>
      <c r="E62" t="s">
        <v>9</v>
      </c>
      <c r="S62" t="s">
        <v>89</v>
      </c>
      <c r="T62" t="s">
        <v>815</v>
      </c>
      <c r="AH62" t="s">
        <v>86</v>
      </c>
      <c r="AI62" t="s">
        <v>181</v>
      </c>
    </row>
    <row r="63" spans="4:35" x14ac:dyDescent="0.3">
      <c r="D63" t="s">
        <v>90</v>
      </c>
      <c r="E63" t="s">
        <v>9</v>
      </c>
      <c r="S63" t="s">
        <v>90</v>
      </c>
      <c r="T63" t="s">
        <v>174</v>
      </c>
      <c r="AH63" t="s">
        <v>88</v>
      </c>
      <c r="AI63" t="s">
        <v>191</v>
      </c>
    </row>
    <row r="64" spans="4:35" x14ac:dyDescent="0.3">
      <c r="D64" t="s">
        <v>92</v>
      </c>
      <c r="E64" t="s">
        <v>9</v>
      </c>
      <c r="S64" t="s">
        <v>92</v>
      </c>
      <c r="T64" t="s">
        <v>163</v>
      </c>
      <c r="AH64" t="s">
        <v>89</v>
      </c>
      <c r="AI64" t="s">
        <v>196</v>
      </c>
    </row>
    <row r="65" spans="4:35" x14ac:dyDescent="0.3">
      <c r="D65" t="s">
        <v>94</v>
      </c>
      <c r="E65" t="s">
        <v>9</v>
      </c>
      <c r="S65" t="s">
        <v>94</v>
      </c>
      <c r="T65" t="s">
        <v>163</v>
      </c>
      <c r="AH65" t="s">
        <v>90</v>
      </c>
      <c r="AI65" t="s">
        <v>196</v>
      </c>
    </row>
    <row r="66" spans="4:35" x14ac:dyDescent="0.3">
      <c r="D66" t="s">
        <v>95</v>
      </c>
      <c r="E66" t="s">
        <v>9</v>
      </c>
      <c r="S66" t="s">
        <v>95</v>
      </c>
      <c r="T66" t="s">
        <v>163</v>
      </c>
      <c r="AH66" t="s">
        <v>92</v>
      </c>
      <c r="AI66" t="s">
        <v>201</v>
      </c>
    </row>
    <row r="67" spans="4:35" x14ac:dyDescent="0.3">
      <c r="D67" t="s">
        <v>97</v>
      </c>
      <c r="E67" t="s">
        <v>9</v>
      </c>
      <c r="S67" t="s">
        <v>97</v>
      </c>
      <c r="T67" t="s">
        <v>154</v>
      </c>
      <c r="AH67" t="s">
        <v>94</v>
      </c>
      <c r="AI67" t="s">
        <v>206</v>
      </c>
    </row>
    <row r="68" spans="4:35" x14ac:dyDescent="0.3">
      <c r="D68" t="s">
        <v>98</v>
      </c>
      <c r="E68" t="s">
        <v>9</v>
      </c>
      <c r="S68" t="s">
        <v>98</v>
      </c>
      <c r="T68" t="s">
        <v>163</v>
      </c>
      <c r="AH68" t="s">
        <v>95</v>
      </c>
      <c r="AI68" t="s">
        <v>216</v>
      </c>
    </row>
    <row r="69" spans="4:35" x14ac:dyDescent="0.3">
      <c r="D69" t="s">
        <v>99</v>
      </c>
      <c r="E69" t="s">
        <v>9</v>
      </c>
      <c r="S69" t="s">
        <v>99</v>
      </c>
      <c r="T69" t="s">
        <v>154</v>
      </c>
      <c r="AH69" t="s">
        <v>97</v>
      </c>
      <c r="AI69" t="s">
        <v>216</v>
      </c>
    </row>
    <row r="70" spans="4:35" x14ac:dyDescent="0.3">
      <c r="D70" t="s">
        <v>101</v>
      </c>
      <c r="E70" t="s">
        <v>9</v>
      </c>
      <c r="S70" t="s">
        <v>101</v>
      </c>
      <c r="T70" t="s">
        <v>154</v>
      </c>
      <c r="AH70" t="s">
        <v>98</v>
      </c>
      <c r="AI70" t="s">
        <v>216</v>
      </c>
    </row>
    <row r="71" spans="4:35" x14ac:dyDescent="0.3">
      <c r="D71" t="s">
        <v>102</v>
      </c>
      <c r="E71" t="s">
        <v>282</v>
      </c>
      <c r="S71" t="s">
        <v>102</v>
      </c>
      <c r="T71" t="s">
        <v>149</v>
      </c>
      <c r="AH71" t="s">
        <v>99</v>
      </c>
      <c r="AI71" t="s">
        <v>223</v>
      </c>
    </row>
    <row r="72" spans="4:35" x14ac:dyDescent="0.3">
      <c r="D72" t="s">
        <v>103</v>
      </c>
      <c r="E72" t="s">
        <v>282</v>
      </c>
      <c r="S72" t="s">
        <v>103</v>
      </c>
      <c r="T72" t="s">
        <v>149</v>
      </c>
      <c r="AH72" t="s">
        <v>101</v>
      </c>
      <c r="AI72" t="s">
        <v>232</v>
      </c>
    </row>
    <row r="73" spans="4:35" x14ac:dyDescent="0.3">
      <c r="D73" t="s">
        <v>104</v>
      </c>
      <c r="E73" t="s">
        <v>353</v>
      </c>
      <c r="S73" t="s">
        <v>104</v>
      </c>
      <c r="T73" t="s">
        <v>149</v>
      </c>
      <c r="AH73" t="s">
        <v>102</v>
      </c>
      <c r="AI73" t="s">
        <v>232</v>
      </c>
    </row>
    <row r="74" spans="4:35" x14ac:dyDescent="0.3">
      <c r="D74" t="s">
        <v>105</v>
      </c>
      <c r="E74" t="s">
        <v>350</v>
      </c>
      <c r="S74" t="s">
        <v>105</v>
      </c>
      <c r="T74" t="s">
        <v>143</v>
      </c>
      <c r="AH74" t="s">
        <v>103</v>
      </c>
      <c r="AI74" t="s">
        <v>250</v>
      </c>
    </row>
    <row r="75" spans="4:35" x14ac:dyDescent="0.3">
      <c r="D75" t="s">
        <v>106</v>
      </c>
      <c r="E75" t="s">
        <v>353</v>
      </c>
      <c r="S75" t="s">
        <v>106</v>
      </c>
      <c r="T75" t="s">
        <v>143</v>
      </c>
      <c r="AH75" t="s">
        <v>104</v>
      </c>
      <c r="AI75" t="s">
        <v>250</v>
      </c>
    </row>
    <row r="76" spans="4:35" x14ac:dyDescent="0.3">
      <c r="D76" t="s">
        <v>108</v>
      </c>
      <c r="E76" t="s">
        <v>279</v>
      </c>
      <c r="S76" t="s">
        <v>108</v>
      </c>
      <c r="T76" t="s">
        <v>143</v>
      </c>
      <c r="AH76" t="s">
        <v>105</v>
      </c>
      <c r="AI76" t="s">
        <v>259</v>
      </c>
    </row>
    <row r="77" spans="4:35" x14ac:dyDescent="0.3">
      <c r="D77" t="s">
        <v>110</v>
      </c>
      <c r="E77" t="s">
        <v>279</v>
      </c>
      <c r="S77" t="s">
        <v>110</v>
      </c>
      <c r="T77" t="s">
        <v>143</v>
      </c>
      <c r="AH77" t="s">
        <v>106</v>
      </c>
      <c r="AI77" t="s">
        <v>259</v>
      </c>
    </row>
    <row r="78" spans="4:35" x14ac:dyDescent="0.3">
      <c r="D78" t="s">
        <v>111</v>
      </c>
      <c r="E78" t="s">
        <v>279</v>
      </c>
      <c r="S78" t="s">
        <v>111</v>
      </c>
      <c r="T78" t="s">
        <v>140</v>
      </c>
      <c r="AH78" t="s">
        <v>108</v>
      </c>
      <c r="AI78" t="s">
        <v>268</v>
      </c>
    </row>
    <row r="79" spans="4:35" x14ac:dyDescent="0.3">
      <c r="D79" t="s">
        <v>112</v>
      </c>
      <c r="E79" t="s">
        <v>279</v>
      </c>
      <c r="S79" t="s">
        <v>112</v>
      </c>
      <c r="T79" t="s">
        <v>140</v>
      </c>
      <c r="AH79" t="s">
        <v>110</v>
      </c>
      <c r="AI79" t="s">
        <v>278</v>
      </c>
    </row>
    <row r="80" spans="4:35" x14ac:dyDescent="0.3">
      <c r="D80" t="s">
        <v>114</v>
      </c>
      <c r="E80" t="s">
        <v>352</v>
      </c>
      <c r="S80" t="s">
        <v>114</v>
      </c>
      <c r="T80" t="s">
        <v>135</v>
      </c>
      <c r="AH80" t="s">
        <v>111</v>
      </c>
      <c r="AI80" t="s">
        <v>278</v>
      </c>
    </row>
    <row r="81" spans="4:35" x14ac:dyDescent="0.3">
      <c r="D81" t="s">
        <v>116</v>
      </c>
      <c r="E81" t="s">
        <v>279</v>
      </c>
      <c r="S81" t="s">
        <v>116</v>
      </c>
      <c r="T81" t="s">
        <v>135</v>
      </c>
      <c r="AH81" t="s">
        <v>112</v>
      </c>
      <c r="AI81" t="s">
        <v>286</v>
      </c>
    </row>
    <row r="82" spans="4:35" x14ac:dyDescent="0.3">
      <c r="D82" t="s">
        <v>117</v>
      </c>
      <c r="E82" t="s">
        <v>352</v>
      </c>
      <c r="S82" t="s">
        <v>117</v>
      </c>
      <c r="T82" t="s">
        <v>135</v>
      </c>
      <c r="AH82" t="s">
        <v>114</v>
      </c>
      <c r="AI82" t="s">
        <v>286</v>
      </c>
    </row>
    <row r="83" spans="4:35" x14ac:dyDescent="0.3">
      <c r="D83" t="s">
        <v>118</v>
      </c>
      <c r="E83" t="s">
        <v>279</v>
      </c>
      <c r="S83" t="s">
        <v>118</v>
      </c>
      <c r="T83" t="s">
        <v>135</v>
      </c>
      <c r="AH83" t="s">
        <v>116</v>
      </c>
      <c r="AI83" t="s">
        <v>291</v>
      </c>
    </row>
    <row r="84" spans="4:35" x14ac:dyDescent="0.3">
      <c r="D84" t="s">
        <v>120</v>
      </c>
      <c r="E84" t="s">
        <v>279</v>
      </c>
      <c r="S84" t="s">
        <v>120</v>
      </c>
      <c r="T84" t="s">
        <v>131</v>
      </c>
      <c r="AH84" t="s">
        <v>117</v>
      </c>
      <c r="AI84" t="s">
        <v>291</v>
      </c>
    </row>
    <row r="85" spans="4:35" x14ac:dyDescent="0.3">
      <c r="D85" t="s">
        <v>122</v>
      </c>
      <c r="E85" t="s">
        <v>352</v>
      </c>
      <c r="S85" t="s">
        <v>122</v>
      </c>
      <c r="T85" t="s">
        <v>131</v>
      </c>
      <c r="AH85" t="s">
        <v>118</v>
      </c>
      <c r="AI85" t="s">
        <v>291</v>
      </c>
    </row>
    <row r="86" spans="4:35" x14ac:dyDescent="0.3">
      <c r="D86" t="s">
        <v>123</v>
      </c>
      <c r="E86" t="s">
        <v>279</v>
      </c>
      <c r="S86" t="s">
        <v>123</v>
      </c>
      <c r="T86" t="s">
        <v>131</v>
      </c>
      <c r="AH86" t="s">
        <v>120</v>
      </c>
      <c r="AI86" t="s">
        <v>296</v>
      </c>
    </row>
    <row r="87" spans="4:35" x14ac:dyDescent="0.3">
      <c r="D87" t="s">
        <v>124</v>
      </c>
      <c r="E87" t="s">
        <v>279</v>
      </c>
      <c r="S87" t="s">
        <v>124</v>
      </c>
      <c r="T87" t="s">
        <v>126</v>
      </c>
      <c r="AH87" t="s">
        <v>122</v>
      </c>
      <c r="AI87" t="s">
        <v>296</v>
      </c>
    </row>
    <row r="88" spans="4:35" x14ac:dyDescent="0.3">
      <c r="D88" t="s">
        <v>125</v>
      </c>
      <c r="E88" t="s">
        <v>279</v>
      </c>
      <c r="S88" t="s">
        <v>125</v>
      </c>
      <c r="T88" t="s">
        <v>126</v>
      </c>
      <c r="AH88" t="s">
        <v>123</v>
      </c>
      <c r="AI88" t="s">
        <v>301</v>
      </c>
    </row>
    <row r="89" spans="4:35" x14ac:dyDescent="0.3">
      <c r="D89" t="s">
        <v>127</v>
      </c>
      <c r="E89" t="s">
        <v>279</v>
      </c>
      <c r="S89" t="s">
        <v>127</v>
      </c>
      <c r="T89" t="s">
        <v>126</v>
      </c>
      <c r="AH89" t="s">
        <v>124</v>
      </c>
      <c r="AI89" t="s">
        <v>306</v>
      </c>
    </row>
    <row r="90" spans="4:35" x14ac:dyDescent="0.3">
      <c r="D90" t="s">
        <v>129</v>
      </c>
      <c r="E90" t="s">
        <v>352</v>
      </c>
      <c r="S90" t="s">
        <v>129</v>
      </c>
      <c r="T90" t="s">
        <v>126</v>
      </c>
      <c r="AH90" t="s">
        <v>125</v>
      </c>
      <c r="AI90" t="s">
        <v>306</v>
      </c>
    </row>
    <row r="91" spans="4:35" x14ac:dyDescent="0.3">
      <c r="D91" t="s">
        <v>130</v>
      </c>
      <c r="E91" t="s">
        <v>353</v>
      </c>
      <c r="S91" t="s">
        <v>130</v>
      </c>
      <c r="T91" t="s">
        <v>126</v>
      </c>
      <c r="AH91" t="s">
        <v>127</v>
      </c>
      <c r="AI91" t="s">
        <v>306</v>
      </c>
    </row>
    <row r="92" spans="4:35" x14ac:dyDescent="0.3">
      <c r="D92" t="s">
        <v>132</v>
      </c>
      <c r="E92" t="s">
        <v>279</v>
      </c>
      <c r="S92" t="s">
        <v>132</v>
      </c>
      <c r="T92" t="s">
        <v>128</v>
      </c>
      <c r="AH92" t="s">
        <v>129</v>
      </c>
      <c r="AI92" t="s">
        <v>306</v>
      </c>
    </row>
    <row r="93" spans="4:35" x14ac:dyDescent="0.3">
      <c r="D93" t="s">
        <v>133</v>
      </c>
      <c r="E93" t="s">
        <v>279</v>
      </c>
      <c r="S93" t="s">
        <v>133</v>
      </c>
      <c r="T93" t="s">
        <v>126</v>
      </c>
      <c r="AH93" t="s">
        <v>130</v>
      </c>
      <c r="AI93" t="s">
        <v>306</v>
      </c>
    </row>
    <row r="94" spans="4:35" x14ac:dyDescent="0.3">
      <c r="D94" t="s">
        <v>134</v>
      </c>
      <c r="E94" t="s">
        <v>279</v>
      </c>
      <c r="S94" t="s">
        <v>134</v>
      </c>
      <c r="T94" t="s">
        <v>126</v>
      </c>
      <c r="AH94" t="s">
        <v>132</v>
      </c>
      <c r="AI94" t="s">
        <v>311</v>
      </c>
    </row>
    <row r="95" spans="4:35" x14ac:dyDescent="0.3">
      <c r="D95" t="s">
        <v>136</v>
      </c>
      <c r="E95" t="s">
        <v>279</v>
      </c>
      <c r="S95" t="s">
        <v>136</v>
      </c>
      <c r="T95" t="s">
        <v>119</v>
      </c>
      <c r="AH95" t="s">
        <v>133</v>
      </c>
      <c r="AI95" t="s">
        <v>311</v>
      </c>
    </row>
    <row r="96" spans="4:35" x14ac:dyDescent="0.3">
      <c r="D96" t="s">
        <v>137</v>
      </c>
      <c r="E96" t="s">
        <v>279</v>
      </c>
      <c r="S96" t="s">
        <v>137</v>
      </c>
      <c r="T96" t="s">
        <v>128</v>
      </c>
      <c r="AH96" t="s">
        <v>134</v>
      </c>
      <c r="AI96" t="s">
        <v>311</v>
      </c>
    </row>
    <row r="97" spans="4:35" x14ac:dyDescent="0.3">
      <c r="D97" t="s">
        <v>138</v>
      </c>
      <c r="E97" t="s">
        <v>353</v>
      </c>
      <c r="S97" t="s">
        <v>138</v>
      </c>
      <c r="T97" t="s">
        <v>128</v>
      </c>
      <c r="AH97" t="s">
        <v>136</v>
      </c>
      <c r="AI97" t="s">
        <v>311</v>
      </c>
    </row>
    <row r="98" spans="4:35" x14ac:dyDescent="0.3">
      <c r="D98" t="s">
        <v>139</v>
      </c>
      <c r="E98" t="s">
        <v>279</v>
      </c>
      <c r="S98" t="s">
        <v>139</v>
      </c>
      <c r="T98" t="s">
        <v>121</v>
      </c>
      <c r="AH98" t="s">
        <v>137</v>
      </c>
      <c r="AI98" t="s">
        <v>311</v>
      </c>
    </row>
    <row r="99" spans="4:35" x14ac:dyDescent="0.3">
      <c r="D99" t="s">
        <v>141</v>
      </c>
      <c r="E99" t="s">
        <v>279</v>
      </c>
      <c r="S99" t="s">
        <v>141</v>
      </c>
      <c r="T99" t="s">
        <v>119</v>
      </c>
      <c r="AH99" t="s">
        <v>138</v>
      </c>
      <c r="AI99" t="s">
        <v>311</v>
      </c>
    </row>
    <row r="100" spans="4:35" x14ac:dyDescent="0.3">
      <c r="D100" t="s">
        <v>142</v>
      </c>
      <c r="E100" t="s">
        <v>279</v>
      </c>
      <c r="S100" t="s">
        <v>142</v>
      </c>
      <c r="T100" t="s">
        <v>121</v>
      </c>
      <c r="AH100" t="s">
        <v>139</v>
      </c>
      <c r="AI100" t="s">
        <v>316</v>
      </c>
    </row>
    <row r="101" spans="4:35" x14ac:dyDescent="0.3">
      <c r="D101" t="s">
        <v>144</v>
      </c>
      <c r="E101" t="s">
        <v>279</v>
      </c>
      <c r="S101" t="s">
        <v>144</v>
      </c>
      <c r="T101" t="s">
        <v>121</v>
      </c>
      <c r="AH101" t="s">
        <v>141</v>
      </c>
      <c r="AI101" t="s">
        <v>321</v>
      </c>
    </row>
    <row r="102" spans="4:35" x14ac:dyDescent="0.3">
      <c r="D102" t="s">
        <v>145</v>
      </c>
      <c r="E102" t="s">
        <v>353</v>
      </c>
      <c r="S102" t="s">
        <v>145</v>
      </c>
      <c r="T102" t="s">
        <v>121</v>
      </c>
      <c r="AH102" t="s">
        <v>142</v>
      </c>
      <c r="AI102" t="s">
        <v>321</v>
      </c>
    </row>
    <row r="103" spans="4:35" x14ac:dyDescent="0.3">
      <c r="D103" t="s">
        <v>146</v>
      </c>
      <c r="E103" t="s">
        <v>353</v>
      </c>
      <c r="S103" t="s">
        <v>146</v>
      </c>
      <c r="T103" t="s">
        <v>113</v>
      </c>
      <c r="AH103" t="s">
        <v>144</v>
      </c>
      <c r="AI103" t="s">
        <v>316</v>
      </c>
    </row>
    <row r="104" spans="4:35" x14ac:dyDescent="0.3">
      <c r="D104" t="s">
        <v>147</v>
      </c>
      <c r="E104" t="s">
        <v>353</v>
      </c>
      <c r="S104" t="s">
        <v>147</v>
      </c>
      <c r="T104" t="s">
        <v>113</v>
      </c>
      <c r="AH104" t="s">
        <v>145</v>
      </c>
      <c r="AI104" t="s">
        <v>316</v>
      </c>
    </row>
    <row r="105" spans="4:35" x14ac:dyDescent="0.3">
      <c r="D105" t="s">
        <v>148</v>
      </c>
      <c r="E105" t="s">
        <v>353</v>
      </c>
      <c r="S105" t="s">
        <v>148</v>
      </c>
      <c r="T105" t="s">
        <v>115</v>
      </c>
      <c r="AH105" t="s">
        <v>146</v>
      </c>
      <c r="AI105" t="s">
        <v>321</v>
      </c>
    </row>
    <row r="106" spans="4:35" x14ac:dyDescent="0.3">
      <c r="D106" t="s">
        <v>150</v>
      </c>
      <c r="E106" t="s">
        <v>353</v>
      </c>
      <c r="S106" t="s">
        <v>150</v>
      </c>
      <c r="T106" t="s">
        <v>115</v>
      </c>
      <c r="AH106" t="s">
        <v>147</v>
      </c>
      <c r="AI106" t="s">
        <v>316</v>
      </c>
    </row>
    <row r="107" spans="4:35" x14ac:dyDescent="0.3">
      <c r="D107" t="s">
        <v>151</v>
      </c>
      <c r="E107" t="s">
        <v>352</v>
      </c>
      <c r="S107" t="s">
        <v>151</v>
      </c>
      <c r="T107" t="s">
        <v>109</v>
      </c>
      <c r="AH107" t="s">
        <v>148</v>
      </c>
      <c r="AI107" t="s">
        <v>316</v>
      </c>
    </row>
    <row r="108" spans="4:35" x14ac:dyDescent="0.3">
      <c r="D108" t="s">
        <v>152</v>
      </c>
      <c r="E108" t="s">
        <v>279</v>
      </c>
      <c r="S108" t="s">
        <v>152</v>
      </c>
      <c r="T108" t="s">
        <v>107</v>
      </c>
      <c r="AH108" t="s">
        <v>150</v>
      </c>
      <c r="AI108" t="s">
        <v>316</v>
      </c>
    </row>
    <row r="109" spans="4:35" x14ac:dyDescent="0.3">
      <c r="D109" t="s">
        <v>153</v>
      </c>
      <c r="E109" t="s">
        <v>353</v>
      </c>
      <c r="S109" t="s">
        <v>153</v>
      </c>
      <c r="T109" t="s">
        <v>107</v>
      </c>
      <c r="AH109" t="s">
        <v>151</v>
      </c>
      <c r="AI109" t="s">
        <v>311</v>
      </c>
    </row>
    <row r="110" spans="4:35" x14ac:dyDescent="0.3">
      <c r="D110" t="s">
        <v>155</v>
      </c>
      <c r="E110" t="s">
        <v>279</v>
      </c>
      <c r="S110" t="s">
        <v>155</v>
      </c>
      <c r="T110" t="s">
        <v>109</v>
      </c>
      <c r="AH110" t="s">
        <v>152</v>
      </c>
      <c r="AI110" t="s">
        <v>316</v>
      </c>
    </row>
    <row r="111" spans="4:35" x14ac:dyDescent="0.3">
      <c r="D111" t="s">
        <v>156</v>
      </c>
      <c r="E111" t="s">
        <v>279</v>
      </c>
      <c r="S111" t="s">
        <v>156</v>
      </c>
      <c r="T111">
        <v>-1</v>
      </c>
      <c r="AH111" t="s">
        <v>153</v>
      </c>
      <c r="AI111" t="s">
        <v>311</v>
      </c>
    </row>
    <row r="112" spans="4:35" x14ac:dyDescent="0.3">
      <c r="D112" t="s">
        <v>157</v>
      </c>
      <c r="E112" t="s">
        <v>353</v>
      </c>
      <c r="S112" t="s">
        <v>157</v>
      </c>
      <c r="T112" t="s">
        <v>100</v>
      </c>
      <c r="AH112" t="s">
        <v>155</v>
      </c>
      <c r="AI112" t="s">
        <v>311</v>
      </c>
    </row>
    <row r="113" spans="4:35" x14ac:dyDescent="0.3">
      <c r="D113" t="s">
        <v>159</v>
      </c>
      <c r="E113" t="s">
        <v>279</v>
      </c>
      <c r="S113" t="s">
        <v>159</v>
      </c>
      <c r="T113">
        <v>-1</v>
      </c>
      <c r="AH113" t="s">
        <v>156</v>
      </c>
      <c r="AI113" t="s">
        <v>316</v>
      </c>
    </row>
    <row r="114" spans="4:35" x14ac:dyDescent="0.3">
      <c r="D114" t="s">
        <v>160</v>
      </c>
      <c r="E114" t="s">
        <v>352</v>
      </c>
      <c r="S114" t="s">
        <v>160</v>
      </c>
      <c r="T114" t="s">
        <v>100</v>
      </c>
      <c r="AH114" t="s">
        <v>157</v>
      </c>
      <c r="AI114" t="s">
        <v>311</v>
      </c>
    </row>
    <row r="115" spans="4:35" x14ac:dyDescent="0.3">
      <c r="D115" t="s">
        <v>161</v>
      </c>
      <c r="E115" t="s">
        <v>353</v>
      </c>
      <c r="S115" t="s">
        <v>161</v>
      </c>
      <c r="T115" t="s">
        <v>100</v>
      </c>
      <c r="AH115" t="s">
        <v>159</v>
      </c>
      <c r="AI115" t="s">
        <v>311</v>
      </c>
    </row>
    <row r="116" spans="4:35" x14ac:dyDescent="0.3">
      <c r="D116" t="s">
        <v>162</v>
      </c>
      <c r="E116" t="s">
        <v>279</v>
      </c>
      <c r="S116" t="s">
        <v>162</v>
      </c>
      <c r="T116" t="s">
        <v>96</v>
      </c>
      <c r="AH116" t="s">
        <v>160</v>
      </c>
      <c r="AI116" t="s">
        <v>311</v>
      </c>
    </row>
    <row r="117" spans="4:35" x14ac:dyDescent="0.3">
      <c r="D117" t="s">
        <v>164</v>
      </c>
      <c r="E117" t="s">
        <v>279</v>
      </c>
      <c r="S117" t="s">
        <v>164</v>
      </c>
      <c r="T117" t="s">
        <v>96</v>
      </c>
      <c r="AH117" t="s">
        <v>161</v>
      </c>
      <c r="AI117" t="s">
        <v>311</v>
      </c>
    </row>
    <row r="118" spans="4:35" x14ac:dyDescent="0.3">
      <c r="D118" t="s">
        <v>165</v>
      </c>
      <c r="E118" t="s">
        <v>353</v>
      </c>
      <c r="S118" t="s">
        <v>165</v>
      </c>
      <c r="T118" t="s">
        <v>93</v>
      </c>
      <c r="AH118" t="s">
        <v>162</v>
      </c>
      <c r="AI118" t="s">
        <v>306</v>
      </c>
    </row>
    <row r="119" spans="4:35" x14ac:dyDescent="0.3">
      <c r="D119" t="s">
        <v>166</v>
      </c>
      <c r="E119" t="s">
        <v>279</v>
      </c>
      <c r="S119" t="s">
        <v>166</v>
      </c>
      <c r="T119" t="s">
        <v>93</v>
      </c>
      <c r="AH119" t="s">
        <v>164</v>
      </c>
      <c r="AI119" t="s">
        <v>306</v>
      </c>
    </row>
    <row r="120" spans="4:35" x14ac:dyDescent="0.3">
      <c r="D120" t="s">
        <v>167</v>
      </c>
      <c r="E120" t="s">
        <v>279</v>
      </c>
      <c r="S120" t="s">
        <v>167</v>
      </c>
      <c r="T120" t="s">
        <v>87</v>
      </c>
      <c r="AH120" t="s">
        <v>165</v>
      </c>
      <c r="AI120" t="s">
        <v>301</v>
      </c>
    </row>
    <row r="121" spans="4:35" x14ac:dyDescent="0.3">
      <c r="D121" t="s">
        <v>168</v>
      </c>
      <c r="E121" t="s">
        <v>352</v>
      </c>
      <c r="S121" t="s">
        <v>168</v>
      </c>
      <c r="T121" t="s">
        <v>84</v>
      </c>
      <c r="AH121" t="s">
        <v>166</v>
      </c>
      <c r="AI121" t="s">
        <v>301</v>
      </c>
    </row>
    <row r="122" spans="4:35" x14ac:dyDescent="0.3">
      <c r="D122" t="s">
        <v>169</v>
      </c>
      <c r="E122" t="s">
        <v>353</v>
      </c>
      <c r="S122" t="s">
        <v>169</v>
      </c>
      <c r="T122" t="s">
        <v>84</v>
      </c>
      <c r="AH122" t="s">
        <v>167</v>
      </c>
      <c r="AI122" t="s">
        <v>296</v>
      </c>
    </row>
    <row r="123" spans="4:35" x14ac:dyDescent="0.3">
      <c r="D123" t="s">
        <v>170</v>
      </c>
      <c r="E123" t="s">
        <v>279</v>
      </c>
      <c r="S123" t="s">
        <v>170</v>
      </c>
      <c r="T123" t="s">
        <v>84</v>
      </c>
      <c r="AH123" t="s">
        <v>168</v>
      </c>
      <c r="AI123" t="s">
        <v>291</v>
      </c>
    </row>
    <row r="124" spans="4:35" x14ac:dyDescent="0.3">
      <c r="D124" t="s">
        <v>171</v>
      </c>
      <c r="E124" t="s">
        <v>352</v>
      </c>
      <c r="S124" t="s">
        <v>171</v>
      </c>
      <c r="T124" t="s">
        <v>785</v>
      </c>
      <c r="AH124" t="s">
        <v>169</v>
      </c>
      <c r="AI124" t="s">
        <v>296</v>
      </c>
    </row>
    <row r="125" spans="4:35" x14ac:dyDescent="0.3">
      <c r="D125" t="s">
        <v>172</v>
      </c>
      <c r="E125" t="s">
        <v>279</v>
      </c>
      <c r="S125" t="s">
        <v>172</v>
      </c>
      <c r="T125" t="s">
        <v>220</v>
      </c>
      <c r="AH125" t="s">
        <v>170</v>
      </c>
      <c r="AI125" t="s">
        <v>296</v>
      </c>
    </row>
    <row r="126" spans="4:35" x14ac:dyDescent="0.3">
      <c r="D126" t="s">
        <v>173</v>
      </c>
      <c r="E126" t="s">
        <v>279</v>
      </c>
      <c r="S126" t="s">
        <v>173</v>
      </c>
      <c r="T126" t="s">
        <v>220</v>
      </c>
      <c r="AH126" t="s">
        <v>171</v>
      </c>
      <c r="AI126" t="s">
        <v>296</v>
      </c>
    </row>
    <row r="127" spans="4:35" x14ac:dyDescent="0.3">
      <c r="D127" t="s">
        <v>175</v>
      </c>
      <c r="E127" t="s">
        <v>279</v>
      </c>
      <c r="S127" t="s">
        <v>175</v>
      </c>
      <c r="T127" t="s">
        <v>222</v>
      </c>
      <c r="AH127" t="s">
        <v>172</v>
      </c>
      <c r="AI127" t="s">
        <v>286</v>
      </c>
    </row>
    <row r="128" spans="4:35" x14ac:dyDescent="0.3">
      <c r="D128" t="s">
        <v>176</v>
      </c>
      <c r="E128" t="s">
        <v>279</v>
      </c>
      <c r="S128" t="s">
        <v>176</v>
      </c>
      <c r="T128" t="s">
        <v>226</v>
      </c>
      <c r="AH128" t="s">
        <v>173</v>
      </c>
      <c r="AI128" t="s">
        <v>291</v>
      </c>
    </row>
    <row r="129" spans="4:35" x14ac:dyDescent="0.3">
      <c r="D129" t="s">
        <v>177</v>
      </c>
      <c r="E129" t="s">
        <v>279</v>
      </c>
      <c r="S129" t="s">
        <v>177</v>
      </c>
      <c r="T129" t="s">
        <v>226</v>
      </c>
      <c r="AH129" t="s">
        <v>175</v>
      </c>
      <c r="AI129" t="s">
        <v>286</v>
      </c>
    </row>
    <row r="130" spans="4:35" x14ac:dyDescent="0.3">
      <c r="D130" t="s">
        <v>178</v>
      </c>
      <c r="E130" t="s">
        <v>279</v>
      </c>
      <c r="S130" t="s">
        <v>178</v>
      </c>
      <c r="T130" t="s">
        <v>228</v>
      </c>
      <c r="AH130" t="s">
        <v>176</v>
      </c>
      <c r="AI130" t="s">
        <v>278</v>
      </c>
    </row>
    <row r="131" spans="4:35" x14ac:dyDescent="0.3">
      <c r="D131" t="s">
        <v>179</v>
      </c>
      <c r="E131" t="s">
        <v>279</v>
      </c>
      <c r="S131" t="s">
        <v>179</v>
      </c>
      <c r="T131" t="s">
        <v>370</v>
      </c>
      <c r="AH131" t="s">
        <v>177</v>
      </c>
      <c r="AI131" t="s">
        <v>278</v>
      </c>
    </row>
    <row r="132" spans="4:35" x14ac:dyDescent="0.3">
      <c r="D132" t="s">
        <v>180</v>
      </c>
      <c r="E132" t="s">
        <v>352</v>
      </c>
      <c r="S132" t="s">
        <v>180</v>
      </c>
      <c r="T132" t="s">
        <v>231</v>
      </c>
      <c r="AH132" t="s">
        <v>178</v>
      </c>
      <c r="AI132" t="s">
        <v>268</v>
      </c>
    </row>
    <row r="133" spans="4:35" x14ac:dyDescent="0.3">
      <c r="D133" t="s">
        <v>181</v>
      </c>
      <c r="E133" t="s">
        <v>279</v>
      </c>
      <c r="S133" t="s">
        <v>181</v>
      </c>
      <c r="T133" t="s">
        <v>368</v>
      </c>
      <c r="AH133" t="s">
        <v>179</v>
      </c>
      <c r="AI133" t="s">
        <v>259</v>
      </c>
    </row>
    <row r="134" spans="4:35" x14ac:dyDescent="0.3">
      <c r="D134" t="s">
        <v>182</v>
      </c>
      <c r="E134" t="s">
        <v>352</v>
      </c>
      <c r="S134" t="s">
        <v>182</v>
      </c>
      <c r="T134" t="s">
        <v>368</v>
      </c>
      <c r="AH134" t="s">
        <v>180</v>
      </c>
      <c r="AI134" t="s">
        <v>259</v>
      </c>
    </row>
    <row r="135" spans="4:35" x14ac:dyDescent="0.3">
      <c r="D135" t="s">
        <v>183</v>
      </c>
      <c r="E135" t="s">
        <v>282</v>
      </c>
      <c r="S135" t="s">
        <v>183</v>
      </c>
      <c r="T135" t="s">
        <v>368</v>
      </c>
      <c r="AH135" t="s">
        <v>181</v>
      </c>
      <c r="AI135" t="s">
        <v>250</v>
      </c>
    </row>
    <row r="136" spans="4:35" x14ac:dyDescent="0.3">
      <c r="D136" t="s">
        <v>184</v>
      </c>
      <c r="E136" t="s">
        <v>282</v>
      </c>
      <c r="S136" t="s">
        <v>184</v>
      </c>
      <c r="T136" t="s">
        <v>236</v>
      </c>
      <c r="AH136" t="s">
        <v>182</v>
      </c>
      <c r="AI136" t="s">
        <v>250</v>
      </c>
    </row>
    <row r="137" spans="4:35" x14ac:dyDescent="0.3">
      <c r="D137" t="s">
        <v>185</v>
      </c>
      <c r="E137" t="s">
        <v>279</v>
      </c>
      <c r="S137" t="s">
        <v>185</v>
      </c>
      <c r="T137" t="s">
        <v>238</v>
      </c>
      <c r="AH137" t="s">
        <v>183</v>
      </c>
      <c r="AI137" t="s">
        <v>250</v>
      </c>
    </row>
    <row r="138" spans="4:35" x14ac:dyDescent="0.3">
      <c r="D138" t="s">
        <v>186</v>
      </c>
      <c r="E138" t="s">
        <v>352</v>
      </c>
      <c r="S138" t="s">
        <v>186</v>
      </c>
      <c r="T138" t="s">
        <v>240</v>
      </c>
      <c r="AH138" t="s">
        <v>184</v>
      </c>
      <c r="AI138" t="s">
        <v>232</v>
      </c>
    </row>
    <row r="139" spans="4:35" x14ac:dyDescent="0.3">
      <c r="D139" t="s">
        <v>187</v>
      </c>
      <c r="E139" t="s">
        <v>352</v>
      </c>
      <c r="S139" t="s">
        <v>187</v>
      </c>
      <c r="T139" t="s">
        <v>240</v>
      </c>
      <c r="AH139" t="s">
        <v>185</v>
      </c>
      <c r="AI139" t="s">
        <v>232</v>
      </c>
    </row>
    <row r="140" spans="4:35" x14ac:dyDescent="0.3">
      <c r="D140" t="s">
        <v>188</v>
      </c>
      <c r="E140" t="s">
        <v>279</v>
      </c>
      <c r="S140" t="s">
        <v>188</v>
      </c>
      <c r="T140" t="s">
        <v>365</v>
      </c>
      <c r="AH140" t="s">
        <v>186</v>
      </c>
      <c r="AI140" t="s">
        <v>232</v>
      </c>
    </row>
    <row r="141" spans="4:35" x14ac:dyDescent="0.3">
      <c r="D141" t="s">
        <v>189</v>
      </c>
      <c r="E141" t="s">
        <v>352</v>
      </c>
      <c r="S141" t="s">
        <v>189</v>
      </c>
      <c r="T141" t="s">
        <v>365</v>
      </c>
      <c r="AH141" t="s">
        <v>187</v>
      </c>
      <c r="AI141" t="s">
        <v>223</v>
      </c>
    </row>
    <row r="142" spans="4:35" x14ac:dyDescent="0.3">
      <c r="D142" t="s">
        <v>190</v>
      </c>
      <c r="E142" t="s">
        <v>279</v>
      </c>
      <c r="S142" t="s">
        <v>190</v>
      </c>
      <c r="T142" t="s">
        <v>247</v>
      </c>
      <c r="AH142" t="s">
        <v>188</v>
      </c>
      <c r="AI142" t="s">
        <v>216</v>
      </c>
    </row>
    <row r="143" spans="4:35" x14ac:dyDescent="0.3">
      <c r="D143" t="s">
        <v>191</v>
      </c>
      <c r="E143" t="s">
        <v>279</v>
      </c>
      <c r="S143" t="s">
        <v>191</v>
      </c>
      <c r="T143" t="s">
        <v>363</v>
      </c>
      <c r="AH143" t="s">
        <v>189</v>
      </c>
      <c r="AI143" t="s">
        <v>211</v>
      </c>
    </row>
    <row r="144" spans="4:35" x14ac:dyDescent="0.3">
      <c r="D144" t="s">
        <v>192</v>
      </c>
      <c r="E144" t="s">
        <v>352</v>
      </c>
      <c r="S144" t="s">
        <v>192</v>
      </c>
      <c r="T144" t="s">
        <v>249</v>
      </c>
      <c r="AH144" t="s">
        <v>190</v>
      </c>
      <c r="AI144" t="s">
        <v>216</v>
      </c>
    </row>
    <row r="145" spans="4:35" x14ac:dyDescent="0.3">
      <c r="D145" t="s">
        <v>193</v>
      </c>
      <c r="E145" t="s">
        <v>350</v>
      </c>
      <c r="S145" t="s">
        <v>193</v>
      </c>
      <c r="T145" t="s">
        <v>249</v>
      </c>
      <c r="AH145" t="s">
        <v>191</v>
      </c>
      <c r="AI145" t="s">
        <v>206</v>
      </c>
    </row>
    <row r="146" spans="4:35" x14ac:dyDescent="0.3">
      <c r="D146" t="s">
        <v>194</v>
      </c>
      <c r="E146" t="s">
        <v>282</v>
      </c>
      <c r="S146" t="s">
        <v>194</v>
      </c>
      <c r="T146" t="s">
        <v>361</v>
      </c>
      <c r="AH146" t="s">
        <v>192</v>
      </c>
      <c r="AI146" t="s">
        <v>206</v>
      </c>
    </row>
    <row r="147" spans="4:35" x14ac:dyDescent="0.3">
      <c r="D147" t="s">
        <v>195</v>
      </c>
      <c r="E147" t="s">
        <v>282</v>
      </c>
      <c r="S147" t="s">
        <v>195</v>
      </c>
      <c r="T147" t="s">
        <v>360</v>
      </c>
      <c r="AH147" t="s">
        <v>193</v>
      </c>
      <c r="AI147" t="s">
        <v>201</v>
      </c>
    </row>
    <row r="148" spans="4:35" x14ac:dyDescent="0.3">
      <c r="D148" t="s">
        <v>196</v>
      </c>
      <c r="E148" t="s">
        <v>282</v>
      </c>
      <c r="S148" t="s">
        <v>196</v>
      </c>
      <c r="T148" t="s">
        <v>360</v>
      </c>
      <c r="AH148" t="s">
        <v>194</v>
      </c>
      <c r="AI148" t="s">
        <v>196</v>
      </c>
    </row>
    <row r="149" spans="4:35" x14ac:dyDescent="0.3">
      <c r="D149" t="s">
        <v>197</v>
      </c>
      <c r="E149" t="s">
        <v>350</v>
      </c>
      <c r="S149" t="s">
        <v>197</v>
      </c>
      <c r="T149" t="s">
        <v>256</v>
      </c>
      <c r="AH149" t="s">
        <v>195</v>
      </c>
      <c r="AI149" t="s">
        <v>191</v>
      </c>
    </row>
    <row r="150" spans="4:35" x14ac:dyDescent="0.3">
      <c r="D150" t="s">
        <v>198</v>
      </c>
      <c r="E150" t="s">
        <v>352</v>
      </c>
      <c r="S150" t="s">
        <v>198</v>
      </c>
      <c r="T150" t="s">
        <v>258</v>
      </c>
      <c r="AH150" t="s">
        <v>196</v>
      </c>
      <c r="AI150" t="s">
        <v>191</v>
      </c>
    </row>
    <row r="151" spans="4:35" x14ac:dyDescent="0.3">
      <c r="D151" t="s">
        <v>199</v>
      </c>
      <c r="E151" t="s">
        <v>282</v>
      </c>
      <c r="S151" t="s">
        <v>199</v>
      </c>
      <c r="T151" t="s">
        <v>260</v>
      </c>
      <c r="AH151" t="s">
        <v>197</v>
      </c>
      <c r="AI151" t="s">
        <v>181</v>
      </c>
    </row>
    <row r="152" spans="4:35" x14ac:dyDescent="0.3">
      <c r="D152" t="s">
        <v>200</v>
      </c>
      <c r="E152" t="s">
        <v>352</v>
      </c>
      <c r="S152" t="s">
        <v>200</v>
      </c>
      <c r="T152" t="s">
        <v>358</v>
      </c>
      <c r="AH152" t="s">
        <v>198</v>
      </c>
      <c r="AI152" t="s">
        <v>181</v>
      </c>
    </row>
    <row r="153" spans="4:35" x14ac:dyDescent="0.3">
      <c r="D153" t="s">
        <v>201</v>
      </c>
      <c r="E153" t="s">
        <v>282</v>
      </c>
      <c r="S153" t="s">
        <v>201</v>
      </c>
      <c r="T153" t="s">
        <v>262</v>
      </c>
      <c r="AH153" t="s">
        <v>199</v>
      </c>
      <c r="AI153" t="s">
        <v>176</v>
      </c>
    </row>
    <row r="154" spans="4:35" x14ac:dyDescent="0.3">
      <c r="D154" t="s">
        <v>202</v>
      </c>
      <c r="E154" t="s">
        <v>282</v>
      </c>
      <c r="S154" t="s">
        <v>202</v>
      </c>
      <c r="T154" t="s">
        <v>265</v>
      </c>
      <c r="AH154" t="s">
        <v>200</v>
      </c>
      <c r="AI154" t="s">
        <v>170</v>
      </c>
    </row>
    <row r="155" spans="4:35" x14ac:dyDescent="0.3">
      <c r="D155" t="s">
        <v>203</v>
      </c>
      <c r="E155" t="s">
        <v>282</v>
      </c>
      <c r="S155" t="s">
        <v>203</v>
      </c>
      <c r="T155" t="s">
        <v>265</v>
      </c>
      <c r="AH155" t="s">
        <v>201</v>
      </c>
      <c r="AI155" t="s">
        <v>165</v>
      </c>
    </row>
    <row r="156" spans="4:35" x14ac:dyDescent="0.3">
      <c r="D156" t="s">
        <v>204</v>
      </c>
      <c r="E156" t="s">
        <v>352</v>
      </c>
      <c r="S156" t="s">
        <v>204</v>
      </c>
      <c r="T156" t="s">
        <v>269</v>
      </c>
      <c r="AH156" t="s">
        <v>202</v>
      </c>
      <c r="AI156" t="s">
        <v>165</v>
      </c>
    </row>
    <row r="157" spans="4:35" x14ac:dyDescent="0.3">
      <c r="D157" t="s">
        <v>205</v>
      </c>
      <c r="E157" t="s">
        <v>350</v>
      </c>
      <c r="S157" t="s">
        <v>205</v>
      </c>
      <c r="T157" t="s">
        <v>269</v>
      </c>
      <c r="AH157" t="s">
        <v>203</v>
      </c>
      <c r="AI157" t="s">
        <v>159</v>
      </c>
    </row>
    <row r="158" spans="4:35" x14ac:dyDescent="0.3">
      <c r="D158" t="s">
        <v>206</v>
      </c>
      <c r="E158" t="s">
        <v>282</v>
      </c>
      <c r="S158" t="s">
        <v>206</v>
      </c>
      <c r="T158" t="s">
        <v>273</v>
      </c>
      <c r="AH158" t="s">
        <v>204</v>
      </c>
      <c r="AI158" t="s">
        <v>159</v>
      </c>
    </row>
    <row r="159" spans="4:35" x14ac:dyDescent="0.3">
      <c r="D159" t="s">
        <v>207</v>
      </c>
      <c r="E159" t="s">
        <v>282</v>
      </c>
      <c r="S159" t="s">
        <v>207</v>
      </c>
      <c r="T159" t="s">
        <v>271</v>
      </c>
      <c r="AH159" t="s">
        <v>205</v>
      </c>
      <c r="AI159" t="s">
        <v>146</v>
      </c>
    </row>
    <row r="160" spans="4:35" x14ac:dyDescent="0.3">
      <c r="D160" t="s">
        <v>208</v>
      </c>
      <c r="E160" t="s">
        <v>350</v>
      </c>
      <c r="S160" t="s">
        <v>208</v>
      </c>
      <c r="T160" t="s">
        <v>273</v>
      </c>
      <c r="AH160" t="s">
        <v>206</v>
      </c>
      <c r="AI160" t="s">
        <v>146</v>
      </c>
    </row>
    <row r="161" spans="4:35" x14ac:dyDescent="0.3">
      <c r="D161" t="s">
        <v>209</v>
      </c>
      <c r="E161" t="s">
        <v>282</v>
      </c>
      <c r="S161" t="s">
        <v>209</v>
      </c>
      <c r="T161" t="s">
        <v>353</v>
      </c>
      <c r="AH161" t="s">
        <v>207</v>
      </c>
      <c r="AI161" t="s">
        <v>133</v>
      </c>
    </row>
    <row r="162" spans="4:35" x14ac:dyDescent="0.3">
      <c r="D162" t="s">
        <v>210</v>
      </c>
      <c r="E162" t="s">
        <v>282</v>
      </c>
      <c r="S162" t="s">
        <v>210</v>
      </c>
      <c r="T162" t="s">
        <v>279</v>
      </c>
      <c r="AH162" t="s">
        <v>208</v>
      </c>
      <c r="AI162" t="s">
        <v>133</v>
      </c>
    </row>
    <row r="163" spans="4:35" x14ac:dyDescent="0.3">
      <c r="D163" t="s">
        <v>211</v>
      </c>
      <c r="E163" t="s">
        <v>282</v>
      </c>
      <c r="S163" t="s">
        <v>211</v>
      </c>
      <c r="T163" t="s">
        <v>279</v>
      </c>
      <c r="AH163" t="s">
        <v>209</v>
      </c>
      <c r="AI163" t="s">
        <v>133</v>
      </c>
    </row>
    <row r="164" spans="4:35" x14ac:dyDescent="0.3">
      <c r="D164" t="s">
        <v>212</v>
      </c>
      <c r="E164" t="s">
        <v>352</v>
      </c>
      <c r="S164" t="s">
        <v>212</v>
      </c>
      <c r="T164" t="s">
        <v>282</v>
      </c>
      <c r="AH164" t="s">
        <v>210</v>
      </c>
      <c r="AI164" t="s">
        <v>118</v>
      </c>
    </row>
    <row r="165" spans="4:35" x14ac:dyDescent="0.3">
      <c r="D165" t="s">
        <v>213</v>
      </c>
      <c r="E165" t="s">
        <v>352</v>
      </c>
      <c r="S165" t="s">
        <v>213</v>
      </c>
      <c r="T165" t="s">
        <v>282</v>
      </c>
      <c r="AH165" t="s">
        <v>211</v>
      </c>
      <c r="AI165" t="s">
        <v>111</v>
      </c>
    </row>
    <row r="166" spans="4:35" x14ac:dyDescent="0.3">
      <c r="D166" t="s">
        <v>214</v>
      </c>
      <c r="E166" t="s">
        <v>282</v>
      </c>
      <c r="S166" t="s">
        <v>214</v>
      </c>
      <c r="T166">
        <v>0</v>
      </c>
      <c r="AH166" t="s">
        <v>212</v>
      </c>
      <c r="AI166" t="s">
        <v>98</v>
      </c>
    </row>
    <row r="167" spans="4:35" x14ac:dyDescent="0.3">
      <c r="D167" t="s">
        <v>215</v>
      </c>
      <c r="E167" t="s">
        <v>352</v>
      </c>
      <c r="S167" t="s">
        <v>215</v>
      </c>
      <c r="T167">
        <v>0</v>
      </c>
      <c r="AH167" t="s">
        <v>213</v>
      </c>
      <c r="AI167" t="s">
        <v>98</v>
      </c>
    </row>
    <row r="168" spans="4:35" x14ac:dyDescent="0.3">
      <c r="D168" t="s">
        <v>216</v>
      </c>
      <c r="E168" t="s">
        <v>352</v>
      </c>
      <c r="S168" t="s">
        <v>216</v>
      </c>
      <c r="T168" t="s">
        <v>19</v>
      </c>
      <c r="AH168" t="s">
        <v>214</v>
      </c>
      <c r="AI168" t="s">
        <v>90</v>
      </c>
    </row>
    <row r="169" spans="4:35" x14ac:dyDescent="0.3">
      <c r="D169" t="s">
        <v>217</v>
      </c>
      <c r="E169" t="s">
        <v>282</v>
      </c>
      <c r="S169" t="s">
        <v>217</v>
      </c>
      <c r="T169" t="s">
        <v>31</v>
      </c>
      <c r="AH169" t="s">
        <v>215</v>
      </c>
      <c r="AI169" t="s">
        <v>98</v>
      </c>
    </row>
    <row r="170" spans="4:35" x14ac:dyDescent="0.3">
      <c r="D170" t="s">
        <v>218</v>
      </c>
      <c r="E170" t="s">
        <v>282</v>
      </c>
      <c r="S170" t="s">
        <v>218</v>
      </c>
      <c r="T170" t="s">
        <v>48</v>
      </c>
      <c r="AH170" t="s">
        <v>216</v>
      </c>
      <c r="AI170" t="s">
        <v>78</v>
      </c>
    </row>
    <row r="171" spans="4:35" x14ac:dyDescent="0.3">
      <c r="D171" t="s">
        <v>219</v>
      </c>
      <c r="E171" t="s">
        <v>282</v>
      </c>
      <c r="S171" t="s">
        <v>219</v>
      </c>
      <c r="T171" t="s">
        <v>48</v>
      </c>
      <c r="AH171" t="s">
        <v>217</v>
      </c>
      <c r="AI171" t="s">
        <v>78</v>
      </c>
    </row>
    <row r="172" spans="4:35" x14ac:dyDescent="0.3">
      <c r="D172" t="s">
        <v>221</v>
      </c>
      <c r="E172" t="s">
        <v>350</v>
      </c>
      <c r="S172" t="s">
        <v>221</v>
      </c>
      <c r="T172" t="s">
        <v>53</v>
      </c>
      <c r="AH172" t="s">
        <v>218</v>
      </c>
      <c r="AI172" t="s">
        <v>73</v>
      </c>
    </row>
    <row r="173" spans="4:35" x14ac:dyDescent="0.3">
      <c r="D173" t="s">
        <v>223</v>
      </c>
      <c r="E173" t="s">
        <v>350</v>
      </c>
      <c r="S173" t="s">
        <v>223</v>
      </c>
      <c r="T173" t="s">
        <v>63</v>
      </c>
      <c r="AH173" t="s">
        <v>219</v>
      </c>
      <c r="AI173" t="s">
        <v>73</v>
      </c>
    </row>
    <row r="174" spans="4:35" x14ac:dyDescent="0.3">
      <c r="D174" t="s">
        <v>225</v>
      </c>
      <c r="E174" t="s">
        <v>350</v>
      </c>
      <c r="S174" t="s">
        <v>225</v>
      </c>
      <c r="T174" t="s">
        <v>68</v>
      </c>
      <c r="AH174" t="s">
        <v>221</v>
      </c>
      <c r="AI174" t="s">
        <v>68</v>
      </c>
    </row>
    <row r="175" spans="4:35" x14ac:dyDescent="0.3">
      <c r="D175" t="s">
        <v>227</v>
      </c>
      <c r="E175" t="s">
        <v>282</v>
      </c>
      <c r="S175" t="s">
        <v>227</v>
      </c>
      <c r="T175" t="s">
        <v>73</v>
      </c>
      <c r="AH175" t="s">
        <v>223</v>
      </c>
      <c r="AI175" t="s">
        <v>63</v>
      </c>
    </row>
    <row r="176" spans="4:35" x14ac:dyDescent="0.3">
      <c r="D176" t="s">
        <v>229</v>
      </c>
      <c r="E176" t="s">
        <v>350</v>
      </c>
      <c r="S176" t="s">
        <v>229</v>
      </c>
      <c r="T176" t="s">
        <v>78</v>
      </c>
      <c r="AH176" t="s">
        <v>225</v>
      </c>
      <c r="AI176" t="s">
        <v>58</v>
      </c>
    </row>
    <row r="177" spans="4:35" x14ac:dyDescent="0.3">
      <c r="D177" t="s">
        <v>230</v>
      </c>
      <c r="E177" t="s">
        <v>282</v>
      </c>
      <c r="S177" t="s">
        <v>230</v>
      </c>
      <c r="T177" t="s">
        <v>78</v>
      </c>
      <c r="AH177" t="s">
        <v>227</v>
      </c>
      <c r="AI177" t="s">
        <v>53</v>
      </c>
    </row>
    <row r="178" spans="4:35" x14ac:dyDescent="0.3">
      <c r="D178" t="s">
        <v>232</v>
      </c>
      <c r="E178" t="s">
        <v>282</v>
      </c>
      <c r="S178" t="s">
        <v>232</v>
      </c>
      <c r="T178" t="s">
        <v>90</v>
      </c>
      <c r="AH178" t="s">
        <v>229</v>
      </c>
      <c r="AI178" t="s">
        <v>48</v>
      </c>
    </row>
    <row r="179" spans="4:35" x14ac:dyDescent="0.3">
      <c r="D179" t="s">
        <v>233</v>
      </c>
      <c r="E179" t="s">
        <v>350</v>
      </c>
      <c r="S179" t="s">
        <v>233</v>
      </c>
      <c r="T179" t="s">
        <v>98</v>
      </c>
      <c r="AH179" t="s">
        <v>230</v>
      </c>
      <c r="AI179" t="s">
        <v>41</v>
      </c>
    </row>
    <row r="180" spans="4:35" x14ac:dyDescent="0.3">
      <c r="D180" t="s">
        <v>235</v>
      </c>
      <c r="E180" t="s">
        <v>350</v>
      </c>
      <c r="S180" t="s">
        <v>235</v>
      </c>
      <c r="T180" t="s">
        <v>98</v>
      </c>
      <c r="AH180" t="s">
        <v>232</v>
      </c>
      <c r="AI180" t="s">
        <v>31</v>
      </c>
    </row>
    <row r="181" spans="4:35" x14ac:dyDescent="0.3">
      <c r="D181" t="s">
        <v>237</v>
      </c>
      <c r="E181" t="s">
        <v>350</v>
      </c>
      <c r="S181" t="s">
        <v>237</v>
      </c>
      <c r="T181" t="s">
        <v>111</v>
      </c>
      <c r="AH181" t="s">
        <v>233</v>
      </c>
      <c r="AI181" t="s">
        <v>19</v>
      </c>
    </row>
    <row r="182" spans="4:35" x14ac:dyDescent="0.3">
      <c r="D182" t="s">
        <v>239</v>
      </c>
      <c r="E182" t="s">
        <v>350</v>
      </c>
      <c r="S182" t="s">
        <v>239</v>
      </c>
      <c r="T182" t="s">
        <v>118</v>
      </c>
      <c r="AH182" t="s">
        <v>235</v>
      </c>
      <c r="AI182" t="s">
        <v>31</v>
      </c>
    </row>
    <row r="183" spans="4:35" x14ac:dyDescent="0.3">
      <c r="D183" t="s">
        <v>241</v>
      </c>
      <c r="E183">
        <v>0</v>
      </c>
      <c r="S183" t="s">
        <v>241</v>
      </c>
      <c r="T183" t="s">
        <v>125</v>
      </c>
      <c r="AH183" t="s">
        <v>237</v>
      </c>
      <c r="AI183" t="s">
        <v>284</v>
      </c>
    </row>
    <row r="184" spans="4:35" x14ac:dyDescent="0.3">
      <c r="D184" t="s">
        <v>243</v>
      </c>
      <c r="E184" t="s">
        <v>350</v>
      </c>
      <c r="S184" t="s">
        <v>243</v>
      </c>
      <c r="T184" t="s">
        <v>125</v>
      </c>
      <c r="AH184" t="s">
        <v>239</v>
      </c>
      <c r="AI184" t="s">
        <v>350</v>
      </c>
    </row>
    <row r="185" spans="4:35" x14ac:dyDescent="0.3">
      <c r="D185" t="s">
        <v>245</v>
      </c>
      <c r="E185" t="s">
        <v>284</v>
      </c>
      <c r="S185" t="s">
        <v>245</v>
      </c>
      <c r="T185" t="s">
        <v>139</v>
      </c>
      <c r="AH185" t="s">
        <v>241</v>
      </c>
      <c r="AI185" t="s">
        <v>350</v>
      </c>
    </row>
    <row r="186" spans="4:35" x14ac:dyDescent="0.3">
      <c r="D186" t="s">
        <v>246</v>
      </c>
      <c r="E186" t="s">
        <v>284</v>
      </c>
      <c r="S186" t="s">
        <v>246</v>
      </c>
      <c r="T186" t="s">
        <v>146</v>
      </c>
      <c r="AH186" t="s">
        <v>243</v>
      </c>
      <c r="AI186" t="s">
        <v>282</v>
      </c>
    </row>
    <row r="187" spans="4:35" x14ac:dyDescent="0.3">
      <c r="D187" t="s">
        <v>248</v>
      </c>
      <c r="E187" t="s">
        <v>350</v>
      </c>
      <c r="S187" t="s">
        <v>248</v>
      </c>
      <c r="T187" t="s">
        <v>152</v>
      </c>
      <c r="AH187" t="s">
        <v>245</v>
      </c>
      <c r="AI187" t="s">
        <v>352</v>
      </c>
    </row>
    <row r="188" spans="4:35" x14ac:dyDescent="0.3">
      <c r="D188" t="s">
        <v>250</v>
      </c>
      <c r="E188">
        <v>0</v>
      </c>
      <c r="S188" t="s">
        <v>250</v>
      </c>
      <c r="T188" t="s">
        <v>159</v>
      </c>
      <c r="AH188" t="s">
        <v>246</v>
      </c>
      <c r="AI188" t="s">
        <v>352</v>
      </c>
    </row>
    <row r="189" spans="4:35" x14ac:dyDescent="0.3">
      <c r="D189" t="s">
        <v>252</v>
      </c>
      <c r="E189" t="s">
        <v>350</v>
      </c>
      <c r="S189" t="s">
        <v>252</v>
      </c>
      <c r="T189" t="s">
        <v>165</v>
      </c>
      <c r="AH189" t="s">
        <v>248</v>
      </c>
      <c r="AI189" t="s">
        <v>353</v>
      </c>
    </row>
    <row r="190" spans="4:35" x14ac:dyDescent="0.3">
      <c r="D190" t="s">
        <v>253</v>
      </c>
      <c r="E190" t="s">
        <v>284</v>
      </c>
      <c r="S190" t="s">
        <v>253</v>
      </c>
      <c r="T190" t="s">
        <v>176</v>
      </c>
      <c r="AH190" t="s">
        <v>250</v>
      </c>
      <c r="AI190" t="s">
        <v>277</v>
      </c>
    </row>
    <row r="191" spans="4:35" x14ac:dyDescent="0.3">
      <c r="D191" t="s">
        <v>255</v>
      </c>
      <c r="E191">
        <v>0</v>
      </c>
      <c r="S191" t="s">
        <v>255</v>
      </c>
      <c r="T191" t="s">
        <v>176</v>
      </c>
      <c r="AH191" t="s">
        <v>252</v>
      </c>
      <c r="AI191" t="s">
        <v>277</v>
      </c>
    </row>
    <row r="192" spans="4:35" x14ac:dyDescent="0.3">
      <c r="D192" t="s">
        <v>257</v>
      </c>
      <c r="E192" t="s">
        <v>284</v>
      </c>
      <c r="S192" t="s">
        <v>257</v>
      </c>
      <c r="T192" t="s">
        <v>181</v>
      </c>
      <c r="AH192" t="s">
        <v>253</v>
      </c>
      <c r="AI192" t="s">
        <v>275</v>
      </c>
    </row>
    <row r="193" spans="4:35" x14ac:dyDescent="0.3">
      <c r="D193" t="s">
        <v>259</v>
      </c>
      <c r="E193">
        <v>0</v>
      </c>
      <c r="S193" t="s">
        <v>259</v>
      </c>
      <c r="T193" t="s">
        <v>186</v>
      </c>
      <c r="AH193" t="s">
        <v>255</v>
      </c>
      <c r="AI193" t="s">
        <v>273</v>
      </c>
    </row>
    <row r="194" spans="4:35" x14ac:dyDescent="0.3">
      <c r="D194" t="s">
        <v>261</v>
      </c>
      <c r="E194">
        <v>0</v>
      </c>
      <c r="S194" t="s">
        <v>261</v>
      </c>
      <c r="T194" t="s">
        <v>186</v>
      </c>
      <c r="AH194" t="s">
        <v>257</v>
      </c>
      <c r="AI194" t="s">
        <v>273</v>
      </c>
    </row>
    <row r="195" spans="4:35" x14ac:dyDescent="0.3">
      <c r="D195" t="s">
        <v>263</v>
      </c>
      <c r="E195" t="s">
        <v>19</v>
      </c>
      <c r="S195" t="s">
        <v>263</v>
      </c>
      <c r="T195" t="s">
        <v>191</v>
      </c>
      <c r="AH195" t="s">
        <v>259</v>
      </c>
      <c r="AI195" t="s">
        <v>271</v>
      </c>
    </row>
    <row r="196" spans="4:35" x14ac:dyDescent="0.3">
      <c r="D196" t="s">
        <v>264</v>
      </c>
      <c r="E196" t="s">
        <v>19</v>
      </c>
      <c r="S196" t="s">
        <v>264</v>
      </c>
      <c r="T196" t="s">
        <v>196</v>
      </c>
      <c r="AH196" t="s">
        <v>261</v>
      </c>
      <c r="AI196" t="s">
        <v>271</v>
      </c>
    </row>
    <row r="197" spans="4:35" x14ac:dyDescent="0.3">
      <c r="D197" t="s">
        <v>266</v>
      </c>
      <c r="E197">
        <v>0</v>
      </c>
      <c r="S197" t="s">
        <v>266</v>
      </c>
      <c r="T197" t="s">
        <v>201</v>
      </c>
      <c r="AH197" t="s">
        <v>263</v>
      </c>
      <c r="AI197" t="s">
        <v>355</v>
      </c>
    </row>
    <row r="198" spans="4:35" x14ac:dyDescent="0.3">
      <c r="D198" t="s">
        <v>268</v>
      </c>
      <c r="E198">
        <v>0</v>
      </c>
      <c r="S198" t="s">
        <v>268</v>
      </c>
      <c r="T198" t="s">
        <v>201</v>
      </c>
      <c r="AH198" t="s">
        <v>264</v>
      </c>
      <c r="AI198" t="s">
        <v>355</v>
      </c>
    </row>
    <row r="199" spans="4:35" x14ac:dyDescent="0.3">
      <c r="D199" t="s">
        <v>270</v>
      </c>
      <c r="E199" t="s">
        <v>31</v>
      </c>
      <c r="S199" t="s">
        <v>270</v>
      </c>
      <c r="T199" t="s">
        <v>206</v>
      </c>
      <c r="AH199" t="s">
        <v>266</v>
      </c>
      <c r="AI199" t="s">
        <v>267</v>
      </c>
    </row>
    <row r="200" spans="4:35" x14ac:dyDescent="0.3">
      <c r="D200" t="s">
        <v>272</v>
      </c>
      <c r="E200" t="s">
        <v>19</v>
      </c>
      <c r="S200" t="s">
        <v>272</v>
      </c>
      <c r="T200" t="s">
        <v>216</v>
      </c>
      <c r="AH200" t="s">
        <v>268</v>
      </c>
      <c r="AI200" t="s">
        <v>267</v>
      </c>
    </row>
    <row r="201" spans="4:35" x14ac:dyDescent="0.3">
      <c r="D201" t="s">
        <v>274</v>
      </c>
      <c r="E201" t="s">
        <v>19</v>
      </c>
      <c r="S201" t="s">
        <v>274</v>
      </c>
      <c r="T201" t="s">
        <v>216</v>
      </c>
      <c r="AH201" t="s">
        <v>270</v>
      </c>
      <c r="AI201" t="s">
        <v>265</v>
      </c>
    </row>
    <row r="202" spans="4:35" x14ac:dyDescent="0.3">
      <c r="D202" t="s">
        <v>276</v>
      </c>
      <c r="E202">
        <v>0</v>
      </c>
      <c r="S202" t="s">
        <v>276</v>
      </c>
      <c r="T202" t="s">
        <v>223</v>
      </c>
      <c r="AH202" t="s">
        <v>272</v>
      </c>
      <c r="AI202" t="s">
        <v>387</v>
      </c>
    </row>
    <row r="203" spans="4:35" x14ac:dyDescent="0.3">
      <c r="D203" t="s">
        <v>278</v>
      </c>
      <c r="E203" t="s">
        <v>41</v>
      </c>
      <c r="S203" t="s">
        <v>278</v>
      </c>
      <c r="T203" t="s">
        <v>216</v>
      </c>
      <c r="AH203" t="s">
        <v>274</v>
      </c>
      <c r="AI203" t="s">
        <v>262</v>
      </c>
    </row>
    <row r="204" spans="4:35" x14ac:dyDescent="0.3">
      <c r="D204" t="s">
        <v>280</v>
      </c>
      <c r="E204" t="s">
        <v>19</v>
      </c>
      <c r="S204" t="s">
        <v>280</v>
      </c>
      <c r="T204" t="s">
        <v>232</v>
      </c>
      <c r="AH204" t="s">
        <v>276</v>
      </c>
      <c r="AI204" t="s">
        <v>262</v>
      </c>
    </row>
    <row r="205" spans="4:35" x14ac:dyDescent="0.3">
      <c r="D205" t="s">
        <v>281</v>
      </c>
      <c r="E205" t="s">
        <v>19</v>
      </c>
      <c r="S205" t="s">
        <v>281</v>
      </c>
      <c r="T205" t="s">
        <v>232</v>
      </c>
      <c r="AH205" t="s">
        <v>278</v>
      </c>
      <c r="AI205" t="s">
        <v>358</v>
      </c>
    </row>
    <row r="206" spans="4:35" x14ac:dyDescent="0.3">
      <c r="D206" t="s">
        <v>283</v>
      </c>
      <c r="E206" t="s">
        <v>31</v>
      </c>
      <c r="S206" t="s">
        <v>283</v>
      </c>
      <c r="T206" t="s">
        <v>232</v>
      </c>
      <c r="AH206" t="s">
        <v>280</v>
      </c>
      <c r="AI206" t="s">
        <v>260</v>
      </c>
    </row>
    <row r="207" spans="4:35" x14ac:dyDescent="0.3">
      <c r="D207" t="s">
        <v>285</v>
      </c>
      <c r="E207" t="s">
        <v>41</v>
      </c>
      <c r="S207" t="s">
        <v>285</v>
      </c>
      <c r="T207" t="s">
        <v>250</v>
      </c>
      <c r="AH207" t="s">
        <v>281</v>
      </c>
      <c r="AI207" t="s">
        <v>260</v>
      </c>
    </row>
    <row r="208" spans="4:35" x14ac:dyDescent="0.3">
      <c r="D208" t="s">
        <v>286</v>
      </c>
      <c r="E208" t="s">
        <v>31</v>
      </c>
      <c r="S208" t="s">
        <v>286</v>
      </c>
      <c r="T208" t="s">
        <v>250</v>
      </c>
      <c r="AH208" t="s">
        <v>283</v>
      </c>
      <c r="AI208" t="s">
        <v>260</v>
      </c>
    </row>
    <row r="209" spans="4:35" x14ac:dyDescent="0.3">
      <c r="D209" t="s">
        <v>287</v>
      </c>
      <c r="E209" t="s">
        <v>31</v>
      </c>
      <c r="S209" t="s">
        <v>287</v>
      </c>
      <c r="T209" t="s">
        <v>259</v>
      </c>
      <c r="AH209" t="s">
        <v>285</v>
      </c>
      <c r="AI209" t="s">
        <v>258</v>
      </c>
    </row>
    <row r="210" spans="4:35" x14ac:dyDescent="0.3">
      <c r="D210" t="s">
        <v>288</v>
      </c>
      <c r="E210" t="s">
        <v>41</v>
      </c>
      <c r="S210" t="s">
        <v>288</v>
      </c>
      <c r="T210" t="s">
        <v>278</v>
      </c>
      <c r="AH210" t="s">
        <v>286</v>
      </c>
      <c r="AI210" t="s">
        <v>254</v>
      </c>
    </row>
    <row r="211" spans="4:35" x14ac:dyDescent="0.3">
      <c r="D211" t="s">
        <v>289</v>
      </c>
      <c r="E211" t="s">
        <v>48</v>
      </c>
      <c r="S211" t="s">
        <v>289</v>
      </c>
      <c r="T211" t="s">
        <v>278</v>
      </c>
      <c r="AH211" t="s">
        <v>287</v>
      </c>
      <c r="AI211" t="s">
        <v>256</v>
      </c>
    </row>
    <row r="212" spans="4:35" x14ac:dyDescent="0.3">
      <c r="D212" t="s">
        <v>290</v>
      </c>
      <c r="E212" t="s">
        <v>41</v>
      </c>
      <c r="S212" t="s">
        <v>290</v>
      </c>
      <c r="T212" t="s">
        <v>278</v>
      </c>
      <c r="AH212" t="s">
        <v>288</v>
      </c>
      <c r="AI212" t="s">
        <v>256</v>
      </c>
    </row>
    <row r="213" spans="4:35" x14ac:dyDescent="0.3">
      <c r="D213" t="s">
        <v>291</v>
      </c>
      <c r="E213" t="s">
        <v>41</v>
      </c>
      <c r="S213" t="s">
        <v>291</v>
      </c>
      <c r="T213" t="s">
        <v>291</v>
      </c>
      <c r="AH213" t="s">
        <v>289</v>
      </c>
      <c r="AI213" t="s">
        <v>254</v>
      </c>
    </row>
    <row r="214" spans="4:35" x14ac:dyDescent="0.3">
      <c r="D214" t="s">
        <v>292</v>
      </c>
      <c r="E214" t="s">
        <v>41</v>
      </c>
      <c r="S214" t="s">
        <v>292</v>
      </c>
      <c r="T214" t="s">
        <v>286</v>
      </c>
      <c r="AH214" t="s">
        <v>290</v>
      </c>
      <c r="AI214" t="s">
        <v>361</v>
      </c>
    </row>
    <row r="215" spans="4:35" x14ac:dyDescent="0.3">
      <c r="D215" t="s">
        <v>293</v>
      </c>
      <c r="E215" t="s">
        <v>48</v>
      </c>
      <c r="S215" t="s">
        <v>293</v>
      </c>
      <c r="T215" t="s">
        <v>286</v>
      </c>
      <c r="AH215" t="s">
        <v>291</v>
      </c>
      <c r="AI215" t="s">
        <v>361</v>
      </c>
    </row>
    <row r="216" spans="4:35" x14ac:dyDescent="0.3">
      <c r="D216" t="s">
        <v>294</v>
      </c>
      <c r="E216" t="s">
        <v>53</v>
      </c>
      <c r="S216" t="s">
        <v>294</v>
      </c>
      <c r="T216" t="s">
        <v>296</v>
      </c>
      <c r="AH216" t="s">
        <v>292</v>
      </c>
      <c r="AI216" t="s">
        <v>361</v>
      </c>
    </row>
    <row r="217" spans="4:35" x14ac:dyDescent="0.3">
      <c r="D217" t="s">
        <v>295</v>
      </c>
      <c r="E217" t="s">
        <v>58</v>
      </c>
      <c r="S217" t="s">
        <v>295</v>
      </c>
      <c r="T217" t="s">
        <v>296</v>
      </c>
      <c r="AH217" t="s">
        <v>293</v>
      </c>
      <c r="AI217" t="s">
        <v>361</v>
      </c>
    </row>
    <row r="218" spans="4:35" x14ac:dyDescent="0.3">
      <c r="D218" t="s">
        <v>296</v>
      </c>
      <c r="E218" t="s">
        <v>53</v>
      </c>
      <c r="S218" t="s">
        <v>296</v>
      </c>
      <c r="T218" t="s">
        <v>296</v>
      </c>
      <c r="AH218" t="s">
        <v>294</v>
      </c>
      <c r="AI218" t="s">
        <v>249</v>
      </c>
    </row>
    <row r="219" spans="4:35" x14ac:dyDescent="0.3">
      <c r="D219" t="s">
        <v>297</v>
      </c>
      <c r="E219" t="s">
        <v>53</v>
      </c>
      <c r="S219" t="s">
        <v>297</v>
      </c>
      <c r="T219" t="s">
        <v>296</v>
      </c>
      <c r="AH219" t="s">
        <v>295</v>
      </c>
      <c r="AI219" t="s">
        <v>249</v>
      </c>
    </row>
    <row r="220" spans="4:35" x14ac:dyDescent="0.3">
      <c r="D220" t="s">
        <v>298</v>
      </c>
      <c r="E220" t="s">
        <v>58</v>
      </c>
      <c r="S220" t="s">
        <v>298</v>
      </c>
      <c r="T220" t="s">
        <v>296</v>
      </c>
      <c r="AH220" t="s">
        <v>296</v>
      </c>
      <c r="AI220" t="s">
        <v>363</v>
      </c>
    </row>
    <row r="221" spans="4:35" x14ac:dyDescent="0.3">
      <c r="D221" t="s">
        <v>299</v>
      </c>
      <c r="E221" t="s">
        <v>58</v>
      </c>
      <c r="S221" t="s">
        <v>299</v>
      </c>
      <c r="T221" t="s">
        <v>296</v>
      </c>
      <c r="AH221" t="s">
        <v>297</v>
      </c>
      <c r="AI221" t="s">
        <v>249</v>
      </c>
    </row>
    <row r="222" spans="4:35" x14ac:dyDescent="0.3">
      <c r="D222" t="s">
        <v>300</v>
      </c>
      <c r="E222" t="s">
        <v>63</v>
      </c>
      <c r="S222" t="s">
        <v>300</v>
      </c>
      <c r="T222" t="s">
        <v>301</v>
      </c>
      <c r="AH222" t="s">
        <v>298</v>
      </c>
      <c r="AI222" t="s">
        <v>249</v>
      </c>
    </row>
    <row r="223" spans="4:35" x14ac:dyDescent="0.3">
      <c r="D223" t="s">
        <v>301</v>
      </c>
      <c r="E223" t="s">
        <v>63</v>
      </c>
      <c r="S223" t="s">
        <v>301</v>
      </c>
      <c r="T223" t="s">
        <v>306</v>
      </c>
      <c r="AH223" t="s">
        <v>299</v>
      </c>
      <c r="AI223" t="s">
        <v>247</v>
      </c>
    </row>
    <row r="224" spans="4:35" x14ac:dyDescent="0.3">
      <c r="D224" t="s">
        <v>302</v>
      </c>
      <c r="E224" t="s">
        <v>63</v>
      </c>
      <c r="S224" t="s">
        <v>302</v>
      </c>
      <c r="T224" t="s">
        <v>306</v>
      </c>
      <c r="AH224" t="s">
        <v>300</v>
      </c>
      <c r="AI224" t="s">
        <v>247</v>
      </c>
    </row>
    <row r="225" spans="4:35" x14ac:dyDescent="0.3">
      <c r="D225" t="s">
        <v>303</v>
      </c>
      <c r="E225" t="s">
        <v>63</v>
      </c>
      <c r="S225" t="s">
        <v>303</v>
      </c>
      <c r="T225" t="s">
        <v>311</v>
      </c>
      <c r="AH225" t="s">
        <v>301</v>
      </c>
      <c r="AI225" t="s">
        <v>363</v>
      </c>
    </row>
    <row r="226" spans="4:35" x14ac:dyDescent="0.3">
      <c r="D226" t="s">
        <v>304</v>
      </c>
      <c r="E226" t="s">
        <v>63</v>
      </c>
      <c r="S226" t="s">
        <v>304</v>
      </c>
      <c r="T226" t="s">
        <v>311</v>
      </c>
      <c r="AH226" t="s">
        <v>302</v>
      </c>
      <c r="AI226" t="s">
        <v>244</v>
      </c>
    </row>
    <row r="227" spans="4:35" x14ac:dyDescent="0.3">
      <c r="D227" t="s">
        <v>305</v>
      </c>
      <c r="E227" t="s">
        <v>63</v>
      </c>
      <c r="S227" t="s">
        <v>305</v>
      </c>
      <c r="T227" t="s">
        <v>311</v>
      </c>
      <c r="AH227" t="s">
        <v>303</v>
      </c>
      <c r="AI227" t="s">
        <v>244</v>
      </c>
    </row>
    <row r="228" spans="4:35" x14ac:dyDescent="0.3">
      <c r="D228" t="s">
        <v>306</v>
      </c>
      <c r="E228" t="s">
        <v>68</v>
      </c>
      <c r="S228" t="s">
        <v>306</v>
      </c>
      <c r="T228" t="s">
        <v>311</v>
      </c>
      <c r="AH228" t="s">
        <v>304</v>
      </c>
      <c r="AI228" t="s">
        <v>365</v>
      </c>
    </row>
    <row r="229" spans="4:35" x14ac:dyDescent="0.3">
      <c r="D229" t="s">
        <v>307</v>
      </c>
      <c r="E229" t="s">
        <v>68</v>
      </c>
      <c r="S229" t="s">
        <v>307</v>
      </c>
      <c r="T229" t="s">
        <v>306</v>
      </c>
      <c r="AH229" t="s">
        <v>305</v>
      </c>
      <c r="AI229" t="s">
        <v>365</v>
      </c>
    </row>
    <row r="230" spans="4:35" x14ac:dyDescent="0.3">
      <c r="D230" t="s">
        <v>308</v>
      </c>
      <c r="E230" t="s">
        <v>73</v>
      </c>
      <c r="S230" t="s">
        <v>308</v>
      </c>
      <c r="T230" t="s">
        <v>306</v>
      </c>
      <c r="AH230" t="s">
        <v>306</v>
      </c>
      <c r="AI230" t="s">
        <v>365</v>
      </c>
    </row>
    <row r="231" spans="4:35" x14ac:dyDescent="0.3">
      <c r="D231" t="s">
        <v>309</v>
      </c>
      <c r="E231" t="s">
        <v>68</v>
      </c>
      <c r="S231" t="s">
        <v>309</v>
      </c>
      <c r="T231" t="s">
        <v>311</v>
      </c>
      <c r="AH231" t="s">
        <v>307</v>
      </c>
      <c r="AI231" t="s">
        <v>242</v>
      </c>
    </row>
    <row r="232" spans="4:35" x14ac:dyDescent="0.3">
      <c r="D232" t="s">
        <v>310</v>
      </c>
      <c r="E232" t="s">
        <v>73</v>
      </c>
      <c r="S232" t="s">
        <v>310</v>
      </c>
      <c r="T232" t="s">
        <v>311</v>
      </c>
      <c r="AH232" t="s">
        <v>308</v>
      </c>
      <c r="AI232" t="s">
        <v>365</v>
      </c>
    </row>
    <row r="233" spans="4:35" x14ac:dyDescent="0.3">
      <c r="D233" t="s">
        <v>311</v>
      </c>
      <c r="E233" t="s">
        <v>73</v>
      </c>
      <c r="S233" t="s">
        <v>311</v>
      </c>
      <c r="T233" t="s">
        <v>311</v>
      </c>
      <c r="AH233" t="s">
        <v>309</v>
      </c>
      <c r="AI233" t="s">
        <v>242</v>
      </c>
    </row>
    <row r="234" spans="4:35" x14ac:dyDescent="0.3">
      <c r="D234" t="s">
        <v>312</v>
      </c>
      <c r="E234" t="s">
        <v>78</v>
      </c>
      <c r="S234" t="s">
        <v>312</v>
      </c>
      <c r="T234" t="s">
        <v>311</v>
      </c>
      <c r="AH234" t="s">
        <v>310</v>
      </c>
      <c r="AI234" t="s">
        <v>242</v>
      </c>
    </row>
    <row r="235" spans="4:35" x14ac:dyDescent="0.3">
      <c r="D235" t="s">
        <v>313</v>
      </c>
      <c r="E235" t="s">
        <v>73</v>
      </c>
      <c r="S235" t="s">
        <v>313</v>
      </c>
      <c r="T235" t="s">
        <v>316</v>
      </c>
      <c r="AH235" t="s">
        <v>311</v>
      </c>
      <c r="AI235" t="s">
        <v>242</v>
      </c>
    </row>
    <row r="236" spans="4:35" x14ac:dyDescent="0.3">
      <c r="D236" t="s">
        <v>314</v>
      </c>
      <c r="E236" t="s">
        <v>73</v>
      </c>
      <c r="S236" t="s">
        <v>314</v>
      </c>
      <c r="T236" t="s">
        <v>316</v>
      </c>
      <c r="AH236" t="s">
        <v>312</v>
      </c>
      <c r="AI236" t="s">
        <v>242</v>
      </c>
    </row>
    <row r="237" spans="4:35" x14ac:dyDescent="0.3">
      <c r="D237" t="s">
        <v>315</v>
      </c>
      <c r="E237" t="s">
        <v>78</v>
      </c>
      <c r="S237" t="s">
        <v>315</v>
      </c>
      <c r="T237" t="s">
        <v>316</v>
      </c>
      <c r="AH237" t="s">
        <v>313</v>
      </c>
      <c r="AI237" t="s">
        <v>240</v>
      </c>
    </row>
    <row r="238" spans="4:35" x14ac:dyDescent="0.3">
      <c r="D238" t="s">
        <v>316</v>
      </c>
      <c r="E238" t="s">
        <v>78</v>
      </c>
      <c r="S238" t="s">
        <v>316</v>
      </c>
      <c r="T238" t="s">
        <v>311</v>
      </c>
      <c r="AH238" t="s">
        <v>314</v>
      </c>
      <c r="AI238" t="s">
        <v>240</v>
      </c>
    </row>
    <row r="239" spans="4:35" x14ac:dyDescent="0.3">
      <c r="D239" t="s">
        <v>317</v>
      </c>
      <c r="E239" t="s">
        <v>78</v>
      </c>
      <c r="S239" t="s">
        <v>317</v>
      </c>
      <c r="T239" t="s">
        <v>316</v>
      </c>
      <c r="AH239" t="s">
        <v>315</v>
      </c>
      <c r="AI239" t="s">
        <v>240</v>
      </c>
    </row>
    <row r="240" spans="4:35" x14ac:dyDescent="0.3">
      <c r="D240" t="s">
        <v>318</v>
      </c>
      <c r="E240" t="s">
        <v>83</v>
      </c>
      <c r="S240" t="s">
        <v>318</v>
      </c>
      <c r="T240" t="s">
        <v>311</v>
      </c>
      <c r="AH240" t="s">
        <v>316</v>
      </c>
      <c r="AI240" t="s">
        <v>238</v>
      </c>
    </row>
    <row r="241" spans="4:35" x14ac:dyDescent="0.3">
      <c r="D241" t="s">
        <v>319</v>
      </c>
      <c r="E241" t="s">
        <v>90</v>
      </c>
      <c r="S241" t="s">
        <v>319</v>
      </c>
      <c r="T241" t="s">
        <v>311</v>
      </c>
      <c r="AH241" t="s">
        <v>317</v>
      </c>
      <c r="AI241" t="s">
        <v>240</v>
      </c>
    </row>
    <row r="242" spans="4:35" x14ac:dyDescent="0.3">
      <c r="D242" t="s">
        <v>320</v>
      </c>
      <c r="E242" t="s">
        <v>90</v>
      </c>
      <c r="S242" t="s">
        <v>320</v>
      </c>
      <c r="T242" t="s">
        <v>311</v>
      </c>
      <c r="AH242" t="s">
        <v>318</v>
      </c>
      <c r="AI242" t="s">
        <v>240</v>
      </c>
    </row>
    <row r="243" spans="4:35" x14ac:dyDescent="0.3">
      <c r="D243" t="s">
        <v>321</v>
      </c>
      <c r="E243" t="s">
        <v>90</v>
      </c>
      <c r="S243" t="s">
        <v>321</v>
      </c>
      <c r="T243" t="s">
        <v>316</v>
      </c>
      <c r="AH243" t="s">
        <v>319</v>
      </c>
      <c r="AI243" t="s">
        <v>238</v>
      </c>
    </row>
    <row r="244" spans="4:35" x14ac:dyDescent="0.3">
      <c r="D244" t="s">
        <v>322</v>
      </c>
      <c r="E244" t="s">
        <v>90</v>
      </c>
      <c r="S244" t="s">
        <v>322</v>
      </c>
      <c r="T244" t="s">
        <v>311</v>
      </c>
      <c r="AH244" t="s">
        <v>320</v>
      </c>
      <c r="AI244" t="s">
        <v>238</v>
      </c>
    </row>
    <row r="245" spans="4:35" x14ac:dyDescent="0.3">
      <c r="D245" t="s">
        <v>323</v>
      </c>
      <c r="E245" t="s">
        <v>98</v>
      </c>
      <c r="S245" t="s">
        <v>323</v>
      </c>
      <c r="T245" t="s">
        <v>311</v>
      </c>
      <c r="AH245" t="s">
        <v>321</v>
      </c>
      <c r="AI245" t="s">
        <v>236</v>
      </c>
    </row>
    <row r="246" spans="4:35" x14ac:dyDescent="0.3">
      <c r="D246" t="s">
        <v>324</v>
      </c>
      <c r="E246" t="s">
        <v>104</v>
      </c>
      <c r="S246" t="s">
        <v>324</v>
      </c>
      <c r="T246" t="s">
        <v>306</v>
      </c>
      <c r="AH246" t="s">
        <v>322</v>
      </c>
      <c r="AI246" t="s">
        <v>238</v>
      </c>
    </row>
    <row r="247" spans="4:35" x14ac:dyDescent="0.3">
      <c r="D247" t="s">
        <v>325</v>
      </c>
      <c r="E247" t="s">
        <v>98</v>
      </c>
      <c r="S247" t="s">
        <v>325</v>
      </c>
      <c r="T247" t="s">
        <v>311</v>
      </c>
      <c r="AH247" t="s">
        <v>323</v>
      </c>
      <c r="AI247" t="s">
        <v>238</v>
      </c>
    </row>
    <row r="248" spans="4:35" x14ac:dyDescent="0.3">
      <c r="D248" t="s">
        <v>326</v>
      </c>
      <c r="E248" t="s">
        <v>104</v>
      </c>
      <c r="S248" t="s">
        <v>326</v>
      </c>
      <c r="T248" t="s">
        <v>306</v>
      </c>
      <c r="AH248" t="s">
        <v>324</v>
      </c>
      <c r="AI248" t="s">
        <v>238</v>
      </c>
    </row>
    <row r="249" spans="4:35" x14ac:dyDescent="0.3">
      <c r="D249" t="s">
        <v>327</v>
      </c>
      <c r="E249" t="s">
        <v>111</v>
      </c>
      <c r="S249" t="s">
        <v>327</v>
      </c>
      <c r="T249" t="s">
        <v>306</v>
      </c>
      <c r="AH249" t="s">
        <v>325</v>
      </c>
      <c r="AI249" t="s">
        <v>238</v>
      </c>
    </row>
    <row r="250" spans="4:35" x14ac:dyDescent="0.3">
      <c r="D250" t="s">
        <v>328</v>
      </c>
      <c r="E250" t="s">
        <v>111</v>
      </c>
      <c r="S250" t="s">
        <v>328</v>
      </c>
      <c r="T250" t="s">
        <v>306</v>
      </c>
      <c r="AH250" t="s">
        <v>326</v>
      </c>
      <c r="AI250" t="s">
        <v>238</v>
      </c>
    </row>
    <row r="251" spans="4:35" x14ac:dyDescent="0.3">
      <c r="D251" t="s">
        <v>329</v>
      </c>
      <c r="E251" t="s">
        <v>111</v>
      </c>
      <c r="S251" t="s">
        <v>329</v>
      </c>
      <c r="T251" t="s">
        <v>301</v>
      </c>
      <c r="AH251" t="s">
        <v>327</v>
      </c>
      <c r="AI251" t="s">
        <v>236</v>
      </c>
    </row>
    <row r="252" spans="4:35" x14ac:dyDescent="0.3">
      <c r="D252" t="s">
        <v>330</v>
      </c>
      <c r="E252" t="s">
        <v>118</v>
      </c>
      <c r="S252" t="s">
        <v>330</v>
      </c>
      <c r="T252" t="s">
        <v>296</v>
      </c>
      <c r="AH252" t="s">
        <v>328</v>
      </c>
      <c r="AI252" t="s">
        <v>238</v>
      </c>
    </row>
    <row r="253" spans="4:35" x14ac:dyDescent="0.3">
      <c r="D253">
        <v>1</v>
      </c>
      <c r="E253" t="s">
        <v>118</v>
      </c>
      <c r="S253">
        <v>1</v>
      </c>
      <c r="T253" t="s">
        <v>301</v>
      </c>
      <c r="AH253" t="s">
        <v>329</v>
      </c>
      <c r="AI253" t="s">
        <v>238</v>
      </c>
    </row>
    <row r="254" spans="4:35" x14ac:dyDescent="0.3">
      <c r="D254" s="2">
        <v>1004</v>
      </c>
      <c r="E254" t="s">
        <v>125</v>
      </c>
      <c r="S254" s="2">
        <v>1004</v>
      </c>
      <c r="T254" t="s">
        <v>296</v>
      </c>
      <c r="AH254" t="s">
        <v>330</v>
      </c>
      <c r="AI254" t="s">
        <v>238</v>
      </c>
    </row>
    <row r="255" spans="4:35" x14ac:dyDescent="0.3">
      <c r="D255" s="2">
        <v>1008</v>
      </c>
      <c r="E255" t="s">
        <v>125</v>
      </c>
      <c r="S255" s="2">
        <v>1008</v>
      </c>
      <c r="T255" t="s">
        <v>291</v>
      </c>
      <c r="AH255">
        <v>1</v>
      </c>
      <c r="AI255" t="s">
        <v>238</v>
      </c>
    </row>
    <row r="256" spans="4:35" x14ac:dyDescent="0.3">
      <c r="D256" s="2">
        <v>1012</v>
      </c>
      <c r="E256" t="s">
        <v>125</v>
      </c>
      <c r="S256" s="2">
        <v>1012</v>
      </c>
      <c r="T256" t="s">
        <v>296</v>
      </c>
      <c r="AH256" s="2">
        <v>1004</v>
      </c>
      <c r="AI256" t="s">
        <v>240</v>
      </c>
    </row>
    <row r="257" spans="4:35" x14ac:dyDescent="0.3">
      <c r="D257" s="2">
        <v>1016</v>
      </c>
      <c r="E257" t="s">
        <v>133</v>
      </c>
      <c r="S257" s="2">
        <v>1016</v>
      </c>
      <c r="T257" t="s">
        <v>291</v>
      </c>
      <c r="AH257" s="2">
        <v>1008</v>
      </c>
      <c r="AI257" t="s">
        <v>238</v>
      </c>
    </row>
    <row r="258" spans="4:35" x14ac:dyDescent="0.3">
      <c r="D258" t="s">
        <v>331</v>
      </c>
      <c r="E258" t="s">
        <v>139</v>
      </c>
      <c r="S258" t="s">
        <v>331</v>
      </c>
      <c r="T258" t="s">
        <v>291</v>
      </c>
      <c r="AH258" s="2">
        <v>1012</v>
      </c>
      <c r="AI258" t="s">
        <v>240</v>
      </c>
    </row>
    <row r="259" spans="4:35" x14ac:dyDescent="0.3">
      <c r="D259" s="2">
        <v>1024</v>
      </c>
      <c r="E259" t="s">
        <v>133</v>
      </c>
      <c r="S259" s="2">
        <v>1024</v>
      </c>
      <c r="T259" t="s">
        <v>291</v>
      </c>
      <c r="AH259" s="2">
        <v>1016</v>
      </c>
      <c r="AI259" t="s">
        <v>240</v>
      </c>
    </row>
    <row r="260" spans="4:35" x14ac:dyDescent="0.3">
      <c r="D260" s="2">
        <v>1028</v>
      </c>
      <c r="E260" t="s">
        <v>133</v>
      </c>
      <c r="S260" s="2">
        <v>1028</v>
      </c>
      <c r="T260" t="s">
        <v>291</v>
      </c>
      <c r="AH260" t="s">
        <v>331</v>
      </c>
      <c r="AI260" t="s">
        <v>238</v>
      </c>
    </row>
    <row r="261" spans="4:35" x14ac:dyDescent="0.3">
      <c r="D261" s="2">
        <v>1032</v>
      </c>
      <c r="E261" t="s">
        <v>139</v>
      </c>
      <c r="S261" s="2">
        <v>1032</v>
      </c>
      <c r="T261" t="s">
        <v>278</v>
      </c>
      <c r="AH261" s="2">
        <v>1024</v>
      </c>
      <c r="AI261" t="s">
        <v>240</v>
      </c>
    </row>
    <row r="262" spans="4:35" x14ac:dyDescent="0.3">
      <c r="D262" s="2">
        <v>1036</v>
      </c>
      <c r="E262" t="s">
        <v>146</v>
      </c>
      <c r="S262" s="2">
        <v>1036</v>
      </c>
      <c r="T262" t="s">
        <v>278</v>
      </c>
      <c r="AH262" s="2">
        <v>1028</v>
      </c>
      <c r="AI262" t="s">
        <v>240</v>
      </c>
    </row>
    <row r="263" spans="4:35" x14ac:dyDescent="0.3">
      <c r="D263" t="s">
        <v>332</v>
      </c>
      <c r="E263" t="s">
        <v>146</v>
      </c>
      <c r="S263" t="s">
        <v>332</v>
      </c>
      <c r="T263" t="s">
        <v>268</v>
      </c>
      <c r="AH263" s="2">
        <v>1032</v>
      </c>
      <c r="AI263" t="s">
        <v>240</v>
      </c>
    </row>
    <row r="264" spans="4:35" x14ac:dyDescent="0.3">
      <c r="D264" s="2">
        <v>1044</v>
      </c>
      <c r="E264" t="s">
        <v>146</v>
      </c>
      <c r="S264" s="2">
        <v>1044</v>
      </c>
      <c r="T264" t="s">
        <v>268</v>
      </c>
      <c r="AH264" s="2">
        <v>1036</v>
      </c>
      <c r="AI264" t="s">
        <v>240</v>
      </c>
    </row>
    <row r="265" spans="4:35" x14ac:dyDescent="0.3">
      <c r="D265" s="2">
        <v>1048</v>
      </c>
      <c r="E265" t="s">
        <v>146</v>
      </c>
      <c r="S265" s="2">
        <v>1048</v>
      </c>
      <c r="T265" t="s">
        <v>259</v>
      </c>
      <c r="AH265" t="s">
        <v>332</v>
      </c>
      <c r="AI265" t="s">
        <v>240</v>
      </c>
    </row>
    <row r="266" spans="4:35" x14ac:dyDescent="0.3">
      <c r="D266" s="2">
        <v>1052</v>
      </c>
      <c r="E266" t="s">
        <v>159</v>
      </c>
      <c r="S266" s="2">
        <v>1052</v>
      </c>
      <c r="T266" t="s">
        <v>250</v>
      </c>
      <c r="AH266" s="2">
        <v>1044</v>
      </c>
      <c r="AI266" t="s">
        <v>240</v>
      </c>
    </row>
    <row r="267" spans="4:35" x14ac:dyDescent="0.3">
      <c r="D267" s="2">
        <v>1056</v>
      </c>
      <c r="E267" t="s">
        <v>159</v>
      </c>
      <c r="S267" s="2">
        <v>1056</v>
      </c>
      <c r="T267" t="s">
        <v>250</v>
      </c>
      <c r="AH267" s="2">
        <v>1048</v>
      </c>
      <c r="AI267" t="s">
        <v>242</v>
      </c>
    </row>
    <row r="268" spans="4:35" x14ac:dyDescent="0.3">
      <c r="D268" t="s">
        <v>333</v>
      </c>
      <c r="E268" t="s">
        <v>159</v>
      </c>
      <c r="S268" t="s">
        <v>333</v>
      </c>
      <c r="T268" t="s">
        <v>250</v>
      </c>
      <c r="AH268" s="2">
        <v>1052</v>
      </c>
      <c r="AI268" t="s">
        <v>240</v>
      </c>
    </row>
    <row r="269" spans="4:35" x14ac:dyDescent="0.3">
      <c r="D269" s="2">
        <v>1064</v>
      </c>
      <c r="E269" t="s">
        <v>159</v>
      </c>
      <c r="S269" s="2">
        <v>1064</v>
      </c>
      <c r="T269" t="s">
        <v>232</v>
      </c>
      <c r="AH269" s="2">
        <v>1056</v>
      </c>
      <c r="AI269" t="s">
        <v>365</v>
      </c>
    </row>
    <row r="270" spans="4:35" x14ac:dyDescent="0.3">
      <c r="D270" s="2">
        <v>1068</v>
      </c>
      <c r="E270" t="s">
        <v>159</v>
      </c>
      <c r="S270" s="2">
        <v>1068</v>
      </c>
      <c r="T270" t="s">
        <v>232</v>
      </c>
      <c r="AH270" t="s">
        <v>333</v>
      </c>
      <c r="AI270" t="s">
        <v>365</v>
      </c>
    </row>
    <row r="271" spans="4:35" x14ac:dyDescent="0.3">
      <c r="D271" s="2">
        <v>1072</v>
      </c>
      <c r="E271" t="s">
        <v>170</v>
      </c>
      <c r="S271" s="2">
        <v>1072</v>
      </c>
      <c r="T271" t="s">
        <v>232</v>
      </c>
      <c r="AH271" s="2">
        <v>1064</v>
      </c>
      <c r="AI271" t="s">
        <v>365</v>
      </c>
    </row>
    <row r="272" spans="4:35" x14ac:dyDescent="0.3">
      <c r="D272" s="2">
        <v>1076</v>
      </c>
      <c r="E272" t="s">
        <v>170</v>
      </c>
      <c r="S272" s="2">
        <v>1076</v>
      </c>
      <c r="T272" t="s">
        <v>223</v>
      </c>
      <c r="AH272" s="2">
        <v>1068</v>
      </c>
      <c r="AI272" t="s">
        <v>244</v>
      </c>
    </row>
    <row r="273" spans="4:35" x14ac:dyDescent="0.3">
      <c r="D273" t="s">
        <v>334</v>
      </c>
      <c r="E273" t="s">
        <v>170</v>
      </c>
      <c r="S273" t="s">
        <v>334</v>
      </c>
      <c r="T273" t="s">
        <v>216</v>
      </c>
      <c r="AH273" s="2">
        <v>1072</v>
      </c>
      <c r="AI273" t="s">
        <v>365</v>
      </c>
    </row>
    <row r="274" spans="4:35" x14ac:dyDescent="0.3">
      <c r="D274" s="2">
        <v>1084</v>
      </c>
      <c r="E274" t="s">
        <v>176</v>
      </c>
      <c r="S274" s="2">
        <v>1084</v>
      </c>
      <c r="T274" t="s">
        <v>216</v>
      </c>
      <c r="AH274" s="2">
        <v>1076</v>
      </c>
      <c r="AI274" t="s">
        <v>365</v>
      </c>
    </row>
    <row r="275" spans="4:35" x14ac:dyDescent="0.3">
      <c r="D275" s="2">
        <v>1088</v>
      </c>
      <c r="E275" t="s">
        <v>176</v>
      </c>
      <c r="S275" s="2">
        <v>1088</v>
      </c>
      <c r="T275" t="s">
        <v>206</v>
      </c>
      <c r="AH275" t="s">
        <v>334</v>
      </c>
      <c r="AI275" t="s">
        <v>365</v>
      </c>
    </row>
    <row r="276" spans="4:35" x14ac:dyDescent="0.3">
      <c r="D276" s="2">
        <v>1092</v>
      </c>
      <c r="E276" t="s">
        <v>181</v>
      </c>
      <c r="S276" s="2">
        <v>1092</v>
      </c>
      <c r="T276" t="s">
        <v>201</v>
      </c>
      <c r="AH276" s="2">
        <v>1084</v>
      </c>
      <c r="AI276" t="s">
        <v>365</v>
      </c>
    </row>
    <row r="277" spans="4:35" x14ac:dyDescent="0.3">
      <c r="D277" s="2">
        <v>1096</v>
      </c>
      <c r="E277" t="s">
        <v>181</v>
      </c>
      <c r="S277" s="2">
        <v>1096</v>
      </c>
      <c r="T277" t="s">
        <v>201</v>
      </c>
      <c r="AH277" s="2">
        <v>1088</v>
      </c>
      <c r="AI277" t="s">
        <v>247</v>
      </c>
    </row>
    <row r="278" spans="4:35" x14ac:dyDescent="0.3">
      <c r="D278" t="s">
        <v>335</v>
      </c>
      <c r="E278" t="s">
        <v>186</v>
      </c>
      <c r="S278" t="s">
        <v>335</v>
      </c>
      <c r="T278" t="s">
        <v>196</v>
      </c>
      <c r="AH278" s="2">
        <v>1092</v>
      </c>
      <c r="AI278" t="s">
        <v>247</v>
      </c>
    </row>
    <row r="279" spans="4:35" x14ac:dyDescent="0.3">
      <c r="D279" s="2">
        <v>1104</v>
      </c>
      <c r="E279" t="s">
        <v>186</v>
      </c>
      <c r="S279" s="2">
        <v>1104</v>
      </c>
      <c r="T279" t="s">
        <v>191</v>
      </c>
      <c r="AH279" s="2">
        <v>1096</v>
      </c>
      <c r="AI279" t="s">
        <v>363</v>
      </c>
    </row>
    <row r="280" spans="4:35" x14ac:dyDescent="0.3">
      <c r="D280" s="2">
        <v>1108</v>
      </c>
      <c r="E280" t="s">
        <v>186</v>
      </c>
      <c r="S280" s="2">
        <v>1108</v>
      </c>
      <c r="T280" t="s">
        <v>186</v>
      </c>
      <c r="AH280" t="s">
        <v>335</v>
      </c>
      <c r="AI280" t="s">
        <v>249</v>
      </c>
    </row>
    <row r="281" spans="4:35" x14ac:dyDescent="0.3">
      <c r="D281" s="2">
        <v>1112</v>
      </c>
      <c r="E281" t="s">
        <v>191</v>
      </c>
      <c r="S281" s="2">
        <v>1112</v>
      </c>
      <c r="T281" t="s">
        <v>181</v>
      </c>
      <c r="AH281" s="2">
        <v>1104</v>
      </c>
      <c r="AI281" t="s">
        <v>249</v>
      </c>
    </row>
    <row r="282" spans="4:35" x14ac:dyDescent="0.3">
      <c r="D282" s="2">
        <v>1116</v>
      </c>
      <c r="E282" t="s">
        <v>196</v>
      </c>
      <c r="S282" s="2">
        <v>1116</v>
      </c>
      <c r="T282" t="s">
        <v>181</v>
      </c>
      <c r="AH282" s="2">
        <v>1108</v>
      </c>
      <c r="AI282" t="s">
        <v>363</v>
      </c>
    </row>
    <row r="283" spans="4:35" x14ac:dyDescent="0.3">
      <c r="D283" t="s">
        <v>336</v>
      </c>
      <c r="E283" t="s">
        <v>196</v>
      </c>
      <c r="S283" t="s">
        <v>336</v>
      </c>
      <c r="T283" t="s">
        <v>181</v>
      </c>
      <c r="AH283" s="2">
        <v>1112</v>
      </c>
      <c r="AI283" t="s">
        <v>249</v>
      </c>
    </row>
    <row r="284" spans="4:35" x14ac:dyDescent="0.3">
      <c r="D284" s="2">
        <v>1124</v>
      </c>
      <c r="E284" t="s">
        <v>196</v>
      </c>
      <c r="S284" s="2">
        <v>1124</v>
      </c>
      <c r="T284" t="s">
        <v>170</v>
      </c>
      <c r="AH284" s="2">
        <v>1116</v>
      </c>
      <c r="AI284" t="s">
        <v>249</v>
      </c>
    </row>
    <row r="285" spans="4:35" x14ac:dyDescent="0.3">
      <c r="D285" s="2">
        <v>1128</v>
      </c>
      <c r="E285" t="s">
        <v>201</v>
      </c>
      <c r="S285" s="2">
        <v>1128</v>
      </c>
      <c r="T285" t="s">
        <v>170</v>
      </c>
      <c r="AH285" t="s">
        <v>336</v>
      </c>
      <c r="AI285" t="s">
        <v>251</v>
      </c>
    </row>
    <row r="286" spans="4:35" x14ac:dyDescent="0.3">
      <c r="D286" s="2">
        <v>1132</v>
      </c>
      <c r="E286" t="s">
        <v>206</v>
      </c>
      <c r="S286" s="2">
        <v>1132</v>
      </c>
      <c r="T286" t="s">
        <v>165</v>
      </c>
      <c r="AH286" s="2">
        <v>1124</v>
      </c>
      <c r="AI286" t="s">
        <v>249</v>
      </c>
    </row>
    <row r="287" spans="4:35" x14ac:dyDescent="0.3">
      <c r="D287" s="2">
        <v>1136</v>
      </c>
      <c r="E287" t="s">
        <v>216</v>
      </c>
      <c r="S287" s="2">
        <v>1136</v>
      </c>
      <c r="T287" t="s">
        <v>146</v>
      </c>
      <c r="AH287" s="2">
        <v>1128</v>
      </c>
      <c r="AI287" t="s">
        <v>251</v>
      </c>
    </row>
    <row r="288" spans="4:35" x14ac:dyDescent="0.3">
      <c r="D288" t="s">
        <v>337</v>
      </c>
      <c r="E288" t="s">
        <v>216</v>
      </c>
      <c r="S288" t="s">
        <v>337</v>
      </c>
      <c r="T288" t="s">
        <v>152</v>
      </c>
      <c r="AH288" s="2">
        <v>1132</v>
      </c>
      <c r="AI288" t="s">
        <v>251</v>
      </c>
    </row>
    <row r="289" spans="4:35" x14ac:dyDescent="0.3">
      <c r="D289" s="2">
        <v>1144</v>
      </c>
      <c r="E289" t="s">
        <v>211</v>
      </c>
      <c r="S289" s="2">
        <v>1144</v>
      </c>
      <c r="T289" t="s">
        <v>139</v>
      </c>
      <c r="AH289" s="2">
        <v>1136</v>
      </c>
      <c r="AI289" t="s">
        <v>361</v>
      </c>
    </row>
    <row r="290" spans="4:35" x14ac:dyDescent="0.3">
      <c r="D290" s="2">
        <v>1148</v>
      </c>
      <c r="E290" t="s">
        <v>216</v>
      </c>
      <c r="S290" s="2">
        <v>1148</v>
      </c>
      <c r="T290" t="s">
        <v>133</v>
      </c>
      <c r="AH290" t="s">
        <v>337</v>
      </c>
      <c r="AI290" t="s">
        <v>360</v>
      </c>
    </row>
    <row r="291" spans="4:35" x14ac:dyDescent="0.3">
      <c r="D291" s="2">
        <v>1152</v>
      </c>
      <c r="E291" t="s">
        <v>223</v>
      </c>
      <c r="S291" s="2">
        <v>1152</v>
      </c>
      <c r="T291" t="s">
        <v>139</v>
      </c>
      <c r="AH291" s="2">
        <v>1144</v>
      </c>
      <c r="AI291" t="s">
        <v>360</v>
      </c>
    </row>
    <row r="292" spans="4:35" x14ac:dyDescent="0.3">
      <c r="D292" s="2">
        <v>1156</v>
      </c>
      <c r="E292" t="s">
        <v>232</v>
      </c>
      <c r="S292" s="2">
        <v>1156</v>
      </c>
      <c r="T292" t="s">
        <v>133</v>
      </c>
      <c r="AH292" s="2">
        <v>1148</v>
      </c>
      <c r="AI292" t="s">
        <v>360</v>
      </c>
    </row>
    <row r="293" spans="4:35" x14ac:dyDescent="0.3">
      <c r="D293" t="s">
        <v>338</v>
      </c>
      <c r="E293" t="s">
        <v>223</v>
      </c>
      <c r="S293" t="s">
        <v>338</v>
      </c>
      <c r="T293" t="s">
        <v>125</v>
      </c>
      <c r="AH293" s="2">
        <v>1152</v>
      </c>
      <c r="AI293" t="s">
        <v>256</v>
      </c>
    </row>
    <row r="294" spans="4:35" x14ac:dyDescent="0.3">
      <c r="D294" s="2">
        <v>1164</v>
      </c>
      <c r="E294" t="s">
        <v>232</v>
      </c>
      <c r="S294" s="2">
        <v>1164</v>
      </c>
      <c r="T294" t="s">
        <v>111</v>
      </c>
      <c r="AH294" s="2">
        <v>1156</v>
      </c>
      <c r="AI294" t="s">
        <v>254</v>
      </c>
    </row>
    <row r="295" spans="4:35" x14ac:dyDescent="0.3">
      <c r="D295" s="2">
        <v>1168</v>
      </c>
      <c r="E295" t="s">
        <v>241</v>
      </c>
      <c r="S295" s="2">
        <v>1168</v>
      </c>
      <c r="T295" t="s">
        <v>111</v>
      </c>
      <c r="AH295" t="s">
        <v>338</v>
      </c>
      <c r="AI295" t="s">
        <v>254</v>
      </c>
    </row>
    <row r="296" spans="4:35" x14ac:dyDescent="0.3">
      <c r="D296" s="2">
        <v>1172</v>
      </c>
      <c r="E296" t="s">
        <v>259</v>
      </c>
      <c r="S296" s="2">
        <v>1172</v>
      </c>
      <c r="T296" t="s">
        <v>98</v>
      </c>
      <c r="AH296" s="2">
        <v>1164</v>
      </c>
      <c r="AI296" t="s">
        <v>256</v>
      </c>
    </row>
    <row r="297" spans="4:35" x14ac:dyDescent="0.3">
      <c r="D297" s="2">
        <v>1176</v>
      </c>
      <c r="E297" t="s">
        <v>250</v>
      </c>
      <c r="S297" s="2">
        <v>1176</v>
      </c>
      <c r="T297" t="s">
        <v>90</v>
      </c>
      <c r="AH297" s="2">
        <v>1168</v>
      </c>
      <c r="AI297" t="s">
        <v>256</v>
      </c>
    </row>
    <row r="298" spans="4:35" x14ac:dyDescent="0.3">
      <c r="D298" t="s">
        <v>339</v>
      </c>
      <c r="E298" t="s">
        <v>259</v>
      </c>
      <c r="S298" t="s">
        <v>339</v>
      </c>
      <c r="T298" t="s">
        <v>83</v>
      </c>
      <c r="AH298" s="2">
        <v>1172</v>
      </c>
      <c r="AI298" t="s">
        <v>260</v>
      </c>
    </row>
    <row r="299" spans="4:35" x14ac:dyDescent="0.3">
      <c r="D299" s="2">
        <v>1184</v>
      </c>
      <c r="E299" t="s">
        <v>268</v>
      </c>
      <c r="S299" s="2">
        <v>1184</v>
      </c>
      <c r="T299" t="s">
        <v>83</v>
      </c>
      <c r="AH299" s="2">
        <v>1176</v>
      </c>
      <c r="AI299" t="s">
        <v>260</v>
      </c>
    </row>
    <row r="300" spans="4:35" x14ac:dyDescent="0.3">
      <c r="D300" s="2">
        <v>1188</v>
      </c>
      <c r="E300" t="s">
        <v>278</v>
      </c>
      <c r="S300" s="2">
        <v>1188</v>
      </c>
      <c r="T300" t="s">
        <v>73</v>
      </c>
      <c r="AH300" t="s">
        <v>339</v>
      </c>
      <c r="AI300" t="s">
        <v>260</v>
      </c>
    </row>
    <row r="301" spans="4:35" x14ac:dyDescent="0.3">
      <c r="D301" s="2">
        <v>1192</v>
      </c>
      <c r="E301" t="s">
        <v>278</v>
      </c>
      <c r="S301" s="2">
        <v>1192</v>
      </c>
      <c r="T301" t="s">
        <v>68</v>
      </c>
      <c r="AH301" s="2">
        <v>1184</v>
      </c>
      <c r="AI301" t="s">
        <v>358</v>
      </c>
    </row>
    <row r="302" spans="4:35" x14ac:dyDescent="0.3">
      <c r="D302" s="2">
        <v>1196</v>
      </c>
      <c r="E302" t="s">
        <v>278</v>
      </c>
      <c r="S302" s="2">
        <v>1196</v>
      </c>
      <c r="T302" t="s">
        <v>63</v>
      </c>
      <c r="AH302" s="2">
        <v>1188</v>
      </c>
      <c r="AI302" t="s">
        <v>262</v>
      </c>
    </row>
    <row r="303" spans="4:35" x14ac:dyDescent="0.3">
      <c r="D303" t="s">
        <v>340</v>
      </c>
      <c r="E303" t="s">
        <v>286</v>
      </c>
      <c r="S303" t="s">
        <v>340</v>
      </c>
      <c r="T303" t="s">
        <v>53</v>
      </c>
      <c r="AH303" s="2">
        <v>1192</v>
      </c>
      <c r="AI303" t="s">
        <v>262</v>
      </c>
    </row>
    <row r="304" spans="4:35" x14ac:dyDescent="0.3">
      <c r="D304" s="2">
        <v>1204</v>
      </c>
      <c r="E304" t="s">
        <v>291</v>
      </c>
      <c r="S304" s="2">
        <v>1204</v>
      </c>
      <c r="T304" t="s">
        <v>48</v>
      </c>
      <c r="AH304" s="2">
        <v>1196</v>
      </c>
      <c r="AI304" t="s">
        <v>262</v>
      </c>
    </row>
    <row r="305" spans="4:35" x14ac:dyDescent="0.3">
      <c r="D305" s="2">
        <v>1208</v>
      </c>
      <c r="E305" t="s">
        <v>291</v>
      </c>
      <c r="S305" s="2">
        <v>1208</v>
      </c>
      <c r="T305" t="s">
        <v>48</v>
      </c>
      <c r="AH305" t="s">
        <v>340</v>
      </c>
      <c r="AI305" t="s">
        <v>387</v>
      </c>
    </row>
    <row r="306" spans="4:35" x14ac:dyDescent="0.3">
      <c r="D306" s="2">
        <v>1212</v>
      </c>
      <c r="E306" t="s">
        <v>296</v>
      </c>
      <c r="S306" s="2">
        <v>1212</v>
      </c>
      <c r="T306" t="s">
        <v>41</v>
      </c>
      <c r="AH306" s="2">
        <v>1204</v>
      </c>
      <c r="AI306" t="s">
        <v>265</v>
      </c>
    </row>
    <row r="307" spans="4:35" x14ac:dyDescent="0.3">
      <c r="D307" s="2">
        <v>1216</v>
      </c>
      <c r="E307" t="s">
        <v>306</v>
      </c>
      <c r="S307" s="2">
        <v>1216</v>
      </c>
      <c r="T307" t="s">
        <v>31</v>
      </c>
      <c r="AH307" s="2">
        <v>1208</v>
      </c>
      <c r="AI307" t="s">
        <v>265</v>
      </c>
    </row>
    <row r="308" spans="4:35" x14ac:dyDescent="0.3">
      <c r="D308" t="s">
        <v>341</v>
      </c>
      <c r="E308" t="s">
        <v>306</v>
      </c>
      <c r="S308" t="s">
        <v>341</v>
      </c>
      <c r="T308" t="s">
        <v>31</v>
      </c>
      <c r="AH308" s="2">
        <v>1212</v>
      </c>
      <c r="AI308" t="s">
        <v>267</v>
      </c>
    </row>
    <row r="309" spans="4:35" x14ac:dyDescent="0.3">
      <c r="D309" s="2">
        <v>1224</v>
      </c>
      <c r="E309" t="s">
        <v>306</v>
      </c>
      <c r="S309" s="2">
        <v>1224</v>
      </c>
      <c r="T309">
        <v>0</v>
      </c>
      <c r="AH309" s="2">
        <v>1216</v>
      </c>
      <c r="AI309" t="s">
        <v>267</v>
      </c>
    </row>
    <row r="310" spans="4:35" x14ac:dyDescent="0.3">
      <c r="D310" s="2">
        <v>1228</v>
      </c>
      <c r="E310" t="s">
        <v>306</v>
      </c>
      <c r="S310" s="2">
        <v>1228</v>
      </c>
      <c r="T310" t="s">
        <v>284</v>
      </c>
      <c r="AH310" t="s">
        <v>341</v>
      </c>
      <c r="AI310" t="s">
        <v>267</v>
      </c>
    </row>
    <row r="311" spans="4:35" x14ac:dyDescent="0.3">
      <c r="D311" s="2">
        <v>1232</v>
      </c>
      <c r="E311" t="s">
        <v>321</v>
      </c>
      <c r="S311" s="2">
        <v>1232</v>
      </c>
      <c r="T311" t="s">
        <v>350</v>
      </c>
      <c r="AH311" s="2">
        <v>1224</v>
      </c>
      <c r="AI311" t="s">
        <v>267</v>
      </c>
    </row>
    <row r="312" spans="4:35" x14ac:dyDescent="0.3">
      <c r="D312" s="2">
        <v>1236</v>
      </c>
      <c r="E312" t="s">
        <v>316</v>
      </c>
      <c r="S312" s="2">
        <v>1236</v>
      </c>
      <c r="T312" t="s">
        <v>352</v>
      </c>
      <c r="AH312" s="2">
        <v>1228</v>
      </c>
      <c r="AI312" t="s">
        <v>269</v>
      </c>
    </row>
    <row r="313" spans="4:35" x14ac:dyDescent="0.3">
      <c r="D313" t="s">
        <v>342</v>
      </c>
      <c r="E313" t="s">
        <v>321</v>
      </c>
      <c r="S313" t="s">
        <v>342</v>
      </c>
      <c r="T313" t="s">
        <v>279</v>
      </c>
      <c r="AH313" s="2">
        <v>1232</v>
      </c>
      <c r="AI313" t="s">
        <v>355</v>
      </c>
    </row>
    <row r="314" spans="4:35" x14ac:dyDescent="0.3">
      <c r="D314" s="2">
        <v>1244</v>
      </c>
      <c r="E314" t="s">
        <v>326</v>
      </c>
      <c r="S314" s="2">
        <v>1244</v>
      </c>
      <c r="T314" t="s">
        <v>279</v>
      </c>
      <c r="AH314" s="2">
        <v>1236</v>
      </c>
      <c r="AI314" t="s">
        <v>271</v>
      </c>
    </row>
    <row r="315" spans="4:35" x14ac:dyDescent="0.3">
      <c r="D315" s="2">
        <v>1248</v>
      </c>
      <c r="E315">
        <v>1</v>
      </c>
      <c r="S315" s="2">
        <v>1248</v>
      </c>
      <c r="T315" t="s">
        <v>277</v>
      </c>
      <c r="AH315" t="s">
        <v>342</v>
      </c>
      <c r="AI315" t="s">
        <v>273</v>
      </c>
    </row>
    <row r="316" spans="4:35" x14ac:dyDescent="0.3">
      <c r="D316" s="2">
        <v>1252</v>
      </c>
      <c r="E316">
        <v>1</v>
      </c>
      <c r="S316" s="2">
        <v>1252</v>
      </c>
      <c r="T316" t="s">
        <v>277</v>
      </c>
      <c r="AH316" s="2">
        <v>1244</v>
      </c>
      <c r="AI316" t="s">
        <v>273</v>
      </c>
    </row>
    <row r="317" spans="4:35" x14ac:dyDescent="0.3">
      <c r="D317" s="2">
        <v>1256</v>
      </c>
      <c r="E317" t="s">
        <v>332</v>
      </c>
      <c r="S317" s="2">
        <v>1256</v>
      </c>
      <c r="T317" t="s">
        <v>277</v>
      </c>
      <c r="AH317" s="2">
        <v>1248</v>
      </c>
      <c r="AI317" t="s">
        <v>275</v>
      </c>
    </row>
    <row r="318" spans="4:35" x14ac:dyDescent="0.3">
      <c r="D318" t="s">
        <v>343</v>
      </c>
      <c r="E318">
        <v>1</v>
      </c>
      <c r="S318" t="s">
        <v>343</v>
      </c>
      <c r="T318" t="s">
        <v>273</v>
      </c>
      <c r="AH318" s="2">
        <v>1252</v>
      </c>
      <c r="AI318" t="s">
        <v>275</v>
      </c>
    </row>
    <row r="319" spans="4:35" x14ac:dyDescent="0.3">
      <c r="D319" s="2">
        <v>1264</v>
      </c>
      <c r="E319" t="s">
        <v>332</v>
      </c>
      <c r="S319" s="2">
        <v>1264</v>
      </c>
      <c r="T319" t="s">
        <v>271</v>
      </c>
      <c r="AH319" s="2">
        <v>1256</v>
      </c>
      <c r="AI319" t="s">
        <v>275</v>
      </c>
    </row>
    <row r="320" spans="4:35" x14ac:dyDescent="0.3">
      <c r="D320" s="2">
        <v>1268</v>
      </c>
      <c r="E320" t="s">
        <v>332</v>
      </c>
      <c r="S320" s="2">
        <v>1268</v>
      </c>
      <c r="T320" t="s">
        <v>355</v>
      </c>
      <c r="AH320" t="s">
        <v>343</v>
      </c>
      <c r="AI320" t="s">
        <v>277</v>
      </c>
    </row>
    <row r="321" spans="4:35" x14ac:dyDescent="0.3">
      <c r="D321" s="2">
        <v>1272</v>
      </c>
      <c r="E321" t="s">
        <v>333</v>
      </c>
      <c r="S321" s="2">
        <v>1272</v>
      </c>
      <c r="T321" t="s">
        <v>269</v>
      </c>
      <c r="AH321" s="2">
        <v>1264</v>
      </c>
      <c r="AI321" t="s">
        <v>353</v>
      </c>
    </row>
    <row r="322" spans="4:35" x14ac:dyDescent="0.3">
      <c r="D322" s="2">
        <v>1276</v>
      </c>
      <c r="E322" t="s">
        <v>333</v>
      </c>
      <c r="S322" s="2">
        <v>1276</v>
      </c>
      <c r="T322" t="s">
        <v>267</v>
      </c>
      <c r="AH322" s="2">
        <v>1268</v>
      </c>
      <c r="AI322" t="s">
        <v>279</v>
      </c>
    </row>
    <row r="323" spans="4:35" x14ac:dyDescent="0.3">
      <c r="D323" t="s">
        <v>344</v>
      </c>
      <c r="E323" t="s">
        <v>335</v>
      </c>
      <c r="S323" t="s">
        <v>344</v>
      </c>
      <c r="T323" t="s">
        <v>265</v>
      </c>
      <c r="AH323" s="2">
        <v>1272</v>
      </c>
      <c r="AI323" t="s">
        <v>279</v>
      </c>
    </row>
    <row r="324" spans="4:35" x14ac:dyDescent="0.3">
      <c r="D324" s="2">
        <v>1284</v>
      </c>
      <c r="E324" t="s">
        <v>336</v>
      </c>
      <c r="S324" s="2">
        <v>1284</v>
      </c>
      <c r="T324" t="s">
        <v>265</v>
      </c>
      <c r="AH324" s="2">
        <v>1276</v>
      </c>
      <c r="AI324" t="s">
        <v>279</v>
      </c>
    </row>
    <row r="325" spans="4:35" x14ac:dyDescent="0.3">
      <c r="D325" s="2">
        <v>1288</v>
      </c>
      <c r="E325" t="s">
        <v>336</v>
      </c>
      <c r="S325" s="2">
        <v>1288</v>
      </c>
      <c r="T325" t="s">
        <v>262</v>
      </c>
      <c r="AH325" t="s">
        <v>344</v>
      </c>
      <c r="AI325" t="s">
        <v>279</v>
      </c>
    </row>
    <row r="326" spans="4:35" x14ac:dyDescent="0.3">
      <c r="D326" s="2">
        <v>1292</v>
      </c>
      <c r="E326" t="s">
        <v>337</v>
      </c>
      <c r="S326" s="2">
        <v>1292</v>
      </c>
      <c r="T326" t="s">
        <v>262</v>
      </c>
      <c r="AH326" s="2">
        <v>1284</v>
      </c>
      <c r="AI326" t="s">
        <v>282</v>
      </c>
    </row>
    <row r="327" spans="4:35" x14ac:dyDescent="0.3">
      <c r="D327" s="2">
        <v>1296</v>
      </c>
      <c r="E327" t="s">
        <v>337</v>
      </c>
      <c r="S327" s="2">
        <v>1296</v>
      </c>
      <c r="T327" t="s">
        <v>260</v>
      </c>
      <c r="AH327" s="2">
        <v>1288</v>
      </c>
      <c r="AI327" t="s">
        <v>282</v>
      </c>
    </row>
    <row r="328" spans="4:35" x14ac:dyDescent="0.3">
      <c r="D328" t="s">
        <v>345</v>
      </c>
      <c r="E328" t="s">
        <v>338</v>
      </c>
      <c r="S328" t="s">
        <v>345</v>
      </c>
      <c r="T328" t="s">
        <v>260</v>
      </c>
      <c r="AH328" s="2">
        <v>1292</v>
      </c>
      <c r="AI328" t="s">
        <v>282</v>
      </c>
    </row>
    <row r="329" spans="4:35" x14ac:dyDescent="0.3">
      <c r="D329" s="2">
        <v>1304</v>
      </c>
      <c r="E329" t="s">
        <v>338</v>
      </c>
      <c r="S329" s="2">
        <v>1304</v>
      </c>
      <c r="T329" t="s">
        <v>258</v>
      </c>
      <c r="AH329" s="2">
        <v>1296</v>
      </c>
      <c r="AI329" t="s">
        <v>350</v>
      </c>
    </row>
    <row r="330" spans="4:35" x14ac:dyDescent="0.3">
      <c r="D330" s="2">
        <v>1308</v>
      </c>
      <c r="E330" t="s">
        <v>338</v>
      </c>
      <c r="S330" s="2">
        <v>1308</v>
      </c>
      <c r="T330" t="s">
        <v>254</v>
      </c>
      <c r="AH330" t="s">
        <v>345</v>
      </c>
      <c r="AI330" t="s">
        <v>350</v>
      </c>
    </row>
    <row r="331" spans="4:35" x14ac:dyDescent="0.3">
      <c r="D331" s="2">
        <v>1312</v>
      </c>
      <c r="E331" t="s">
        <v>340</v>
      </c>
      <c r="S331" s="2">
        <v>1312</v>
      </c>
      <c r="T331" t="s">
        <v>254</v>
      </c>
      <c r="AH331" s="2">
        <v>1304</v>
      </c>
      <c r="AI331" t="s">
        <v>284</v>
      </c>
    </row>
    <row r="332" spans="4:35" x14ac:dyDescent="0.3">
      <c r="D332" s="2">
        <v>1316</v>
      </c>
      <c r="E332" t="s">
        <v>340</v>
      </c>
      <c r="S332" s="2">
        <v>1316</v>
      </c>
      <c r="T332" t="s">
        <v>360</v>
      </c>
      <c r="AH332" s="2">
        <v>1308</v>
      </c>
      <c r="AI332" t="s">
        <v>284</v>
      </c>
    </row>
    <row r="333" spans="4:35" x14ac:dyDescent="0.3">
      <c r="D333" t="s">
        <v>346</v>
      </c>
      <c r="E333" t="s">
        <v>341</v>
      </c>
      <c r="S333" t="s">
        <v>346</v>
      </c>
      <c r="T333" t="s">
        <v>361</v>
      </c>
      <c r="AH333" s="2">
        <v>1312</v>
      </c>
      <c r="AI333">
        <v>0</v>
      </c>
    </row>
    <row r="334" spans="4:35" x14ac:dyDescent="0.3">
      <c r="D334" s="2">
        <v>1324</v>
      </c>
      <c r="E334" t="s">
        <v>342</v>
      </c>
      <c r="S334" s="2">
        <v>1324</v>
      </c>
      <c r="T334" t="s">
        <v>251</v>
      </c>
      <c r="AH334" s="2">
        <v>1316</v>
      </c>
      <c r="AI334">
        <v>0</v>
      </c>
    </row>
    <row r="335" spans="4:35" x14ac:dyDescent="0.3">
      <c r="D335" s="2">
        <v>1328</v>
      </c>
      <c r="E335" t="s">
        <v>340</v>
      </c>
      <c r="S335" s="2">
        <v>1328</v>
      </c>
      <c r="T335" t="s">
        <v>249</v>
      </c>
      <c r="AH335" t="s">
        <v>346</v>
      </c>
      <c r="AI335" t="s">
        <v>19</v>
      </c>
    </row>
    <row r="336" spans="4:35" x14ac:dyDescent="0.3">
      <c r="D336" s="2">
        <v>1332</v>
      </c>
      <c r="E336" t="s">
        <v>342</v>
      </c>
      <c r="S336" s="2">
        <v>1332</v>
      </c>
      <c r="T336" t="s">
        <v>249</v>
      </c>
      <c r="AH336" s="2">
        <v>1324</v>
      </c>
      <c r="AI336" t="s">
        <v>31</v>
      </c>
    </row>
    <row r="337" spans="4:35" x14ac:dyDescent="0.3">
      <c r="D337" s="2">
        <v>1336</v>
      </c>
      <c r="E337" t="s">
        <v>342</v>
      </c>
      <c r="S337" s="2">
        <v>1336</v>
      </c>
      <c r="T337" t="s">
        <v>247</v>
      </c>
      <c r="AH337" s="2">
        <v>1328</v>
      </c>
      <c r="AI337" t="s">
        <v>31</v>
      </c>
    </row>
    <row r="338" spans="4:35" x14ac:dyDescent="0.3">
      <c r="D338" t="s">
        <v>347</v>
      </c>
      <c r="E338" t="s">
        <v>344</v>
      </c>
      <c r="S338" t="s">
        <v>347</v>
      </c>
      <c r="T338" t="s">
        <v>247</v>
      </c>
      <c r="AH338" s="2">
        <v>1332</v>
      </c>
      <c r="AI338" t="s">
        <v>41</v>
      </c>
    </row>
    <row r="339" spans="4:35" x14ac:dyDescent="0.3">
      <c r="D339" s="2">
        <v>1344</v>
      </c>
      <c r="E339" t="s">
        <v>343</v>
      </c>
      <c r="S339" s="2">
        <v>1344</v>
      </c>
      <c r="T339" t="s">
        <v>247</v>
      </c>
      <c r="AH339" s="2">
        <v>1336</v>
      </c>
      <c r="AI339" t="s">
        <v>48</v>
      </c>
    </row>
    <row r="340" spans="4:35" x14ac:dyDescent="0.3">
      <c r="D340" s="2">
        <v>1348</v>
      </c>
      <c r="E340" t="s">
        <v>343</v>
      </c>
      <c r="S340" s="2">
        <v>1348</v>
      </c>
      <c r="T340" t="s">
        <v>244</v>
      </c>
      <c r="AH340" t="s">
        <v>347</v>
      </c>
      <c r="AI340" t="s">
        <v>48</v>
      </c>
    </row>
    <row r="341" spans="4:35" x14ac:dyDescent="0.3">
      <c r="D341" s="2">
        <v>1352</v>
      </c>
      <c r="E341" t="s">
        <v>345</v>
      </c>
      <c r="S341" s="2">
        <v>1352</v>
      </c>
      <c r="T341" t="s">
        <v>365</v>
      </c>
      <c r="AH341" s="2">
        <v>1344</v>
      </c>
      <c r="AI341" t="s">
        <v>53</v>
      </c>
    </row>
    <row r="342" spans="4:35" x14ac:dyDescent="0.3">
      <c r="D342" s="2">
        <v>1356</v>
      </c>
      <c r="E342" t="s">
        <v>346</v>
      </c>
      <c r="S342" s="2">
        <v>1356</v>
      </c>
      <c r="T342" t="s">
        <v>242</v>
      </c>
      <c r="AH342" s="2">
        <v>1348</v>
      </c>
      <c r="AI342" t="s">
        <v>53</v>
      </c>
    </row>
    <row r="343" spans="4:35" x14ac:dyDescent="0.3">
      <c r="D343" t="s">
        <v>348</v>
      </c>
      <c r="E343" t="s">
        <v>345</v>
      </c>
      <c r="S343" t="s">
        <v>348</v>
      </c>
      <c r="T343" t="s">
        <v>240</v>
      </c>
      <c r="AH343" s="2">
        <v>1352</v>
      </c>
      <c r="AI343" t="s">
        <v>53</v>
      </c>
    </row>
    <row r="344" spans="4:35" x14ac:dyDescent="0.3">
      <c r="D344" s="2">
        <v>1364</v>
      </c>
      <c r="E344" t="s">
        <v>346</v>
      </c>
      <c r="S344" s="2">
        <v>1364</v>
      </c>
      <c r="T344" t="s">
        <v>238</v>
      </c>
      <c r="AH344" s="2">
        <v>1356</v>
      </c>
      <c r="AI344" t="s">
        <v>53</v>
      </c>
    </row>
    <row r="345" spans="4:35" x14ac:dyDescent="0.3">
      <c r="D345" s="2">
        <v>1368</v>
      </c>
      <c r="E345" t="s">
        <v>348</v>
      </c>
      <c r="S345" s="2">
        <v>1368</v>
      </c>
      <c r="T345" t="s">
        <v>236</v>
      </c>
      <c r="AH345" t="s">
        <v>348</v>
      </c>
      <c r="AI345" t="s">
        <v>58</v>
      </c>
    </row>
    <row r="346" spans="4:35" x14ac:dyDescent="0.3">
      <c r="D346" s="2">
        <v>1372</v>
      </c>
      <c r="E346" t="s">
        <v>348</v>
      </c>
      <c r="S346" s="2">
        <v>1372</v>
      </c>
      <c r="T346" t="s">
        <v>236</v>
      </c>
      <c r="AH346" s="2">
        <v>1364</v>
      </c>
      <c r="AI346" t="s">
        <v>58</v>
      </c>
    </row>
    <row r="347" spans="4:35" x14ac:dyDescent="0.3">
      <c r="D347" s="2">
        <v>1376</v>
      </c>
      <c r="E347" t="s">
        <v>348</v>
      </c>
      <c r="S347" s="2">
        <v>1376</v>
      </c>
      <c r="T347" t="s">
        <v>234</v>
      </c>
      <c r="AH347" s="2">
        <v>1368</v>
      </c>
      <c r="AI347" t="s">
        <v>58</v>
      </c>
    </row>
    <row r="348" spans="4:35" x14ac:dyDescent="0.3">
      <c r="D348" t="s">
        <v>349</v>
      </c>
      <c r="E348" t="s">
        <v>349</v>
      </c>
      <c r="S348" t="s">
        <v>349</v>
      </c>
      <c r="T348" t="s">
        <v>234</v>
      </c>
      <c r="AH348" s="2">
        <v>1372</v>
      </c>
      <c r="AI348" t="s">
        <v>68</v>
      </c>
    </row>
    <row r="349" spans="4:35" x14ac:dyDescent="0.3">
      <c r="D349" s="2">
        <v>1384</v>
      </c>
      <c r="E349" t="s">
        <v>349</v>
      </c>
      <c r="S349" s="2">
        <v>1384</v>
      </c>
      <c r="T349" t="s">
        <v>368</v>
      </c>
      <c r="AH349" s="2">
        <v>1376</v>
      </c>
      <c r="AI349" t="s">
        <v>63</v>
      </c>
    </row>
    <row r="350" spans="4:35" x14ac:dyDescent="0.3">
      <c r="D350" s="2">
        <v>1388</v>
      </c>
      <c r="E350" t="s">
        <v>349</v>
      </c>
      <c r="S350" s="2">
        <v>1388</v>
      </c>
      <c r="T350" t="s">
        <v>231</v>
      </c>
      <c r="AH350" t="s">
        <v>349</v>
      </c>
      <c r="AI350" t="s">
        <v>68</v>
      </c>
    </row>
    <row r="351" spans="4:35" x14ac:dyDescent="0.3">
      <c r="D351" s="2">
        <v>1392</v>
      </c>
      <c r="E351" t="s">
        <v>351</v>
      </c>
      <c r="S351" s="2">
        <v>1392</v>
      </c>
      <c r="T351" t="s">
        <v>370</v>
      </c>
      <c r="AH351" s="2">
        <v>1384</v>
      </c>
      <c r="AI351" t="s">
        <v>68</v>
      </c>
    </row>
    <row r="352" spans="4:35" x14ac:dyDescent="0.3">
      <c r="D352" s="2">
        <v>1396</v>
      </c>
      <c r="E352" t="s">
        <v>354</v>
      </c>
      <c r="S352" s="2">
        <v>1396</v>
      </c>
      <c r="T352" t="s">
        <v>231</v>
      </c>
      <c r="AH352" s="2">
        <v>1388</v>
      </c>
      <c r="AI352" t="s">
        <v>73</v>
      </c>
    </row>
    <row r="353" spans="4:35" x14ac:dyDescent="0.3">
      <c r="D353" t="s">
        <v>351</v>
      </c>
      <c r="E353" t="s">
        <v>354</v>
      </c>
      <c r="S353" t="s">
        <v>351</v>
      </c>
      <c r="T353" t="s">
        <v>231</v>
      </c>
      <c r="AH353" s="2">
        <v>1392</v>
      </c>
      <c r="AI353" t="s">
        <v>73</v>
      </c>
    </row>
    <row r="354" spans="4:35" x14ac:dyDescent="0.3">
      <c r="D354" s="2">
        <v>1404</v>
      </c>
      <c r="E354" t="s">
        <v>354</v>
      </c>
      <c r="S354" s="2">
        <v>1404</v>
      </c>
      <c r="T354" t="s">
        <v>370</v>
      </c>
      <c r="AH354" s="2">
        <v>1396</v>
      </c>
      <c r="AI354" t="s">
        <v>73</v>
      </c>
    </row>
    <row r="355" spans="4:35" x14ac:dyDescent="0.3">
      <c r="D355" s="2">
        <v>1408</v>
      </c>
      <c r="E355" t="s">
        <v>354</v>
      </c>
      <c r="S355" s="2">
        <v>1408</v>
      </c>
      <c r="T355" t="s">
        <v>226</v>
      </c>
      <c r="AH355" t="s">
        <v>351</v>
      </c>
      <c r="AI355" t="s">
        <v>78</v>
      </c>
    </row>
    <row r="356" spans="4:35" x14ac:dyDescent="0.3">
      <c r="D356" s="2">
        <v>1412</v>
      </c>
      <c r="E356" t="s">
        <v>356</v>
      </c>
      <c r="S356" s="2">
        <v>1412</v>
      </c>
      <c r="T356" t="s">
        <v>226</v>
      </c>
      <c r="AH356" s="2">
        <v>1404</v>
      </c>
      <c r="AI356" t="s">
        <v>83</v>
      </c>
    </row>
    <row r="357" spans="4:35" x14ac:dyDescent="0.3">
      <c r="D357" s="2">
        <v>1416</v>
      </c>
      <c r="E357" t="s">
        <v>357</v>
      </c>
      <c r="S357" s="2">
        <v>1416</v>
      </c>
      <c r="T357" t="s">
        <v>226</v>
      </c>
      <c r="AH357" s="2">
        <v>1408</v>
      </c>
      <c r="AI357" t="s">
        <v>83</v>
      </c>
    </row>
    <row r="358" spans="4:35" x14ac:dyDescent="0.3">
      <c r="D358" t="s">
        <v>354</v>
      </c>
      <c r="E358" t="s">
        <v>359</v>
      </c>
      <c r="S358" t="s">
        <v>354</v>
      </c>
      <c r="T358" t="s">
        <v>222</v>
      </c>
      <c r="AH358" s="2">
        <v>1412</v>
      </c>
      <c r="AI358" t="s">
        <v>78</v>
      </c>
    </row>
    <row r="359" spans="4:35" x14ac:dyDescent="0.3">
      <c r="D359" s="2">
        <v>1424</v>
      </c>
      <c r="E359" t="s">
        <v>357</v>
      </c>
      <c r="S359" s="2">
        <v>1424</v>
      </c>
      <c r="T359" t="s">
        <v>224</v>
      </c>
      <c r="AH359" s="2">
        <v>1416</v>
      </c>
      <c r="AI359" t="s">
        <v>83</v>
      </c>
    </row>
    <row r="360" spans="4:35" x14ac:dyDescent="0.3">
      <c r="D360" s="2">
        <v>1428</v>
      </c>
      <c r="E360" t="s">
        <v>359</v>
      </c>
      <c r="S360" s="2">
        <v>1428</v>
      </c>
      <c r="T360" t="s">
        <v>220</v>
      </c>
      <c r="AH360" t="s">
        <v>354</v>
      </c>
      <c r="AI360" t="s">
        <v>83</v>
      </c>
    </row>
    <row r="361" spans="4:35" x14ac:dyDescent="0.3">
      <c r="D361" s="2">
        <v>1432</v>
      </c>
      <c r="E361" t="s">
        <v>362</v>
      </c>
      <c r="S361" s="2">
        <v>1432</v>
      </c>
      <c r="T361" t="s">
        <v>220</v>
      </c>
      <c r="AH361" s="2">
        <v>1424</v>
      </c>
      <c r="AI361" t="s">
        <v>90</v>
      </c>
    </row>
    <row r="362" spans="4:35" x14ac:dyDescent="0.3">
      <c r="D362" s="2">
        <v>1436</v>
      </c>
      <c r="E362" t="s">
        <v>362</v>
      </c>
      <c r="S362" s="2">
        <v>1436</v>
      </c>
      <c r="T362" t="s">
        <v>222</v>
      </c>
      <c r="AH362" s="2">
        <v>1428</v>
      </c>
      <c r="AI362" t="s">
        <v>90</v>
      </c>
    </row>
    <row r="363" spans="4:35" x14ac:dyDescent="0.3">
      <c r="D363" t="s">
        <v>356</v>
      </c>
      <c r="E363" t="s">
        <v>362</v>
      </c>
      <c r="S363" t="s">
        <v>356</v>
      </c>
      <c r="T363" t="s">
        <v>220</v>
      </c>
      <c r="AH363" s="2">
        <v>1432</v>
      </c>
      <c r="AI363" t="s">
        <v>98</v>
      </c>
    </row>
    <row r="364" spans="4:35" x14ac:dyDescent="0.3">
      <c r="D364" s="2">
        <v>1444</v>
      </c>
      <c r="E364" t="s">
        <v>362</v>
      </c>
      <c r="S364" s="2">
        <v>1444</v>
      </c>
      <c r="T364" t="s">
        <v>220</v>
      </c>
      <c r="AH364" s="2">
        <v>1436</v>
      </c>
      <c r="AI364" t="s">
        <v>98</v>
      </c>
    </row>
    <row r="365" spans="4:35" x14ac:dyDescent="0.3">
      <c r="D365" s="2">
        <v>1448</v>
      </c>
      <c r="E365" t="s">
        <v>362</v>
      </c>
      <c r="S365" s="2">
        <v>1448</v>
      </c>
      <c r="T365" t="s">
        <v>220</v>
      </c>
      <c r="AH365" t="s">
        <v>356</v>
      </c>
      <c r="AI365" t="s">
        <v>98</v>
      </c>
    </row>
    <row r="366" spans="4:35" x14ac:dyDescent="0.3">
      <c r="D366" s="2">
        <v>1452</v>
      </c>
      <c r="E366" t="s">
        <v>364</v>
      </c>
      <c r="S366" s="2">
        <v>1452</v>
      </c>
      <c r="T366" t="s">
        <v>220</v>
      </c>
      <c r="AH366" s="2">
        <v>1444</v>
      </c>
      <c r="AI366" t="s">
        <v>104</v>
      </c>
    </row>
    <row r="367" spans="4:35" x14ac:dyDescent="0.3">
      <c r="D367" s="2">
        <v>1456</v>
      </c>
      <c r="E367" t="s">
        <v>366</v>
      </c>
      <c r="S367" s="2">
        <v>1456</v>
      </c>
      <c r="T367" t="s">
        <v>785</v>
      </c>
      <c r="AH367" s="2">
        <v>1448</v>
      </c>
      <c r="AI367" t="s">
        <v>104</v>
      </c>
    </row>
    <row r="368" spans="4:35" x14ac:dyDescent="0.3">
      <c r="D368" t="s">
        <v>357</v>
      </c>
      <c r="E368" t="s">
        <v>364</v>
      </c>
      <c r="S368" t="s">
        <v>357</v>
      </c>
      <c r="T368" t="s">
        <v>84</v>
      </c>
      <c r="AH368" s="2">
        <v>1452</v>
      </c>
      <c r="AI368" t="s">
        <v>111</v>
      </c>
    </row>
    <row r="369" spans="4:35" x14ac:dyDescent="0.3">
      <c r="D369" s="2">
        <v>1464</v>
      </c>
      <c r="E369" t="s">
        <v>366</v>
      </c>
      <c r="S369" s="2">
        <v>1464</v>
      </c>
      <c r="T369" t="s">
        <v>87</v>
      </c>
      <c r="AH369" s="2">
        <v>1456</v>
      </c>
      <c r="AI369" t="s">
        <v>104</v>
      </c>
    </row>
    <row r="370" spans="4:35" x14ac:dyDescent="0.3">
      <c r="D370" s="2">
        <v>1468</v>
      </c>
      <c r="E370" t="s">
        <v>367</v>
      </c>
      <c r="S370" s="2">
        <v>1468</v>
      </c>
      <c r="T370" t="s">
        <v>84</v>
      </c>
      <c r="AH370" t="s">
        <v>357</v>
      </c>
      <c r="AI370" t="s">
        <v>111</v>
      </c>
    </row>
    <row r="371" spans="4:35" x14ac:dyDescent="0.3">
      <c r="D371" s="2">
        <v>1472</v>
      </c>
      <c r="E371" t="s">
        <v>367</v>
      </c>
      <c r="S371" s="2">
        <v>1472</v>
      </c>
      <c r="T371" t="s">
        <v>84</v>
      </c>
      <c r="AH371" s="2">
        <v>1464</v>
      </c>
      <c r="AI371" t="s">
        <v>111</v>
      </c>
    </row>
    <row r="372" spans="4:35" x14ac:dyDescent="0.3">
      <c r="D372" s="2">
        <v>1476</v>
      </c>
      <c r="E372" t="s">
        <v>366</v>
      </c>
      <c r="S372" s="2">
        <v>1476</v>
      </c>
      <c r="T372" t="s">
        <v>87</v>
      </c>
      <c r="AH372" s="2">
        <v>1468</v>
      </c>
      <c r="AI372" t="s">
        <v>111</v>
      </c>
    </row>
    <row r="373" spans="4:35" x14ac:dyDescent="0.3">
      <c r="D373" t="s">
        <v>359</v>
      </c>
      <c r="E373" t="s">
        <v>367</v>
      </c>
      <c r="S373" t="s">
        <v>359</v>
      </c>
      <c r="T373" t="s">
        <v>87</v>
      </c>
      <c r="AH373" s="2">
        <v>1472</v>
      </c>
      <c r="AI373" t="s">
        <v>111</v>
      </c>
    </row>
    <row r="374" spans="4:35" x14ac:dyDescent="0.3">
      <c r="D374" s="2">
        <v>1484</v>
      </c>
      <c r="E374" t="s">
        <v>367</v>
      </c>
      <c r="S374" s="2">
        <v>1484</v>
      </c>
      <c r="T374" t="s">
        <v>93</v>
      </c>
      <c r="AH374" s="2">
        <v>1476</v>
      </c>
      <c r="AI374" t="s">
        <v>111</v>
      </c>
    </row>
    <row r="375" spans="4:35" x14ac:dyDescent="0.3">
      <c r="D375" s="2">
        <v>1488</v>
      </c>
      <c r="E375" t="s">
        <v>369</v>
      </c>
      <c r="S375" s="2">
        <v>1488</v>
      </c>
      <c r="T375" t="s">
        <v>87</v>
      </c>
      <c r="AH375" t="s">
        <v>359</v>
      </c>
      <c r="AI375" t="s">
        <v>111</v>
      </c>
    </row>
    <row r="376" spans="4:35" x14ac:dyDescent="0.3">
      <c r="D376" s="2">
        <v>1492</v>
      </c>
      <c r="E376" t="s">
        <v>366</v>
      </c>
      <c r="S376" s="2">
        <v>1492</v>
      </c>
      <c r="T376" t="s">
        <v>87</v>
      </c>
      <c r="AH376" s="2">
        <v>1484</v>
      </c>
      <c r="AI376" t="s">
        <v>118</v>
      </c>
    </row>
    <row r="377" spans="4:35" x14ac:dyDescent="0.3">
      <c r="D377" s="2">
        <v>1496</v>
      </c>
      <c r="E377" t="s">
        <v>367</v>
      </c>
      <c r="S377" s="2">
        <v>1496</v>
      </c>
      <c r="T377" t="s">
        <v>93</v>
      </c>
      <c r="AH377" s="2">
        <v>1488</v>
      </c>
      <c r="AI377" t="s">
        <v>118</v>
      </c>
    </row>
    <row r="378" spans="4:35" x14ac:dyDescent="0.3">
      <c r="D378" t="s">
        <v>362</v>
      </c>
      <c r="E378" t="s">
        <v>369</v>
      </c>
      <c r="S378" t="s">
        <v>362</v>
      </c>
      <c r="T378" t="s">
        <v>93</v>
      </c>
      <c r="AH378" s="2">
        <v>1492</v>
      </c>
      <c r="AI378" t="s">
        <v>118</v>
      </c>
    </row>
    <row r="379" spans="4:35" x14ac:dyDescent="0.3">
      <c r="D379" s="2">
        <v>1504</v>
      </c>
      <c r="E379" t="s">
        <v>369</v>
      </c>
      <c r="S379" s="2">
        <v>1504</v>
      </c>
      <c r="T379" t="s">
        <v>87</v>
      </c>
      <c r="AH379" s="2">
        <v>1496</v>
      </c>
      <c r="AI379" t="s">
        <v>125</v>
      </c>
    </row>
    <row r="380" spans="4:35" x14ac:dyDescent="0.3">
      <c r="D380" s="2">
        <v>1508</v>
      </c>
      <c r="E380" t="s">
        <v>369</v>
      </c>
      <c r="S380" s="2">
        <v>1508</v>
      </c>
      <c r="T380" t="s">
        <v>93</v>
      </c>
      <c r="AH380" t="s">
        <v>362</v>
      </c>
      <c r="AI380" t="s">
        <v>125</v>
      </c>
    </row>
    <row r="381" spans="4:35" x14ac:dyDescent="0.3">
      <c r="D381" s="2">
        <v>1512</v>
      </c>
      <c r="E381" t="s">
        <v>369</v>
      </c>
      <c r="S381" s="2">
        <v>1512</v>
      </c>
      <c r="T381" t="s">
        <v>93</v>
      </c>
      <c r="AH381" s="2">
        <v>1504</v>
      </c>
      <c r="AI381" t="s">
        <v>125</v>
      </c>
    </row>
    <row r="382" spans="4:35" x14ac:dyDescent="0.3">
      <c r="D382" s="2">
        <v>1516</v>
      </c>
      <c r="E382" t="s">
        <v>372</v>
      </c>
      <c r="S382" s="2">
        <v>1516</v>
      </c>
      <c r="T382" t="s">
        <v>93</v>
      </c>
      <c r="AH382" s="2">
        <v>1508</v>
      </c>
      <c r="AI382" t="s">
        <v>133</v>
      </c>
    </row>
    <row r="383" spans="4:35" x14ac:dyDescent="0.3">
      <c r="D383" t="s">
        <v>364</v>
      </c>
      <c r="E383" t="s">
        <v>371</v>
      </c>
      <c r="S383" t="s">
        <v>364</v>
      </c>
      <c r="T383" t="s">
        <v>87</v>
      </c>
      <c r="AH383" s="2">
        <v>1512</v>
      </c>
      <c r="AI383" t="s">
        <v>133</v>
      </c>
    </row>
    <row r="384" spans="4:35" x14ac:dyDescent="0.3">
      <c r="D384" s="2">
        <v>1524</v>
      </c>
      <c r="E384" t="s">
        <v>371</v>
      </c>
      <c r="S384" s="2">
        <v>1524</v>
      </c>
      <c r="T384" t="s">
        <v>87</v>
      </c>
      <c r="AH384" s="2">
        <v>1516</v>
      </c>
      <c r="AI384" t="s">
        <v>125</v>
      </c>
    </row>
    <row r="385" spans="4:35" x14ac:dyDescent="0.3">
      <c r="D385" s="2">
        <v>1528</v>
      </c>
      <c r="E385" t="s">
        <v>371</v>
      </c>
      <c r="S385" s="2">
        <v>1528</v>
      </c>
      <c r="T385" t="s">
        <v>87</v>
      </c>
      <c r="AH385" t="s">
        <v>364</v>
      </c>
      <c r="AI385" t="s">
        <v>133</v>
      </c>
    </row>
    <row r="386" spans="4:35" x14ac:dyDescent="0.3">
      <c r="D386" s="2">
        <v>1532</v>
      </c>
      <c r="E386" t="s">
        <v>371</v>
      </c>
      <c r="S386" s="2">
        <v>1532</v>
      </c>
      <c r="T386" t="s">
        <v>93</v>
      </c>
      <c r="AH386" s="2">
        <v>1524</v>
      </c>
      <c r="AI386" t="s">
        <v>125</v>
      </c>
    </row>
    <row r="387" spans="4:35" x14ac:dyDescent="0.3">
      <c r="D387" s="2">
        <v>1536</v>
      </c>
      <c r="E387" t="s">
        <v>371</v>
      </c>
      <c r="S387" s="2">
        <v>1536</v>
      </c>
      <c r="T387" t="s">
        <v>87</v>
      </c>
      <c r="AH387" s="2">
        <v>1528</v>
      </c>
      <c r="AI387" t="s">
        <v>133</v>
      </c>
    </row>
    <row r="388" spans="4:35" x14ac:dyDescent="0.3">
      <c r="D388" t="s">
        <v>366</v>
      </c>
      <c r="E388" t="s">
        <v>372</v>
      </c>
      <c r="S388" t="s">
        <v>366</v>
      </c>
      <c r="T388" t="s">
        <v>84</v>
      </c>
      <c r="AH388" s="2">
        <v>1532</v>
      </c>
      <c r="AI388" t="s">
        <v>133</v>
      </c>
    </row>
    <row r="389" spans="4:35" x14ac:dyDescent="0.3">
      <c r="D389" s="2">
        <v>1544</v>
      </c>
      <c r="E389" t="s">
        <v>371</v>
      </c>
      <c r="S389" s="2">
        <v>1544</v>
      </c>
      <c r="T389" t="s">
        <v>87</v>
      </c>
      <c r="AH389" s="2">
        <v>1536</v>
      </c>
      <c r="AI389" t="s">
        <v>125</v>
      </c>
    </row>
    <row r="390" spans="4:35" x14ac:dyDescent="0.3">
      <c r="D390" s="2">
        <v>1548</v>
      </c>
      <c r="E390" t="s">
        <v>372</v>
      </c>
      <c r="S390" s="2">
        <v>1548</v>
      </c>
      <c r="T390" t="s">
        <v>84</v>
      </c>
      <c r="AH390" t="s">
        <v>366</v>
      </c>
      <c r="AI390" t="s">
        <v>125</v>
      </c>
    </row>
    <row r="391" spans="4:35" x14ac:dyDescent="0.3">
      <c r="D391" s="2">
        <v>1552</v>
      </c>
      <c r="E391" t="s">
        <v>372</v>
      </c>
      <c r="S391" s="2">
        <v>1552</v>
      </c>
      <c r="T391" t="s">
        <v>87</v>
      </c>
      <c r="AH391" s="2">
        <v>1544</v>
      </c>
      <c r="AI391" t="s">
        <v>133</v>
      </c>
    </row>
    <row r="392" spans="4:35" x14ac:dyDescent="0.3">
      <c r="D392" s="2">
        <v>1556</v>
      </c>
      <c r="E392" t="s">
        <v>372</v>
      </c>
      <c r="S392" s="2">
        <v>1556</v>
      </c>
      <c r="T392" t="s">
        <v>84</v>
      </c>
      <c r="AH392" s="2">
        <v>1548</v>
      </c>
      <c r="AI392" t="s">
        <v>133</v>
      </c>
    </row>
    <row r="393" spans="4:35" x14ac:dyDescent="0.3">
      <c r="D393" t="s">
        <v>367</v>
      </c>
      <c r="E393" t="s">
        <v>371</v>
      </c>
      <c r="S393" t="s">
        <v>367</v>
      </c>
      <c r="T393" t="s">
        <v>84</v>
      </c>
      <c r="AH393" s="2">
        <v>1552</v>
      </c>
      <c r="AI393" t="s">
        <v>133</v>
      </c>
    </row>
    <row r="394" spans="4:35" x14ac:dyDescent="0.3">
      <c r="D394" s="2">
        <v>1564</v>
      </c>
      <c r="E394" t="s">
        <v>372</v>
      </c>
      <c r="S394" s="2">
        <v>1564</v>
      </c>
      <c r="T394" t="s">
        <v>87</v>
      </c>
      <c r="AH394" s="2">
        <v>1556</v>
      </c>
      <c r="AI394" t="s">
        <v>133</v>
      </c>
    </row>
    <row r="395" spans="4:35" x14ac:dyDescent="0.3">
      <c r="D395" s="2">
        <v>1568</v>
      </c>
      <c r="E395" t="s">
        <v>371</v>
      </c>
      <c r="S395" s="2">
        <v>1568</v>
      </c>
      <c r="T395" t="s">
        <v>84</v>
      </c>
      <c r="AH395" t="s">
        <v>367</v>
      </c>
      <c r="AI395" t="s">
        <v>125</v>
      </c>
    </row>
    <row r="396" spans="4:35" x14ac:dyDescent="0.3">
      <c r="D396" s="2">
        <v>1572</v>
      </c>
      <c r="E396" t="s">
        <v>372</v>
      </c>
      <c r="S396" s="2">
        <v>1572</v>
      </c>
      <c r="T396" t="s">
        <v>785</v>
      </c>
      <c r="AH396" s="2">
        <v>1564</v>
      </c>
      <c r="AI396" t="s">
        <v>133</v>
      </c>
    </row>
    <row r="397" spans="4:35" x14ac:dyDescent="0.3">
      <c r="D397" s="2">
        <v>1576</v>
      </c>
      <c r="E397" t="s">
        <v>372</v>
      </c>
      <c r="S397" s="2">
        <v>1576</v>
      </c>
      <c r="T397" t="s">
        <v>785</v>
      </c>
      <c r="AH397" s="2">
        <v>1568</v>
      </c>
      <c r="AI397" t="s">
        <v>125</v>
      </c>
    </row>
    <row r="398" spans="4:35" x14ac:dyDescent="0.3">
      <c r="D398" t="s">
        <v>369</v>
      </c>
      <c r="E398" t="s">
        <v>371</v>
      </c>
      <c r="S398" t="s">
        <v>369</v>
      </c>
      <c r="T398" t="s">
        <v>220</v>
      </c>
      <c r="AH398" s="2">
        <v>1572</v>
      </c>
      <c r="AI398" t="s">
        <v>139</v>
      </c>
    </row>
    <row r="399" spans="4:35" x14ac:dyDescent="0.3">
      <c r="D399" s="2">
        <v>1584</v>
      </c>
      <c r="E399" t="s">
        <v>371</v>
      </c>
      <c r="S399" s="2">
        <v>1584</v>
      </c>
      <c r="T399" t="s">
        <v>220</v>
      </c>
      <c r="AH399" s="2">
        <v>1576</v>
      </c>
      <c r="AI399" t="s">
        <v>133</v>
      </c>
    </row>
    <row r="400" spans="4:35" x14ac:dyDescent="0.3">
      <c r="D400" s="2">
        <v>1588</v>
      </c>
      <c r="E400" t="s">
        <v>371</v>
      </c>
      <c r="S400" s="2">
        <v>1588</v>
      </c>
      <c r="T400" t="s">
        <v>220</v>
      </c>
      <c r="AH400" t="s">
        <v>369</v>
      </c>
      <c r="AI400" t="s">
        <v>133</v>
      </c>
    </row>
    <row r="401" spans="4:35" x14ac:dyDescent="0.3">
      <c r="D401" s="2">
        <v>1592</v>
      </c>
      <c r="E401" t="s">
        <v>369</v>
      </c>
      <c r="S401" s="2">
        <v>1592</v>
      </c>
      <c r="T401" t="s">
        <v>222</v>
      </c>
      <c r="AH401" s="2">
        <v>1584</v>
      </c>
      <c r="AI401" t="s">
        <v>133</v>
      </c>
    </row>
    <row r="402" spans="4:35" x14ac:dyDescent="0.3">
      <c r="D402" s="2">
        <v>1596</v>
      </c>
      <c r="E402" t="s">
        <v>371</v>
      </c>
      <c r="S402" s="2">
        <v>1596</v>
      </c>
      <c r="T402" t="s">
        <v>220</v>
      </c>
      <c r="AH402" s="2">
        <v>1588</v>
      </c>
      <c r="AI402" t="s">
        <v>133</v>
      </c>
    </row>
    <row r="403" spans="4:35" x14ac:dyDescent="0.3">
      <c r="D403" t="s">
        <v>371</v>
      </c>
      <c r="E403" t="s">
        <v>371</v>
      </c>
      <c r="S403" t="s">
        <v>371</v>
      </c>
      <c r="T403" t="s">
        <v>220</v>
      </c>
      <c r="AH403" s="2">
        <v>1592</v>
      </c>
      <c r="AI403" t="s">
        <v>133</v>
      </c>
    </row>
    <row r="404" spans="4:35" x14ac:dyDescent="0.3">
      <c r="D404" s="2">
        <v>1604</v>
      </c>
      <c r="E404" t="s">
        <v>369</v>
      </c>
      <c r="S404" s="2">
        <v>1604</v>
      </c>
      <c r="T404" t="s">
        <v>222</v>
      </c>
      <c r="AH404" s="2">
        <v>1596</v>
      </c>
      <c r="AI404" t="s">
        <v>133</v>
      </c>
    </row>
    <row r="405" spans="4:35" x14ac:dyDescent="0.3">
      <c r="D405" s="2">
        <v>1608</v>
      </c>
      <c r="E405" t="s">
        <v>367</v>
      </c>
      <c r="S405" s="2">
        <v>1608</v>
      </c>
      <c r="T405" t="s">
        <v>224</v>
      </c>
      <c r="AH405" t="s">
        <v>371</v>
      </c>
      <c r="AI405" t="s">
        <v>125</v>
      </c>
    </row>
    <row r="406" spans="4:35" x14ac:dyDescent="0.3">
      <c r="D406" s="2">
        <v>1612</v>
      </c>
      <c r="E406" t="s">
        <v>367</v>
      </c>
      <c r="S406" s="2">
        <v>1612</v>
      </c>
      <c r="T406" t="s">
        <v>224</v>
      </c>
      <c r="AH406" s="2">
        <v>1604</v>
      </c>
      <c r="AI406" t="s">
        <v>133</v>
      </c>
    </row>
    <row r="407" spans="4:35" x14ac:dyDescent="0.3">
      <c r="D407" s="2">
        <v>1616</v>
      </c>
      <c r="E407" t="s">
        <v>366</v>
      </c>
      <c r="S407" s="2">
        <v>1616</v>
      </c>
      <c r="T407" t="s">
        <v>224</v>
      </c>
      <c r="AH407" s="2">
        <v>1608</v>
      </c>
      <c r="AI407" t="s">
        <v>125</v>
      </c>
    </row>
    <row r="408" spans="4:35" x14ac:dyDescent="0.3">
      <c r="D408" t="s">
        <v>372</v>
      </c>
      <c r="E408" t="s">
        <v>367</v>
      </c>
      <c r="S408" t="s">
        <v>372</v>
      </c>
      <c r="T408" t="s">
        <v>226</v>
      </c>
      <c r="AH408" s="2">
        <v>1612</v>
      </c>
      <c r="AI408" t="s">
        <v>133</v>
      </c>
    </row>
    <row r="409" spans="4:35" x14ac:dyDescent="0.3">
      <c r="D409" s="2">
        <v>1624</v>
      </c>
      <c r="E409" t="s">
        <v>366</v>
      </c>
      <c r="S409" s="2">
        <v>1624</v>
      </c>
      <c r="T409" t="s">
        <v>228</v>
      </c>
      <c r="AH409" s="2">
        <v>1616</v>
      </c>
      <c r="AI409" t="s">
        <v>133</v>
      </c>
    </row>
    <row r="410" spans="4:35" x14ac:dyDescent="0.3">
      <c r="D410" s="2">
        <v>1628</v>
      </c>
      <c r="E410" t="s">
        <v>362</v>
      </c>
      <c r="S410" s="2">
        <v>1628</v>
      </c>
      <c r="T410" t="s">
        <v>228</v>
      </c>
      <c r="AH410" t="s">
        <v>372</v>
      </c>
      <c r="AI410" t="s">
        <v>125</v>
      </c>
    </row>
    <row r="411" spans="4:35" x14ac:dyDescent="0.3">
      <c r="D411" s="2">
        <v>1632</v>
      </c>
      <c r="E411" t="s">
        <v>364</v>
      </c>
      <c r="S411" s="2">
        <v>1632</v>
      </c>
      <c r="T411" t="s">
        <v>228</v>
      </c>
      <c r="AH411" s="2">
        <v>1624</v>
      </c>
      <c r="AI411" t="s">
        <v>133</v>
      </c>
    </row>
    <row r="412" spans="4:35" x14ac:dyDescent="0.3">
      <c r="D412" s="2">
        <v>1636</v>
      </c>
      <c r="E412" t="s">
        <v>364</v>
      </c>
      <c r="S412" s="2">
        <v>1636</v>
      </c>
      <c r="T412" t="s">
        <v>231</v>
      </c>
      <c r="AH412" s="2">
        <v>1628</v>
      </c>
      <c r="AI412" t="s">
        <v>125</v>
      </c>
    </row>
    <row r="413" spans="4:35" x14ac:dyDescent="0.3">
      <c r="D413" t="s">
        <v>373</v>
      </c>
      <c r="E413" t="s">
        <v>362</v>
      </c>
      <c r="S413" t="s">
        <v>373</v>
      </c>
      <c r="T413" t="s">
        <v>231</v>
      </c>
      <c r="AH413" s="2">
        <v>1632</v>
      </c>
      <c r="AI413" t="s">
        <v>118</v>
      </c>
    </row>
    <row r="414" spans="4:35" x14ac:dyDescent="0.3">
      <c r="D414" s="2">
        <v>1644</v>
      </c>
      <c r="E414" t="s">
        <v>359</v>
      </c>
      <c r="S414" s="2">
        <v>1644</v>
      </c>
      <c r="T414" t="s">
        <v>370</v>
      </c>
      <c r="AH414" s="2">
        <v>1636</v>
      </c>
      <c r="AI414" t="s">
        <v>125</v>
      </c>
    </row>
    <row r="415" spans="4:35" x14ac:dyDescent="0.3">
      <c r="D415" s="2">
        <v>1648</v>
      </c>
      <c r="E415" t="s">
        <v>357</v>
      </c>
      <c r="S415" s="2">
        <v>1648</v>
      </c>
      <c r="T415" t="s">
        <v>368</v>
      </c>
      <c r="AH415" t="s">
        <v>373</v>
      </c>
      <c r="AI415" t="s">
        <v>133</v>
      </c>
    </row>
    <row r="416" spans="4:35" x14ac:dyDescent="0.3">
      <c r="D416" s="2">
        <v>1652</v>
      </c>
      <c r="E416" t="s">
        <v>359</v>
      </c>
      <c r="S416" s="2">
        <v>1652</v>
      </c>
      <c r="T416" t="s">
        <v>234</v>
      </c>
      <c r="AH416" s="2">
        <v>1644</v>
      </c>
      <c r="AI416" t="s">
        <v>118</v>
      </c>
    </row>
    <row r="417" spans="4:35" x14ac:dyDescent="0.3">
      <c r="D417" s="2">
        <v>1656</v>
      </c>
      <c r="E417" t="s">
        <v>356</v>
      </c>
      <c r="S417" s="2">
        <v>1656</v>
      </c>
      <c r="T417" t="s">
        <v>236</v>
      </c>
      <c r="AH417" s="2">
        <v>1648</v>
      </c>
      <c r="AI417" t="s">
        <v>125</v>
      </c>
    </row>
    <row r="418" spans="4:35" x14ac:dyDescent="0.3">
      <c r="D418" t="s">
        <v>374</v>
      </c>
      <c r="E418" t="s">
        <v>354</v>
      </c>
      <c r="S418" t="s">
        <v>374</v>
      </c>
      <c r="T418" t="s">
        <v>236</v>
      </c>
      <c r="AH418" s="2">
        <v>1652</v>
      </c>
      <c r="AI418" t="s">
        <v>118</v>
      </c>
    </row>
    <row r="419" spans="4:35" x14ac:dyDescent="0.3">
      <c r="D419" s="2">
        <v>1664</v>
      </c>
      <c r="E419" t="s">
        <v>354</v>
      </c>
      <c r="S419" s="2">
        <v>1664</v>
      </c>
      <c r="T419" t="s">
        <v>236</v>
      </c>
      <c r="AH419" s="2">
        <v>1656</v>
      </c>
      <c r="AI419" t="s">
        <v>118</v>
      </c>
    </row>
    <row r="420" spans="4:35" x14ac:dyDescent="0.3">
      <c r="D420" s="2">
        <v>1668</v>
      </c>
      <c r="E420" t="s">
        <v>351</v>
      </c>
      <c r="S420" s="2">
        <v>1668</v>
      </c>
      <c r="T420" t="s">
        <v>240</v>
      </c>
      <c r="AH420" t="s">
        <v>374</v>
      </c>
      <c r="AI420" t="s">
        <v>111</v>
      </c>
    </row>
    <row r="421" spans="4:35" x14ac:dyDescent="0.3">
      <c r="D421" s="2">
        <v>1672</v>
      </c>
      <c r="E421" t="s">
        <v>349</v>
      </c>
      <c r="S421" s="2">
        <v>1672</v>
      </c>
      <c r="T421" t="s">
        <v>240</v>
      </c>
      <c r="AH421" s="2">
        <v>1664</v>
      </c>
      <c r="AI421" t="s">
        <v>118</v>
      </c>
    </row>
    <row r="422" spans="4:35" x14ac:dyDescent="0.3">
      <c r="D422" s="2">
        <v>1676</v>
      </c>
      <c r="E422" t="s">
        <v>351</v>
      </c>
      <c r="S422" s="2">
        <v>1676</v>
      </c>
      <c r="T422" t="s">
        <v>365</v>
      </c>
      <c r="AH422" s="2">
        <v>1668</v>
      </c>
      <c r="AI422" t="s">
        <v>118</v>
      </c>
    </row>
    <row r="423" spans="4:35" x14ac:dyDescent="0.3">
      <c r="D423" t="s">
        <v>375</v>
      </c>
      <c r="E423" t="s">
        <v>348</v>
      </c>
      <c r="S423" t="s">
        <v>375</v>
      </c>
      <c r="T423" t="s">
        <v>242</v>
      </c>
      <c r="AH423" s="2">
        <v>1672</v>
      </c>
      <c r="AI423" t="s">
        <v>111</v>
      </c>
    </row>
    <row r="424" spans="4:35" x14ac:dyDescent="0.3">
      <c r="D424" s="2">
        <v>1684</v>
      </c>
      <c r="E424" t="s">
        <v>348</v>
      </c>
      <c r="S424" s="2">
        <v>1684</v>
      </c>
      <c r="T424" t="s">
        <v>365</v>
      </c>
      <c r="AH424" s="2">
        <v>1676</v>
      </c>
      <c r="AI424" t="s">
        <v>111</v>
      </c>
    </row>
    <row r="425" spans="4:35" x14ac:dyDescent="0.3">
      <c r="D425" s="2">
        <v>1688</v>
      </c>
      <c r="E425" t="s">
        <v>346</v>
      </c>
      <c r="S425" s="2">
        <v>1688</v>
      </c>
      <c r="T425" t="s">
        <v>244</v>
      </c>
      <c r="AH425" t="s">
        <v>375</v>
      </c>
      <c r="AI425" t="s">
        <v>111</v>
      </c>
    </row>
    <row r="426" spans="4:35" x14ac:dyDescent="0.3">
      <c r="D426" s="2">
        <v>1692</v>
      </c>
      <c r="E426" t="s">
        <v>345</v>
      </c>
      <c r="S426" s="2">
        <v>1692</v>
      </c>
      <c r="T426" t="s">
        <v>247</v>
      </c>
      <c r="AH426" s="2">
        <v>1684</v>
      </c>
      <c r="AI426" t="s">
        <v>104</v>
      </c>
    </row>
    <row r="427" spans="4:35" x14ac:dyDescent="0.3">
      <c r="D427" s="2">
        <v>1696</v>
      </c>
      <c r="E427" t="s">
        <v>345</v>
      </c>
      <c r="S427" s="2">
        <v>1696</v>
      </c>
      <c r="T427" t="s">
        <v>247</v>
      </c>
      <c r="AH427" s="2">
        <v>1688</v>
      </c>
      <c r="AI427" t="s">
        <v>104</v>
      </c>
    </row>
    <row r="428" spans="4:35" x14ac:dyDescent="0.3">
      <c r="D428" t="s">
        <v>376</v>
      </c>
      <c r="E428" t="s">
        <v>344</v>
      </c>
      <c r="S428" t="s">
        <v>376</v>
      </c>
      <c r="T428" t="s">
        <v>249</v>
      </c>
      <c r="AH428" s="2">
        <v>1692</v>
      </c>
      <c r="AI428" t="s">
        <v>104</v>
      </c>
    </row>
    <row r="429" spans="4:35" x14ac:dyDescent="0.3">
      <c r="D429" s="2">
        <v>1704</v>
      </c>
      <c r="E429" t="s">
        <v>342</v>
      </c>
      <c r="S429" s="2">
        <v>1704</v>
      </c>
      <c r="T429" t="s">
        <v>249</v>
      </c>
      <c r="AH429" s="2">
        <v>1696</v>
      </c>
      <c r="AI429" t="s">
        <v>104</v>
      </c>
    </row>
    <row r="430" spans="4:35" x14ac:dyDescent="0.3">
      <c r="D430" s="2">
        <v>1708</v>
      </c>
      <c r="E430" t="s">
        <v>341</v>
      </c>
      <c r="S430" s="2">
        <v>1708</v>
      </c>
      <c r="T430" t="s">
        <v>251</v>
      </c>
      <c r="AH430" t="s">
        <v>376</v>
      </c>
      <c r="AI430" t="s">
        <v>98</v>
      </c>
    </row>
    <row r="431" spans="4:35" x14ac:dyDescent="0.3">
      <c r="D431" s="2">
        <v>1712</v>
      </c>
      <c r="E431" t="s">
        <v>341</v>
      </c>
      <c r="S431" s="2">
        <v>1712</v>
      </c>
      <c r="T431" t="s">
        <v>361</v>
      </c>
      <c r="AH431" s="2">
        <v>1704</v>
      </c>
      <c r="AI431" t="s">
        <v>90</v>
      </c>
    </row>
    <row r="432" spans="4:35" x14ac:dyDescent="0.3">
      <c r="D432" s="2">
        <v>1716</v>
      </c>
      <c r="E432" t="s">
        <v>341</v>
      </c>
      <c r="S432" s="2">
        <v>1716</v>
      </c>
      <c r="T432" t="s">
        <v>361</v>
      </c>
      <c r="AH432" s="2">
        <v>1708</v>
      </c>
      <c r="AI432" t="s">
        <v>98</v>
      </c>
    </row>
    <row r="433" spans="4:35" x14ac:dyDescent="0.3">
      <c r="D433" t="s">
        <v>377</v>
      </c>
      <c r="E433" t="s">
        <v>340</v>
      </c>
      <c r="S433" t="s">
        <v>377</v>
      </c>
      <c r="T433" t="s">
        <v>360</v>
      </c>
      <c r="AH433" s="2">
        <v>1712</v>
      </c>
      <c r="AI433" t="s">
        <v>98</v>
      </c>
    </row>
    <row r="434" spans="4:35" x14ac:dyDescent="0.3">
      <c r="D434" s="2">
        <v>1724</v>
      </c>
      <c r="E434" t="s">
        <v>338</v>
      </c>
      <c r="S434" s="2">
        <v>1724</v>
      </c>
      <c r="T434" t="s">
        <v>254</v>
      </c>
      <c r="AH434" s="2">
        <v>1716</v>
      </c>
      <c r="AI434" t="s">
        <v>98</v>
      </c>
    </row>
    <row r="435" spans="4:35" x14ac:dyDescent="0.3">
      <c r="D435" s="2">
        <v>1728</v>
      </c>
      <c r="E435" t="s">
        <v>336</v>
      </c>
      <c r="S435" s="2">
        <v>1728</v>
      </c>
      <c r="T435" t="s">
        <v>256</v>
      </c>
      <c r="AH435" t="s">
        <v>377</v>
      </c>
      <c r="AI435" t="s">
        <v>98</v>
      </c>
    </row>
    <row r="436" spans="4:35" x14ac:dyDescent="0.3">
      <c r="D436" s="2">
        <v>1732</v>
      </c>
      <c r="E436" t="s">
        <v>336</v>
      </c>
      <c r="S436" s="2">
        <v>1732</v>
      </c>
      <c r="T436" t="s">
        <v>258</v>
      </c>
      <c r="AH436" s="2">
        <v>1724</v>
      </c>
      <c r="AI436" t="s">
        <v>90</v>
      </c>
    </row>
    <row r="437" spans="4:35" x14ac:dyDescent="0.3">
      <c r="D437" s="2">
        <v>1736</v>
      </c>
      <c r="E437" t="s">
        <v>335</v>
      </c>
      <c r="S437" s="2">
        <v>1736</v>
      </c>
      <c r="T437" t="s">
        <v>258</v>
      </c>
      <c r="AH437" s="2">
        <v>1728</v>
      </c>
      <c r="AI437" t="s">
        <v>90</v>
      </c>
    </row>
    <row r="438" spans="4:35" x14ac:dyDescent="0.3">
      <c r="D438" t="s">
        <v>378</v>
      </c>
      <c r="E438" t="s">
        <v>335</v>
      </c>
      <c r="S438" t="s">
        <v>378</v>
      </c>
      <c r="T438" t="s">
        <v>260</v>
      </c>
      <c r="AH438" s="2">
        <v>1732</v>
      </c>
      <c r="AI438" t="s">
        <v>83</v>
      </c>
    </row>
    <row r="439" spans="4:35" x14ac:dyDescent="0.3">
      <c r="D439" s="2">
        <v>1744</v>
      </c>
      <c r="E439" t="s">
        <v>332</v>
      </c>
      <c r="S439" s="2">
        <v>1744</v>
      </c>
      <c r="T439" t="s">
        <v>262</v>
      </c>
      <c r="AH439" s="2">
        <v>1736</v>
      </c>
      <c r="AI439" t="s">
        <v>83</v>
      </c>
    </row>
    <row r="440" spans="4:35" x14ac:dyDescent="0.3">
      <c r="D440" s="2">
        <v>1748</v>
      </c>
      <c r="E440" t="s">
        <v>332</v>
      </c>
      <c r="S440" s="2">
        <v>1748</v>
      </c>
      <c r="T440" t="s">
        <v>262</v>
      </c>
      <c r="AH440" t="s">
        <v>378</v>
      </c>
      <c r="AI440" t="s">
        <v>78</v>
      </c>
    </row>
    <row r="441" spans="4:35" x14ac:dyDescent="0.3">
      <c r="D441" s="2">
        <v>1752</v>
      </c>
      <c r="E441" t="s">
        <v>331</v>
      </c>
      <c r="S441" s="2">
        <v>1752</v>
      </c>
      <c r="T441" t="s">
        <v>265</v>
      </c>
      <c r="AH441" s="2">
        <v>1744</v>
      </c>
      <c r="AI441" t="s">
        <v>78</v>
      </c>
    </row>
    <row r="442" spans="4:35" x14ac:dyDescent="0.3">
      <c r="D442" s="2">
        <v>1756</v>
      </c>
      <c r="E442">
        <v>1</v>
      </c>
      <c r="S442" s="2">
        <v>1756</v>
      </c>
      <c r="T442" t="s">
        <v>267</v>
      </c>
      <c r="AH442" s="2">
        <v>1748</v>
      </c>
      <c r="AI442" t="s">
        <v>83</v>
      </c>
    </row>
    <row r="443" spans="4:35" x14ac:dyDescent="0.3">
      <c r="D443" t="s">
        <v>379</v>
      </c>
      <c r="E443" t="s">
        <v>321</v>
      </c>
      <c r="S443" t="s">
        <v>379</v>
      </c>
      <c r="T443" t="s">
        <v>267</v>
      </c>
      <c r="AH443" s="2">
        <v>1752</v>
      </c>
      <c r="AI443" t="s">
        <v>73</v>
      </c>
    </row>
    <row r="444" spans="4:35" x14ac:dyDescent="0.3">
      <c r="D444" s="2">
        <v>1764</v>
      </c>
      <c r="E444" t="s">
        <v>316</v>
      </c>
      <c r="S444" s="2">
        <v>1764</v>
      </c>
      <c r="T444" t="s">
        <v>269</v>
      </c>
      <c r="AH444" s="2">
        <v>1756</v>
      </c>
      <c r="AI444" t="s">
        <v>78</v>
      </c>
    </row>
    <row r="445" spans="4:35" x14ac:dyDescent="0.3">
      <c r="D445" s="2">
        <v>1768</v>
      </c>
      <c r="E445" t="s">
        <v>311</v>
      </c>
      <c r="S445" s="2">
        <v>1768</v>
      </c>
      <c r="T445" t="s">
        <v>355</v>
      </c>
      <c r="AH445" t="s">
        <v>379</v>
      </c>
      <c r="AI445" t="s">
        <v>73</v>
      </c>
    </row>
    <row r="446" spans="4:35" x14ac:dyDescent="0.3">
      <c r="D446" s="2">
        <v>1772</v>
      </c>
      <c r="E446" t="s">
        <v>301</v>
      </c>
      <c r="S446" s="2">
        <v>1772</v>
      </c>
      <c r="T446" t="s">
        <v>271</v>
      </c>
      <c r="AH446" s="2">
        <v>1764</v>
      </c>
      <c r="AI446" t="s">
        <v>73</v>
      </c>
    </row>
    <row r="447" spans="4:35" x14ac:dyDescent="0.3">
      <c r="D447" s="2">
        <v>1776</v>
      </c>
      <c r="E447" t="s">
        <v>296</v>
      </c>
      <c r="S447" s="2">
        <v>1776</v>
      </c>
      <c r="T447" t="s">
        <v>271</v>
      </c>
      <c r="AH447" s="2">
        <v>1768</v>
      </c>
      <c r="AI447" t="s">
        <v>73</v>
      </c>
    </row>
    <row r="448" spans="4:35" x14ac:dyDescent="0.3">
      <c r="D448" t="s">
        <v>380</v>
      </c>
      <c r="E448" t="s">
        <v>291</v>
      </c>
      <c r="S448" t="s">
        <v>380</v>
      </c>
      <c r="T448" t="s">
        <v>273</v>
      </c>
      <c r="AH448" s="2">
        <v>1772</v>
      </c>
      <c r="AI448" t="s">
        <v>68</v>
      </c>
    </row>
    <row r="449" spans="4:35" x14ac:dyDescent="0.3">
      <c r="D449" s="2">
        <v>1784</v>
      </c>
      <c r="E449" t="s">
        <v>286</v>
      </c>
      <c r="S449" s="2">
        <v>1784</v>
      </c>
      <c r="T449" t="s">
        <v>277</v>
      </c>
      <c r="AH449" s="2">
        <v>1776</v>
      </c>
      <c r="AI449" t="s">
        <v>73</v>
      </c>
    </row>
    <row r="450" spans="4:35" x14ac:dyDescent="0.3">
      <c r="D450" s="2">
        <v>1788</v>
      </c>
      <c r="E450" t="s">
        <v>278</v>
      </c>
      <c r="S450" s="2">
        <v>1788</v>
      </c>
      <c r="T450" t="s">
        <v>277</v>
      </c>
      <c r="AH450" t="s">
        <v>380</v>
      </c>
      <c r="AI450" t="s">
        <v>63</v>
      </c>
    </row>
    <row r="451" spans="4:35" x14ac:dyDescent="0.3">
      <c r="D451" s="2">
        <v>1792</v>
      </c>
      <c r="E451" t="s">
        <v>268</v>
      </c>
      <c r="S451" s="2">
        <v>1792</v>
      </c>
      <c r="T451" t="s">
        <v>353</v>
      </c>
      <c r="AH451" s="2">
        <v>1784</v>
      </c>
      <c r="AI451" t="s">
        <v>63</v>
      </c>
    </row>
    <row r="452" spans="4:35" x14ac:dyDescent="0.3">
      <c r="D452" s="2">
        <v>1796</v>
      </c>
      <c r="E452" t="s">
        <v>259</v>
      </c>
      <c r="S452" s="2">
        <v>1796</v>
      </c>
      <c r="T452" t="s">
        <v>279</v>
      </c>
      <c r="AH452" s="2">
        <v>1788</v>
      </c>
      <c r="AI452" t="s">
        <v>63</v>
      </c>
    </row>
    <row r="453" spans="4:35" x14ac:dyDescent="0.3">
      <c r="D453" t="s">
        <v>381</v>
      </c>
      <c r="E453" t="s">
        <v>250</v>
      </c>
      <c r="S453" t="s">
        <v>381</v>
      </c>
      <c r="T453" t="s">
        <v>352</v>
      </c>
      <c r="AH453" s="2">
        <v>1792</v>
      </c>
      <c r="AI453" t="s">
        <v>58</v>
      </c>
    </row>
    <row r="454" spans="4:35" x14ac:dyDescent="0.3">
      <c r="D454" s="2">
        <v>1804</v>
      </c>
      <c r="E454" t="s">
        <v>232</v>
      </c>
      <c r="S454" s="2">
        <v>1804</v>
      </c>
      <c r="T454" t="s">
        <v>282</v>
      </c>
      <c r="AH454" s="2">
        <v>1796</v>
      </c>
      <c r="AI454" t="s">
        <v>63</v>
      </c>
    </row>
    <row r="455" spans="4:35" x14ac:dyDescent="0.3">
      <c r="D455" s="2">
        <v>1808</v>
      </c>
      <c r="E455" t="s">
        <v>216</v>
      </c>
      <c r="S455" s="2">
        <v>1808</v>
      </c>
      <c r="T455" t="s">
        <v>350</v>
      </c>
      <c r="AH455" t="s">
        <v>381</v>
      </c>
      <c r="AI455" t="s">
        <v>53</v>
      </c>
    </row>
    <row r="456" spans="4:35" x14ac:dyDescent="0.3">
      <c r="D456" s="2">
        <v>1812</v>
      </c>
      <c r="E456" t="s">
        <v>206</v>
      </c>
      <c r="S456" s="2">
        <v>1812</v>
      </c>
      <c r="T456" t="s">
        <v>284</v>
      </c>
      <c r="AH456" s="2">
        <v>1804</v>
      </c>
      <c r="AI456" t="s">
        <v>58</v>
      </c>
    </row>
    <row r="457" spans="4:35" x14ac:dyDescent="0.3">
      <c r="D457" s="2">
        <v>1816</v>
      </c>
      <c r="E457" t="s">
        <v>201</v>
      </c>
      <c r="S457" s="2">
        <v>1816</v>
      </c>
      <c r="T457" t="s">
        <v>284</v>
      </c>
      <c r="AH457" s="2">
        <v>1808</v>
      </c>
      <c r="AI457" t="s">
        <v>53</v>
      </c>
    </row>
    <row r="458" spans="4:35" x14ac:dyDescent="0.3">
      <c r="D458" t="s">
        <v>382</v>
      </c>
      <c r="E458" t="s">
        <v>196</v>
      </c>
      <c r="S458" t="s">
        <v>382</v>
      </c>
      <c r="T458">
        <v>0</v>
      </c>
      <c r="AH458" s="2">
        <v>1812</v>
      </c>
      <c r="AI458" t="s">
        <v>58</v>
      </c>
    </row>
    <row r="459" spans="4:35" x14ac:dyDescent="0.3">
      <c r="D459" s="2">
        <v>1824</v>
      </c>
      <c r="E459" t="s">
        <v>186</v>
      </c>
      <c r="S459" s="2">
        <v>1824</v>
      </c>
      <c r="T459" t="s">
        <v>19</v>
      </c>
      <c r="AH459" s="2">
        <v>1816</v>
      </c>
      <c r="AI459" t="s">
        <v>53</v>
      </c>
    </row>
    <row r="460" spans="4:35" x14ac:dyDescent="0.3">
      <c r="D460" s="2">
        <v>1828</v>
      </c>
      <c r="E460" t="s">
        <v>181</v>
      </c>
      <c r="S460" s="2">
        <v>1828</v>
      </c>
      <c r="T460" t="s">
        <v>41</v>
      </c>
      <c r="AH460" t="s">
        <v>382</v>
      </c>
      <c r="AI460" t="s">
        <v>48</v>
      </c>
    </row>
    <row r="461" spans="4:35" x14ac:dyDescent="0.3">
      <c r="D461" s="2">
        <v>1832</v>
      </c>
      <c r="E461" t="s">
        <v>181</v>
      </c>
      <c r="S461" s="2">
        <v>1832</v>
      </c>
      <c r="T461" t="s">
        <v>41</v>
      </c>
      <c r="AH461" s="2">
        <v>1824</v>
      </c>
      <c r="AI461" t="s">
        <v>48</v>
      </c>
    </row>
    <row r="462" spans="4:35" x14ac:dyDescent="0.3">
      <c r="D462" s="2">
        <v>1836</v>
      </c>
      <c r="E462" t="s">
        <v>170</v>
      </c>
      <c r="S462" s="2">
        <v>1836</v>
      </c>
      <c r="T462" t="s">
        <v>48</v>
      </c>
      <c r="AH462" s="2">
        <v>1828</v>
      </c>
      <c r="AI462" t="s">
        <v>48</v>
      </c>
    </row>
    <row r="463" spans="4:35" x14ac:dyDescent="0.3">
      <c r="D463" t="s">
        <v>383</v>
      </c>
      <c r="E463" t="s">
        <v>165</v>
      </c>
      <c r="S463" t="s">
        <v>383</v>
      </c>
      <c r="T463" t="s">
        <v>53</v>
      </c>
      <c r="AH463" s="2">
        <v>1832</v>
      </c>
      <c r="AI463" t="s">
        <v>41</v>
      </c>
    </row>
    <row r="464" spans="4:35" x14ac:dyDescent="0.3">
      <c r="D464" s="2">
        <v>1844</v>
      </c>
      <c r="E464" t="s">
        <v>146</v>
      </c>
      <c r="S464" s="2">
        <v>1844</v>
      </c>
      <c r="T464" t="s">
        <v>58</v>
      </c>
      <c r="AH464" s="2">
        <v>1836</v>
      </c>
      <c r="AI464" t="s">
        <v>41</v>
      </c>
    </row>
    <row r="465" spans="4:35" x14ac:dyDescent="0.3">
      <c r="D465" s="2">
        <v>1848</v>
      </c>
      <c r="E465" t="s">
        <v>146</v>
      </c>
      <c r="S465" s="2">
        <v>1848</v>
      </c>
      <c r="T465" t="s">
        <v>63</v>
      </c>
      <c r="AH465" t="s">
        <v>383</v>
      </c>
      <c r="AI465" t="s">
        <v>31</v>
      </c>
    </row>
    <row r="466" spans="4:35" x14ac:dyDescent="0.3">
      <c r="D466" s="2">
        <v>1852</v>
      </c>
      <c r="E466" t="s">
        <v>133</v>
      </c>
      <c r="S466" s="2">
        <v>1852</v>
      </c>
      <c r="T466" t="s">
        <v>68</v>
      </c>
      <c r="AH466" s="2">
        <v>1844</v>
      </c>
      <c r="AI466" t="s">
        <v>31</v>
      </c>
    </row>
    <row r="467" spans="4:35" x14ac:dyDescent="0.3">
      <c r="D467" s="2">
        <v>1856</v>
      </c>
      <c r="E467" t="s">
        <v>133</v>
      </c>
      <c r="S467" s="2">
        <v>1856</v>
      </c>
      <c r="T467" t="s">
        <v>68</v>
      </c>
      <c r="AH467" s="2">
        <v>1848</v>
      </c>
      <c r="AI467" t="s">
        <v>31</v>
      </c>
    </row>
    <row r="468" spans="4:35" x14ac:dyDescent="0.3">
      <c r="D468" t="s">
        <v>384</v>
      </c>
      <c r="E468" t="s">
        <v>111</v>
      </c>
      <c r="S468" t="s">
        <v>384</v>
      </c>
      <c r="T468" t="s">
        <v>73</v>
      </c>
      <c r="AH468" s="2">
        <v>1852</v>
      </c>
      <c r="AI468" t="s">
        <v>31</v>
      </c>
    </row>
    <row r="469" spans="4:35" x14ac:dyDescent="0.3">
      <c r="D469" s="2">
        <v>1864</v>
      </c>
      <c r="E469" t="s">
        <v>98</v>
      </c>
      <c r="S469" s="2">
        <v>1864</v>
      </c>
      <c r="T469" t="s">
        <v>78</v>
      </c>
      <c r="AH469" s="2">
        <v>1856</v>
      </c>
      <c r="AI469" t="s">
        <v>31</v>
      </c>
    </row>
    <row r="470" spans="4:35" x14ac:dyDescent="0.3">
      <c r="D470" s="2">
        <v>1868</v>
      </c>
      <c r="E470" t="s">
        <v>98</v>
      </c>
      <c r="S470" s="2">
        <v>1868</v>
      </c>
      <c r="T470" t="s">
        <v>90</v>
      </c>
      <c r="AH470" t="s">
        <v>384</v>
      </c>
      <c r="AI470" t="s">
        <v>19</v>
      </c>
    </row>
    <row r="471" spans="4:35" x14ac:dyDescent="0.3">
      <c r="D471" s="2">
        <v>1872</v>
      </c>
      <c r="E471" t="s">
        <v>83</v>
      </c>
      <c r="S471" s="2">
        <v>1872</v>
      </c>
      <c r="T471" t="s">
        <v>98</v>
      </c>
      <c r="AH471" s="2">
        <v>1864</v>
      </c>
      <c r="AI471" t="s">
        <v>19</v>
      </c>
    </row>
    <row r="472" spans="4:35" x14ac:dyDescent="0.3">
      <c r="D472" s="2">
        <v>1876</v>
      </c>
      <c r="E472" t="s">
        <v>73</v>
      </c>
      <c r="S472" s="2">
        <v>1876</v>
      </c>
      <c r="T472" t="s">
        <v>98</v>
      </c>
      <c r="AH472" s="2">
        <v>1868</v>
      </c>
      <c r="AI472">
        <v>0</v>
      </c>
    </row>
    <row r="473" spans="4:35" x14ac:dyDescent="0.3">
      <c r="D473" t="s">
        <v>385</v>
      </c>
      <c r="E473" t="s">
        <v>73</v>
      </c>
      <c r="S473" t="s">
        <v>385</v>
      </c>
      <c r="T473" t="s">
        <v>104</v>
      </c>
      <c r="AH473" s="2">
        <v>1872</v>
      </c>
      <c r="AI473">
        <v>0</v>
      </c>
    </row>
    <row r="474" spans="4:35" x14ac:dyDescent="0.3">
      <c r="D474" s="2">
        <v>1884</v>
      </c>
      <c r="E474" t="s">
        <v>68</v>
      </c>
      <c r="S474" s="2">
        <v>1884</v>
      </c>
      <c r="T474" t="s">
        <v>104</v>
      </c>
      <c r="AH474" s="2">
        <v>1876</v>
      </c>
      <c r="AI474">
        <v>0</v>
      </c>
    </row>
    <row r="475" spans="4:35" x14ac:dyDescent="0.3">
      <c r="D475" s="2">
        <v>1888</v>
      </c>
      <c r="E475" t="s">
        <v>58</v>
      </c>
      <c r="S475" s="2">
        <v>1888</v>
      </c>
      <c r="T475" t="s">
        <v>111</v>
      </c>
      <c r="AH475" t="s">
        <v>385</v>
      </c>
      <c r="AI475" t="s">
        <v>284</v>
      </c>
    </row>
    <row r="476" spans="4:35" x14ac:dyDescent="0.3">
      <c r="D476" s="2">
        <v>1892</v>
      </c>
      <c r="E476" t="s">
        <v>53</v>
      </c>
      <c r="S476" s="2">
        <v>1892</v>
      </c>
      <c r="T476" t="s">
        <v>118</v>
      </c>
      <c r="AH476" s="2">
        <v>1884</v>
      </c>
      <c r="AI476" t="s">
        <v>284</v>
      </c>
    </row>
    <row r="477" spans="4:35" x14ac:dyDescent="0.3">
      <c r="D477" s="2">
        <v>1896</v>
      </c>
      <c r="E477" t="s">
        <v>48</v>
      </c>
      <c r="S477" s="2">
        <v>1896</v>
      </c>
      <c r="T477" t="s">
        <v>125</v>
      </c>
      <c r="AH477" s="2">
        <v>1888</v>
      </c>
      <c r="AI477" t="s">
        <v>284</v>
      </c>
    </row>
    <row r="478" spans="4:35" x14ac:dyDescent="0.3">
      <c r="D478" t="s">
        <v>386</v>
      </c>
      <c r="E478" t="s">
        <v>31</v>
      </c>
      <c r="S478" t="s">
        <v>386</v>
      </c>
      <c r="T478" t="s">
        <v>125</v>
      </c>
      <c r="AH478" s="2">
        <v>1892</v>
      </c>
      <c r="AI478" t="s">
        <v>350</v>
      </c>
    </row>
    <row r="479" spans="4:35" x14ac:dyDescent="0.3">
      <c r="D479" s="2">
        <v>1904</v>
      </c>
      <c r="E479" t="s">
        <v>19</v>
      </c>
      <c r="S479" s="2">
        <v>1904</v>
      </c>
      <c r="T479" t="s">
        <v>133</v>
      </c>
      <c r="AH479" s="2">
        <v>1896</v>
      </c>
      <c r="AI479" t="s">
        <v>284</v>
      </c>
    </row>
    <row r="480" spans="4:35" x14ac:dyDescent="0.3">
      <c r="D480" s="2">
        <v>1908</v>
      </c>
      <c r="E480">
        <v>0</v>
      </c>
      <c r="S480" s="2">
        <v>1908</v>
      </c>
      <c r="T480" t="s">
        <v>146</v>
      </c>
      <c r="AH480" t="s">
        <v>386</v>
      </c>
      <c r="AI480" t="s">
        <v>350</v>
      </c>
    </row>
    <row r="481" spans="4:35" x14ac:dyDescent="0.3">
      <c r="D481" s="2">
        <v>1912</v>
      </c>
      <c r="E481" t="s">
        <v>350</v>
      </c>
      <c r="S481" s="2">
        <v>1912</v>
      </c>
      <c r="T481" t="s">
        <v>139</v>
      </c>
      <c r="AH481" s="2">
        <v>1904</v>
      </c>
      <c r="AI481" t="s">
        <v>282</v>
      </c>
    </row>
    <row r="482" spans="4:35" x14ac:dyDescent="0.3">
      <c r="D482" s="2">
        <v>1916</v>
      </c>
      <c r="E482" t="s">
        <v>282</v>
      </c>
      <c r="S482" s="2">
        <v>1916</v>
      </c>
      <c r="T482" t="s">
        <v>159</v>
      </c>
      <c r="AH482" s="2">
        <v>1908</v>
      </c>
      <c r="AI482" t="s">
        <v>282</v>
      </c>
    </row>
    <row r="483" spans="4:35" x14ac:dyDescent="0.3">
      <c r="D483" t="s">
        <v>388</v>
      </c>
      <c r="E483" t="s">
        <v>352</v>
      </c>
      <c r="S483" t="s">
        <v>388</v>
      </c>
      <c r="T483" t="s">
        <v>159</v>
      </c>
      <c r="AH483" s="2">
        <v>1912</v>
      </c>
      <c r="AI483" t="s">
        <v>282</v>
      </c>
    </row>
    <row r="484" spans="4:35" x14ac:dyDescent="0.3">
      <c r="D484" s="2">
        <v>1924</v>
      </c>
      <c r="E484" t="s">
        <v>279</v>
      </c>
      <c r="S484" s="2">
        <v>1924</v>
      </c>
      <c r="T484" t="s">
        <v>165</v>
      </c>
      <c r="AH484" s="2">
        <v>1916</v>
      </c>
      <c r="AI484" t="s">
        <v>282</v>
      </c>
    </row>
    <row r="485" spans="4:35" x14ac:dyDescent="0.3">
      <c r="D485" s="2">
        <v>1928</v>
      </c>
      <c r="E485" t="s">
        <v>277</v>
      </c>
      <c r="S485" s="2">
        <v>1928</v>
      </c>
      <c r="T485" t="s">
        <v>165</v>
      </c>
      <c r="AH485" t="s">
        <v>388</v>
      </c>
      <c r="AI485" t="s">
        <v>279</v>
      </c>
    </row>
    <row r="486" spans="4:35" x14ac:dyDescent="0.3">
      <c r="D486" s="2">
        <v>1932</v>
      </c>
      <c r="E486" t="s">
        <v>275</v>
      </c>
      <c r="S486" s="2">
        <v>1932</v>
      </c>
      <c r="T486" t="s">
        <v>170</v>
      </c>
      <c r="AH486" s="2">
        <v>1924</v>
      </c>
      <c r="AI486" t="s">
        <v>352</v>
      </c>
    </row>
    <row r="487" spans="4:35" x14ac:dyDescent="0.3">
      <c r="D487" s="2">
        <v>1936</v>
      </c>
      <c r="E487" t="s">
        <v>273</v>
      </c>
      <c r="S487" s="2">
        <v>1936</v>
      </c>
      <c r="T487" t="s">
        <v>170</v>
      </c>
      <c r="AH487" s="2">
        <v>1928</v>
      </c>
      <c r="AI487" t="s">
        <v>279</v>
      </c>
    </row>
    <row r="488" spans="4:35" x14ac:dyDescent="0.3">
      <c r="D488" t="s">
        <v>389</v>
      </c>
      <c r="E488" t="s">
        <v>355</v>
      </c>
      <c r="S488" t="s">
        <v>389</v>
      </c>
      <c r="T488" t="s">
        <v>176</v>
      </c>
      <c r="AH488" s="2">
        <v>1932</v>
      </c>
      <c r="AI488" t="s">
        <v>279</v>
      </c>
    </row>
    <row r="489" spans="4:35" x14ac:dyDescent="0.3">
      <c r="D489" s="2">
        <v>1944</v>
      </c>
      <c r="E489" t="s">
        <v>269</v>
      </c>
      <c r="S489" s="2">
        <v>1944</v>
      </c>
      <c r="T489" t="s">
        <v>176</v>
      </c>
      <c r="AH489" s="2">
        <v>1936</v>
      </c>
      <c r="AI489" t="s">
        <v>279</v>
      </c>
    </row>
    <row r="490" spans="4:35" x14ac:dyDescent="0.3">
      <c r="D490" s="2">
        <v>1948</v>
      </c>
      <c r="E490" t="s">
        <v>267</v>
      </c>
      <c r="S490" s="2">
        <v>1948</v>
      </c>
      <c r="T490" t="s">
        <v>186</v>
      </c>
      <c r="AH490" t="s">
        <v>389</v>
      </c>
      <c r="AI490" t="s">
        <v>353</v>
      </c>
    </row>
    <row r="491" spans="4:35" x14ac:dyDescent="0.3">
      <c r="D491" s="2">
        <v>1952</v>
      </c>
      <c r="E491" t="s">
        <v>267</v>
      </c>
      <c r="S491" s="2">
        <v>1952</v>
      </c>
      <c r="T491" t="s">
        <v>186</v>
      </c>
      <c r="AH491" s="2">
        <v>1944</v>
      </c>
      <c r="AI491" t="s">
        <v>277</v>
      </c>
    </row>
    <row r="492" spans="4:35" x14ac:dyDescent="0.3">
      <c r="D492" s="2">
        <v>1956</v>
      </c>
      <c r="E492" t="s">
        <v>387</v>
      </c>
      <c r="S492" s="2">
        <v>1956</v>
      </c>
      <c r="T492" t="s">
        <v>191</v>
      </c>
      <c r="AH492" s="2">
        <v>1948</v>
      </c>
      <c r="AI492" t="s">
        <v>353</v>
      </c>
    </row>
    <row r="493" spans="4:35" x14ac:dyDescent="0.3">
      <c r="D493" t="s">
        <v>390</v>
      </c>
      <c r="E493" t="s">
        <v>260</v>
      </c>
      <c r="S493" t="s">
        <v>390</v>
      </c>
      <c r="T493" t="s">
        <v>191</v>
      </c>
      <c r="AH493" s="2">
        <v>1952</v>
      </c>
      <c r="AI493" t="s">
        <v>353</v>
      </c>
    </row>
    <row r="494" spans="4:35" x14ac:dyDescent="0.3">
      <c r="D494" s="2">
        <v>1964</v>
      </c>
      <c r="E494" t="s">
        <v>260</v>
      </c>
      <c r="S494" s="2">
        <v>1964</v>
      </c>
      <c r="T494" t="s">
        <v>196</v>
      </c>
      <c r="AH494" s="2">
        <v>1956</v>
      </c>
      <c r="AI494" t="s">
        <v>353</v>
      </c>
    </row>
    <row r="495" spans="4:35" x14ac:dyDescent="0.3">
      <c r="D495" s="2">
        <v>1968</v>
      </c>
      <c r="E495" t="s">
        <v>258</v>
      </c>
      <c r="S495" s="2">
        <v>1968</v>
      </c>
      <c r="T495" t="s">
        <v>196</v>
      </c>
      <c r="AH495" t="s">
        <v>390</v>
      </c>
      <c r="AI495" t="s">
        <v>277</v>
      </c>
    </row>
    <row r="496" spans="4:35" x14ac:dyDescent="0.3">
      <c r="D496" s="2">
        <v>1972</v>
      </c>
      <c r="E496" t="s">
        <v>258</v>
      </c>
      <c r="S496" s="2">
        <v>1972</v>
      </c>
      <c r="T496" t="s">
        <v>196</v>
      </c>
      <c r="AH496" s="2">
        <v>1964</v>
      </c>
      <c r="AI496" t="s">
        <v>277</v>
      </c>
    </row>
    <row r="497" spans="4:35" x14ac:dyDescent="0.3">
      <c r="D497" s="2">
        <v>1976</v>
      </c>
      <c r="E497" t="s">
        <v>254</v>
      </c>
      <c r="S497" s="2">
        <v>1976</v>
      </c>
      <c r="T497" t="s">
        <v>206</v>
      </c>
      <c r="AH497" s="2">
        <v>1968</v>
      </c>
      <c r="AI497" t="s">
        <v>277</v>
      </c>
    </row>
    <row r="498" spans="4:35" x14ac:dyDescent="0.3">
      <c r="D498" t="s">
        <v>391</v>
      </c>
      <c r="E498" t="s">
        <v>254</v>
      </c>
      <c r="S498" t="s">
        <v>391</v>
      </c>
      <c r="T498" t="s">
        <v>201</v>
      </c>
      <c r="AH498" s="2">
        <v>1972</v>
      </c>
      <c r="AI498" t="s">
        <v>277</v>
      </c>
    </row>
    <row r="499" spans="4:35" x14ac:dyDescent="0.3">
      <c r="D499" s="2">
        <v>1984</v>
      </c>
      <c r="E499" t="s">
        <v>361</v>
      </c>
      <c r="S499" s="2">
        <v>1984</v>
      </c>
      <c r="T499" t="s">
        <v>206</v>
      </c>
      <c r="AH499" s="2">
        <v>1976</v>
      </c>
      <c r="AI499" t="s">
        <v>275</v>
      </c>
    </row>
    <row r="500" spans="4:35" x14ac:dyDescent="0.3">
      <c r="D500" s="2">
        <v>1988</v>
      </c>
      <c r="E500" t="s">
        <v>251</v>
      </c>
      <c r="S500" s="2">
        <v>1988</v>
      </c>
      <c r="T500" t="s">
        <v>206</v>
      </c>
      <c r="AH500" t="s">
        <v>391</v>
      </c>
      <c r="AI500" t="s">
        <v>275</v>
      </c>
    </row>
    <row r="501" spans="4:35" x14ac:dyDescent="0.3">
      <c r="D501" s="2">
        <v>1992</v>
      </c>
      <c r="E501" t="s">
        <v>363</v>
      </c>
      <c r="S501" s="2">
        <v>1992</v>
      </c>
      <c r="T501" t="s">
        <v>211</v>
      </c>
      <c r="AH501" s="2">
        <v>1984</v>
      </c>
      <c r="AI501" t="s">
        <v>275</v>
      </c>
    </row>
    <row r="502" spans="4:35" x14ac:dyDescent="0.3">
      <c r="D502" s="2">
        <v>1996</v>
      </c>
      <c r="E502" t="s">
        <v>249</v>
      </c>
      <c r="S502" s="2">
        <v>1996</v>
      </c>
      <c r="T502" t="s">
        <v>211</v>
      </c>
      <c r="AH502" s="2">
        <v>1988</v>
      </c>
      <c r="AI502" t="s">
        <v>273</v>
      </c>
    </row>
    <row r="503" spans="4:35" x14ac:dyDescent="0.3">
      <c r="D503">
        <v>2</v>
      </c>
      <c r="E503" t="s">
        <v>363</v>
      </c>
      <c r="S503">
        <v>2</v>
      </c>
      <c r="T503" t="s">
        <v>216</v>
      </c>
      <c r="AH503" s="2">
        <v>1992</v>
      </c>
      <c r="AI503" t="s">
        <v>273</v>
      </c>
    </row>
    <row r="504" spans="4:35" x14ac:dyDescent="0.3">
      <c r="D504" s="2">
        <v>2004</v>
      </c>
      <c r="E504" t="s">
        <v>247</v>
      </c>
      <c r="S504" s="2">
        <v>2004</v>
      </c>
      <c r="T504" t="s">
        <v>216</v>
      </c>
      <c r="AH504" s="2">
        <v>1996</v>
      </c>
      <c r="AI504" t="s">
        <v>273</v>
      </c>
    </row>
    <row r="505" spans="4:35" x14ac:dyDescent="0.3">
      <c r="D505" s="2">
        <v>2008</v>
      </c>
      <c r="E505" t="s">
        <v>365</v>
      </c>
      <c r="S505" s="2">
        <v>2008</v>
      </c>
      <c r="T505" t="s">
        <v>223</v>
      </c>
      <c r="AH505">
        <v>2</v>
      </c>
      <c r="AI505" t="s">
        <v>273</v>
      </c>
    </row>
    <row r="506" spans="4:35" x14ac:dyDescent="0.3">
      <c r="D506" s="2">
        <v>2012</v>
      </c>
      <c r="E506" t="s">
        <v>242</v>
      </c>
      <c r="S506" s="2">
        <v>2012</v>
      </c>
      <c r="T506" t="s">
        <v>223</v>
      </c>
      <c r="AH506" s="2">
        <v>2004</v>
      </c>
      <c r="AI506" t="s">
        <v>273</v>
      </c>
    </row>
    <row r="507" spans="4:35" x14ac:dyDescent="0.3">
      <c r="D507" s="2">
        <v>2016</v>
      </c>
      <c r="E507" t="s">
        <v>242</v>
      </c>
      <c r="S507" s="2">
        <v>2016</v>
      </c>
      <c r="T507" t="s">
        <v>232</v>
      </c>
      <c r="AH507" s="2">
        <v>2008</v>
      </c>
      <c r="AI507" t="s">
        <v>271</v>
      </c>
    </row>
    <row r="508" spans="4:35" x14ac:dyDescent="0.3">
      <c r="D508" t="s">
        <v>392</v>
      </c>
      <c r="E508" t="s">
        <v>240</v>
      </c>
      <c r="S508" t="s">
        <v>392</v>
      </c>
      <c r="T508" t="s">
        <v>232</v>
      </c>
      <c r="AH508" s="2">
        <v>2012</v>
      </c>
      <c r="AI508" t="s">
        <v>271</v>
      </c>
    </row>
    <row r="509" spans="4:35" x14ac:dyDescent="0.3">
      <c r="D509" s="2">
        <v>2024</v>
      </c>
      <c r="E509" t="s">
        <v>236</v>
      </c>
      <c r="S509" s="2">
        <v>2024</v>
      </c>
      <c r="T509" t="s">
        <v>232</v>
      </c>
      <c r="AH509" s="2">
        <v>2016</v>
      </c>
      <c r="AI509" t="s">
        <v>271</v>
      </c>
    </row>
    <row r="510" spans="4:35" x14ac:dyDescent="0.3">
      <c r="D510" s="2">
        <v>2028</v>
      </c>
      <c r="E510" t="s">
        <v>236</v>
      </c>
      <c r="S510" s="2">
        <v>2028</v>
      </c>
      <c r="T510" t="s">
        <v>250</v>
      </c>
      <c r="AH510" t="s">
        <v>392</v>
      </c>
      <c r="AI510" t="s">
        <v>271</v>
      </c>
    </row>
    <row r="511" spans="4:35" x14ac:dyDescent="0.3">
      <c r="D511" s="2">
        <v>2032</v>
      </c>
      <c r="E511" t="s">
        <v>236</v>
      </c>
      <c r="S511" s="2">
        <v>2032</v>
      </c>
      <c r="T511" t="s">
        <v>241</v>
      </c>
      <c r="AH511" s="2">
        <v>2024</v>
      </c>
      <c r="AI511" t="s">
        <v>271</v>
      </c>
    </row>
    <row r="512" spans="4:35" x14ac:dyDescent="0.3">
      <c r="D512" s="2">
        <v>2036</v>
      </c>
      <c r="E512" t="s">
        <v>234</v>
      </c>
      <c r="S512" s="2">
        <v>2036</v>
      </c>
      <c r="T512" t="s">
        <v>241</v>
      </c>
      <c r="AH512" s="2">
        <v>2028</v>
      </c>
      <c r="AI512" t="s">
        <v>355</v>
      </c>
    </row>
    <row r="513" spans="4:35" x14ac:dyDescent="0.3">
      <c r="D513" t="s">
        <v>393</v>
      </c>
      <c r="E513" t="s">
        <v>368</v>
      </c>
      <c r="S513" t="s">
        <v>393</v>
      </c>
      <c r="T513" t="s">
        <v>250</v>
      </c>
      <c r="AH513" s="2">
        <v>2032</v>
      </c>
      <c r="AI513" t="s">
        <v>355</v>
      </c>
    </row>
    <row r="514" spans="4:35" x14ac:dyDescent="0.3">
      <c r="D514" s="2">
        <v>2044</v>
      </c>
      <c r="E514" t="s">
        <v>231</v>
      </c>
      <c r="S514" s="2">
        <v>2044</v>
      </c>
      <c r="T514" t="s">
        <v>241</v>
      </c>
      <c r="AH514" s="2">
        <v>2036</v>
      </c>
      <c r="AI514" t="s">
        <v>355</v>
      </c>
    </row>
    <row r="515" spans="4:35" x14ac:dyDescent="0.3">
      <c r="D515" s="2">
        <v>2048</v>
      </c>
      <c r="E515" t="s">
        <v>370</v>
      </c>
      <c r="S515" s="2">
        <v>2048</v>
      </c>
      <c r="T515" t="s">
        <v>241</v>
      </c>
      <c r="AH515" t="s">
        <v>393</v>
      </c>
      <c r="AI515" t="s">
        <v>269</v>
      </c>
    </row>
    <row r="516" spans="4:35" x14ac:dyDescent="0.3">
      <c r="D516" s="2">
        <v>2052</v>
      </c>
      <c r="E516" t="s">
        <v>228</v>
      </c>
      <c r="S516" s="2">
        <v>2052</v>
      </c>
      <c r="T516" t="s">
        <v>259</v>
      </c>
      <c r="AH516" s="2">
        <v>2044</v>
      </c>
      <c r="AI516" t="s">
        <v>269</v>
      </c>
    </row>
    <row r="517" spans="4:35" x14ac:dyDescent="0.3">
      <c r="D517" s="2">
        <v>2056</v>
      </c>
      <c r="E517" t="s">
        <v>231</v>
      </c>
      <c r="S517" s="2">
        <v>2056</v>
      </c>
      <c r="T517" t="s">
        <v>250</v>
      </c>
      <c r="AH517" s="2">
        <v>2048</v>
      </c>
      <c r="AI517" t="s">
        <v>355</v>
      </c>
    </row>
    <row r="518" spans="4:35" x14ac:dyDescent="0.3">
      <c r="D518" t="s">
        <v>394</v>
      </c>
      <c r="E518" t="s">
        <v>224</v>
      </c>
      <c r="S518" t="s">
        <v>394</v>
      </c>
      <c r="T518" t="s">
        <v>250</v>
      </c>
      <c r="AH518" s="2">
        <v>2052</v>
      </c>
      <c r="AI518" t="s">
        <v>355</v>
      </c>
    </row>
    <row r="519" spans="4:35" x14ac:dyDescent="0.3">
      <c r="D519" s="2">
        <v>2064</v>
      </c>
      <c r="E519" t="s">
        <v>226</v>
      </c>
      <c r="S519" s="2">
        <v>2064</v>
      </c>
      <c r="T519" t="s">
        <v>259</v>
      </c>
      <c r="AH519" s="2">
        <v>2056</v>
      </c>
      <c r="AI519" t="s">
        <v>269</v>
      </c>
    </row>
    <row r="520" spans="4:35" x14ac:dyDescent="0.3">
      <c r="D520" s="2">
        <v>2068</v>
      </c>
      <c r="E520" t="s">
        <v>224</v>
      </c>
      <c r="S520" s="2">
        <v>2068</v>
      </c>
      <c r="T520" t="s">
        <v>259</v>
      </c>
      <c r="AH520" t="s">
        <v>394</v>
      </c>
      <c r="AI520" t="s">
        <v>267</v>
      </c>
    </row>
    <row r="521" spans="4:35" x14ac:dyDescent="0.3">
      <c r="D521" s="2">
        <v>2072</v>
      </c>
      <c r="E521" t="s">
        <v>224</v>
      </c>
      <c r="S521" s="2">
        <v>2072</v>
      </c>
      <c r="T521" t="s">
        <v>259</v>
      </c>
      <c r="AH521" s="2">
        <v>2064</v>
      </c>
      <c r="AI521" t="s">
        <v>269</v>
      </c>
    </row>
    <row r="522" spans="4:35" x14ac:dyDescent="0.3">
      <c r="D522" s="2">
        <v>2076</v>
      </c>
      <c r="E522" t="s">
        <v>220</v>
      </c>
      <c r="S522" s="2">
        <v>2076</v>
      </c>
      <c r="T522" t="s">
        <v>259</v>
      </c>
      <c r="AH522" s="2">
        <v>2068</v>
      </c>
      <c r="AI522" t="s">
        <v>269</v>
      </c>
    </row>
    <row r="523" spans="4:35" x14ac:dyDescent="0.3">
      <c r="D523" t="s">
        <v>395</v>
      </c>
      <c r="E523" t="s">
        <v>220</v>
      </c>
      <c r="S523" t="s">
        <v>395</v>
      </c>
      <c r="T523" t="s">
        <v>259</v>
      </c>
      <c r="AH523" s="2">
        <v>2072</v>
      </c>
      <c r="AI523" t="s">
        <v>269</v>
      </c>
    </row>
    <row r="524" spans="4:35" x14ac:dyDescent="0.3">
      <c r="D524" s="2">
        <v>2084</v>
      </c>
      <c r="E524" t="s">
        <v>222</v>
      </c>
      <c r="S524" s="2">
        <v>2084</v>
      </c>
      <c r="T524" t="s">
        <v>259</v>
      </c>
      <c r="AH524" s="2">
        <v>2076</v>
      </c>
      <c r="AI524" t="s">
        <v>269</v>
      </c>
    </row>
    <row r="525" spans="4:35" x14ac:dyDescent="0.3">
      <c r="D525" s="2">
        <v>2088</v>
      </c>
      <c r="E525" t="s">
        <v>220</v>
      </c>
      <c r="S525" s="2">
        <v>2088</v>
      </c>
      <c r="T525" t="s">
        <v>250</v>
      </c>
      <c r="AH525" t="s">
        <v>395</v>
      </c>
      <c r="AI525" t="s">
        <v>267</v>
      </c>
    </row>
    <row r="526" spans="4:35" x14ac:dyDescent="0.3">
      <c r="D526" s="2">
        <v>2092</v>
      </c>
      <c r="E526" t="s">
        <v>84</v>
      </c>
      <c r="S526" s="2">
        <v>2092</v>
      </c>
      <c r="T526" t="s">
        <v>259</v>
      </c>
      <c r="AH526" s="2">
        <v>2084</v>
      </c>
      <c r="AI526" t="s">
        <v>267</v>
      </c>
    </row>
    <row r="527" spans="4:35" x14ac:dyDescent="0.3">
      <c r="D527" s="2">
        <v>2096</v>
      </c>
      <c r="E527" t="s">
        <v>84</v>
      </c>
      <c r="S527" s="2">
        <v>2096</v>
      </c>
      <c r="T527" t="s">
        <v>278</v>
      </c>
      <c r="AH527" s="2">
        <v>2088</v>
      </c>
      <c r="AI527" t="s">
        <v>269</v>
      </c>
    </row>
    <row r="528" spans="4:35" x14ac:dyDescent="0.3">
      <c r="D528" t="s">
        <v>396</v>
      </c>
      <c r="E528" t="s">
        <v>220</v>
      </c>
      <c r="S528" t="s">
        <v>396</v>
      </c>
      <c r="T528" t="s">
        <v>259</v>
      </c>
      <c r="AH528" s="2">
        <v>2092</v>
      </c>
      <c r="AI528" t="s">
        <v>267</v>
      </c>
    </row>
    <row r="529" spans="4:35" x14ac:dyDescent="0.3">
      <c r="D529" s="2">
        <v>2104</v>
      </c>
      <c r="E529" t="s">
        <v>84</v>
      </c>
      <c r="S529" s="2">
        <v>2104</v>
      </c>
      <c r="T529" t="s">
        <v>259</v>
      </c>
      <c r="AH529" s="2">
        <v>2096</v>
      </c>
      <c r="AI529" t="s">
        <v>265</v>
      </c>
    </row>
    <row r="530" spans="4:35" x14ac:dyDescent="0.3">
      <c r="D530" s="2">
        <v>2108</v>
      </c>
      <c r="E530" t="s">
        <v>87</v>
      </c>
      <c r="S530" s="2">
        <v>2108</v>
      </c>
      <c r="T530" t="s">
        <v>259</v>
      </c>
      <c r="AH530" t="s">
        <v>396</v>
      </c>
      <c r="AI530" t="s">
        <v>267</v>
      </c>
    </row>
    <row r="531" spans="4:35" x14ac:dyDescent="0.3">
      <c r="D531" s="2">
        <v>2112</v>
      </c>
      <c r="E531" t="s">
        <v>87</v>
      </c>
      <c r="S531" s="2">
        <v>2112</v>
      </c>
      <c r="T531" t="s">
        <v>259</v>
      </c>
      <c r="AH531" s="2">
        <v>2104</v>
      </c>
      <c r="AI531" t="s">
        <v>267</v>
      </c>
    </row>
    <row r="532" spans="4:35" x14ac:dyDescent="0.3">
      <c r="D532" s="2">
        <v>2116</v>
      </c>
      <c r="E532" t="s">
        <v>93</v>
      </c>
      <c r="S532" s="2">
        <v>2116</v>
      </c>
      <c r="T532" t="s">
        <v>259</v>
      </c>
      <c r="AH532" s="2">
        <v>2108</v>
      </c>
      <c r="AI532" t="s">
        <v>267</v>
      </c>
    </row>
    <row r="533" spans="4:35" x14ac:dyDescent="0.3">
      <c r="D533" t="s">
        <v>397</v>
      </c>
      <c r="E533" t="s">
        <v>93</v>
      </c>
      <c r="S533" t="s">
        <v>397</v>
      </c>
      <c r="T533" t="s">
        <v>259</v>
      </c>
      <c r="AH533" s="2">
        <v>2112</v>
      </c>
      <c r="AI533" t="s">
        <v>267</v>
      </c>
    </row>
    <row r="534" spans="4:35" x14ac:dyDescent="0.3">
      <c r="D534" s="2">
        <v>2124</v>
      </c>
      <c r="E534" t="s">
        <v>91</v>
      </c>
      <c r="S534" s="2">
        <v>2124</v>
      </c>
      <c r="T534" t="s">
        <v>250</v>
      </c>
      <c r="AH534" s="2">
        <v>2116</v>
      </c>
      <c r="AI534" t="s">
        <v>267</v>
      </c>
    </row>
    <row r="535" spans="4:35" x14ac:dyDescent="0.3">
      <c r="D535" s="2">
        <v>2128</v>
      </c>
      <c r="E535" t="s">
        <v>91</v>
      </c>
      <c r="S535" s="2">
        <v>2128</v>
      </c>
      <c r="T535" t="s">
        <v>259</v>
      </c>
      <c r="AH535" t="s">
        <v>397</v>
      </c>
      <c r="AI535" t="s">
        <v>267</v>
      </c>
    </row>
    <row r="536" spans="4:35" x14ac:dyDescent="0.3">
      <c r="D536" s="2">
        <v>2132</v>
      </c>
      <c r="E536" t="s">
        <v>91</v>
      </c>
      <c r="S536" s="2">
        <v>2132</v>
      </c>
      <c r="T536" t="s">
        <v>250</v>
      </c>
      <c r="AH536" s="2">
        <v>2124</v>
      </c>
      <c r="AI536" t="s">
        <v>267</v>
      </c>
    </row>
    <row r="537" spans="4:35" x14ac:dyDescent="0.3">
      <c r="D537" s="2">
        <v>2136</v>
      </c>
      <c r="E537" t="s">
        <v>91</v>
      </c>
      <c r="S537" s="2">
        <v>2136</v>
      </c>
      <c r="T537" t="s">
        <v>259</v>
      </c>
      <c r="AH537" s="2">
        <v>2128</v>
      </c>
      <c r="AI537" t="s">
        <v>265</v>
      </c>
    </row>
    <row r="538" spans="4:35" x14ac:dyDescent="0.3">
      <c r="D538" t="s">
        <v>398</v>
      </c>
      <c r="E538" t="s">
        <v>91</v>
      </c>
      <c r="S538" t="s">
        <v>398</v>
      </c>
      <c r="T538" t="s">
        <v>250</v>
      </c>
      <c r="AH538" s="2">
        <v>2132</v>
      </c>
      <c r="AI538" t="s">
        <v>267</v>
      </c>
    </row>
    <row r="539" spans="4:35" x14ac:dyDescent="0.3">
      <c r="D539" s="2">
        <v>2144</v>
      </c>
      <c r="E539" t="s">
        <v>96</v>
      </c>
      <c r="S539" s="2">
        <v>2144</v>
      </c>
      <c r="T539" t="s">
        <v>250</v>
      </c>
      <c r="AH539" s="2">
        <v>2136</v>
      </c>
      <c r="AI539" t="s">
        <v>267</v>
      </c>
    </row>
    <row r="540" spans="4:35" x14ac:dyDescent="0.3">
      <c r="D540" s="2">
        <v>2148</v>
      </c>
      <c r="E540" t="s">
        <v>91</v>
      </c>
      <c r="S540" s="2">
        <v>2148</v>
      </c>
      <c r="T540" t="s">
        <v>241</v>
      </c>
      <c r="AH540" t="s">
        <v>398</v>
      </c>
      <c r="AI540" t="s">
        <v>267</v>
      </c>
    </row>
    <row r="541" spans="4:35" x14ac:dyDescent="0.3">
      <c r="D541" s="2">
        <v>2152</v>
      </c>
      <c r="E541" t="s">
        <v>96</v>
      </c>
      <c r="S541" s="2">
        <v>2152</v>
      </c>
      <c r="T541" t="s">
        <v>250</v>
      </c>
      <c r="AH541" s="2">
        <v>2144</v>
      </c>
      <c r="AI541" t="s">
        <v>265</v>
      </c>
    </row>
    <row r="542" spans="4:35" x14ac:dyDescent="0.3">
      <c r="D542" s="2">
        <v>2156</v>
      </c>
      <c r="E542" t="s">
        <v>91</v>
      </c>
      <c r="S542" s="2">
        <v>2156</v>
      </c>
      <c r="T542" t="s">
        <v>241</v>
      </c>
      <c r="AH542" s="2">
        <v>2148</v>
      </c>
      <c r="AI542" t="s">
        <v>267</v>
      </c>
    </row>
    <row r="543" spans="4:35" x14ac:dyDescent="0.3">
      <c r="D543" t="s">
        <v>399</v>
      </c>
      <c r="E543" t="s">
        <v>91</v>
      </c>
      <c r="S543" t="s">
        <v>399</v>
      </c>
      <c r="T543" t="s">
        <v>241</v>
      </c>
      <c r="AH543" s="2">
        <v>2152</v>
      </c>
      <c r="AI543" t="s">
        <v>267</v>
      </c>
    </row>
    <row r="544" spans="4:35" x14ac:dyDescent="0.3">
      <c r="D544" s="2">
        <v>2164</v>
      </c>
      <c r="E544" t="s">
        <v>91</v>
      </c>
      <c r="S544" s="2">
        <v>2164</v>
      </c>
      <c r="T544" t="s">
        <v>232</v>
      </c>
      <c r="AH544" s="2">
        <v>2156</v>
      </c>
      <c r="AI544" t="s">
        <v>267</v>
      </c>
    </row>
    <row r="545" spans="4:35" x14ac:dyDescent="0.3">
      <c r="D545" s="2">
        <v>2168</v>
      </c>
      <c r="E545" t="s">
        <v>96</v>
      </c>
      <c r="S545" s="2">
        <v>2168</v>
      </c>
      <c r="T545" t="s">
        <v>232</v>
      </c>
      <c r="AH545" t="s">
        <v>399</v>
      </c>
      <c r="AI545" t="s">
        <v>267</v>
      </c>
    </row>
    <row r="546" spans="4:35" x14ac:dyDescent="0.3">
      <c r="D546" s="2">
        <v>2172</v>
      </c>
      <c r="E546" t="s">
        <v>91</v>
      </c>
      <c r="S546" s="2">
        <v>2172</v>
      </c>
      <c r="T546" t="s">
        <v>232</v>
      </c>
      <c r="AH546" s="2">
        <v>2164</v>
      </c>
      <c r="AI546" t="s">
        <v>267</v>
      </c>
    </row>
    <row r="547" spans="4:35" x14ac:dyDescent="0.3">
      <c r="D547" s="2">
        <v>2176</v>
      </c>
      <c r="E547" t="s">
        <v>93</v>
      </c>
      <c r="S547" s="2">
        <v>2176</v>
      </c>
      <c r="T547" t="s">
        <v>223</v>
      </c>
      <c r="AH547" s="2">
        <v>2168</v>
      </c>
      <c r="AI547" t="s">
        <v>267</v>
      </c>
    </row>
    <row r="548" spans="4:35" x14ac:dyDescent="0.3">
      <c r="D548" t="s">
        <v>400</v>
      </c>
      <c r="E548" t="s">
        <v>91</v>
      </c>
      <c r="S548" t="s">
        <v>400</v>
      </c>
      <c r="T548" t="s">
        <v>223</v>
      </c>
      <c r="AH548" s="2">
        <v>2172</v>
      </c>
      <c r="AI548" t="s">
        <v>267</v>
      </c>
    </row>
    <row r="549" spans="4:35" x14ac:dyDescent="0.3">
      <c r="D549" s="2">
        <v>2184</v>
      </c>
      <c r="E549" t="s">
        <v>93</v>
      </c>
      <c r="S549" s="2">
        <v>2184</v>
      </c>
      <c r="T549" t="s">
        <v>223</v>
      </c>
      <c r="AH549" s="2">
        <v>2176</v>
      </c>
      <c r="AI549" t="s">
        <v>265</v>
      </c>
    </row>
    <row r="550" spans="4:35" x14ac:dyDescent="0.3">
      <c r="D550" s="2">
        <v>2188</v>
      </c>
      <c r="E550" t="s">
        <v>91</v>
      </c>
      <c r="S550" s="2">
        <v>2188</v>
      </c>
      <c r="T550" t="s">
        <v>223</v>
      </c>
      <c r="AH550" t="s">
        <v>400</v>
      </c>
      <c r="AI550" t="s">
        <v>267</v>
      </c>
    </row>
    <row r="551" spans="4:35" x14ac:dyDescent="0.3">
      <c r="D551" s="2">
        <v>2192</v>
      </c>
      <c r="E551" t="s">
        <v>96</v>
      </c>
      <c r="S551" s="2">
        <v>2192</v>
      </c>
      <c r="T551" t="s">
        <v>216</v>
      </c>
      <c r="AH551" s="2">
        <v>2184</v>
      </c>
      <c r="AI551" t="s">
        <v>269</v>
      </c>
    </row>
    <row r="552" spans="4:35" x14ac:dyDescent="0.3">
      <c r="D552" s="2">
        <v>2196</v>
      </c>
      <c r="E552" t="s">
        <v>91</v>
      </c>
      <c r="S552" s="2">
        <v>2196</v>
      </c>
      <c r="T552" t="s">
        <v>211</v>
      </c>
      <c r="AH552" s="2">
        <v>2188</v>
      </c>
      <c r="AI552" t="s">
        <v>267</v>
      </c>
    </row>
    <row r="553" spans="4:35" x14ac:dyDescent="0.3">
      <c r="D553" t="s">
        <v>401</v>
      </c>
      <c r="E553" t="s">
        <v>91</v>
      </c>
      <c r="S553" t="s">
        <v>401</v>
      </c>
      <c r="T553" t="s">
        <v>216</v>
      </c>
      <c r="AH553" s="2">
        <v>2192</v>
      </c>
      <c r="AI553" t="s">
        <v>267</v>
      </c>
    </row>
    <row r="554" spans="4:35" x14ac:dyDescent="0.3">
      <c r="D554" s="2">
        <v>2204</v>
      </c>
      <c r="E554" t="s">
        <v>93</v>
      </c>
      <c r="S554" s="2">
        <v>2204</v>
      </c>
      <c r="T554" t="s">
        <v>211</v>
      </c>
      <c r="AH554" s="2">
        <v>2196</v>
      </c>
      <c r="AI554" t="s">
        <v>267</v>
      </c>
    </row>
    <row r="555" spans="4:35" x14ac:dyDescent="0.3">
      <c r="D555" s="2">
        <v>2208</v>
      </c>
      <c r="E555" t="s">
        <v>91</v>
      </c>
      <c r="S555" s="2">
        <v>2208</v>
      </c>
      <c r="T555" t="s">
        <v>211</v>
      </c>
      <c r="AH555" t="s">
        <v>401</v>
      </c>
      <c r="AI555" t="s">
        <v>267</v>
      </c>
    </row>
    <row r="556" spans="4:35" x14ac:dyDescent="0.3">
      <c r="D556" s="2">
        <v>2212</v>
      </c>
      <c r="E556" t="s">
        <v>91</v>
      </c>
      <c r="S556" s="2">
        <v>2212</v>
      </c>
      <c r="T556" t="s">
        <v>206</v>
      </c>
      <c r="AH556" s="2">
        <v>2204</v>
      </c>
      <c r="AI556" t="s">
        <v>267</v>
      </c>
    </row>
    <row r="557" spans="4:35" x14ac:dyDescent="0.3">
      <c r="D557" s="2">
        <v>2216</v>
      </c>
      <c r="E557" t="s">
        <v>93</v>
      </c>
      <c r="S557" s="2">
        <v>2216</v>
      </c>
      <c r="T557" t="s">
        <v>206</v>
      </c>
      <c r="AH557" s="2">
        <v>2208</v>
      </c>
      <c r="AI557" t="s">
        <v>267</v>
      </c>
    </row>
    <row r="558" spans="4:35" x14ac:dyDescent="0.3">
      <c r="D558" t="s">
        <v>402</v>
      </c>
      <c r="E558" t="s">
        <v>91</v>
      </c>
      <c r="S558" t="s">
        <v>402</v>
      </c>
      <c r="T558" t="s">
        <v>201</v>
      </c>
      <c r="AH558" s="2">
        <v>2212</v>
      </c>
      <c r="AI558" t="s">
        <v>267</v>
      </c>
    </row>
    <row r="559" spans="4:35" x14ac:dyDescent="0.3">
      <c r="D559" s="2">
        <v>2224</v>
      </c>
      <c r="E559" t="s">
        <v>87</v>
      </c>
      <c r="S559" s="2">
        <v>2224</v>
      </c>
      <c r="T559" t="s">
        <v>196</v>
      </c>
      <c r="AH559" s="2">
        <v>2216</v>
      </c>
      <c r="AI559" t="s">
        <v>265</v>
      </c>
    </row>
    <row r="560" spans="4:35" x14ac:dyDescent="0.3">
      <c r="D560" s="2">
        <v>2228</v>
      </c>
      <c r="E560" t="s">
        <v>93</v>
      </c>
      <c r="S560" s="2">
        <v>2228</v>
      </c>
      <c r="T560" t="s">
        <v>191</v>
      </c>
      <c r="AH560" t="s">
        <v>402</v>
      </c>
      <c r="AI560" t="s">
        <v>267</v>
      </c>
    </row>
    <row r="561" spans="4:35" x14ac:dyDescent="0.3">
      <c r="D561" s="2">
        <v>2232</v>
      </c>
      <c r="E561" t="s">
        <v>93</v>
      </c>
      <c r="S561" s="2">
        <v>2232</v>
      </c>
      <c r="T561" t="s">
        <v>186</v>
      </c>
      <c r="AH561" s="2">
        <v>2224</v>
      </c>
      <c r="AI561" t="s">
        <v>267</v>
      </c>
    </row>
    <row r="562" spans="4:35" x14ac:dyDescent="0.3">
      <c r="D562" s="2">
        <v>2236</v>
      </c>
      <c r="E562" t="s">
        <v>84</v>
      </c>
      <c r="S562" s="2">
        <v>2236</v>
      </c>
      <c r="T562" t="s">
        <v>196</v>
      </c>
      <c r="AH562" s="2">
        <v>2228</v>
      </c>
      <c r="AI562" t="s">
        <v>269</v>
      </c>
    </row>
    <row r="563" spans="4:35" x14ac:dyDescent="0.3">
      <c r="D563" t="s">
        <v>403</v>
      </c>
      <c r="E563" t="s">
        <v>84</v>
      </c>
      <c r="S563" t="s">
        <v>403</v>
      </c>
      <c r="T563" t="s">
        <v>191</v>
      </c>
      <c r="AH563" s="2">
        <v>2232</v>
      </c>
      <c r="AI563" t="s">
        <v>267</v>
      </c>
    </row>
    <row r="564" spans="4:35" x14ac:dyDescent="0.3">
      <c r="D564" s="2">
        <v>2244</v>
      </c>
      <c r="E564" t="s">
        <v>87</v>
      </c>
      <c r="S564" s="2">
        <v>2244</v>
      </c>
      <c r="T564" t="s">
        <v>181</v>
      </c>
      <c r="AH564" s="2">
        <v>2236</v>
      </c>
      <c r="AI564" t="s">
        <v>269</v>
      </c>
    </row>
    <row r="565" spans="4:35" x14ac:dyDescent="0.3">
      <c r="D565" s="2">
        <v>2248</v>
      </c>
      <c r="E565" t="s">
        <v>84</v>
      </c>
      <c r="S565" s="2">
        <v>2248</v>
      </c>
      <c r="T565" t="s">
        <v>176</v>
      </c>
      <c r="AH565" t="s">
        <v>403</v>
      </c>
      <c r="AI565" t="s">
        <v>269</v>
      </c>
    </row>
    <row r="566" spans="4:35" x14ac:dyDescent="0.3">
      <c r="D566" s="2">
        <v>2252</v>
      </c>
      <c r="E566" t="s">
        <v>84</v>
      </c>
      <c r="S566" s="2">
        <v>2252</v>
      </c>
      <c r="T566" t="s">
        <v>176</v>
      </c>
      <c r="AH566" s="2">
        <v>2244</v>
      </c>
      <c r="AI566" t="s">
        <v>269</v>
      </c>
    </row>
    <row r="567" spans="4:35" x14ac:dyDescent="0.3">
      <c r="D567" s="2">
        <v>2256</v>
      </c>
      <c r="E567" t="s">
        <v>220</v>
      </c>
      <c r="S567" s="2">
        <v>2256</v>
      </c>
      <c r="T567" t="s">
        <v>170</v>
      </c>
      <c r="AH567" s="2">
        <v>2248</v>
      </c>
      <c r="AI567" t="s">
        <v>269</v>
      </c>
    </row>
    <row r="568" spans="4:35" x14ac:dyDescent="0.3">
      <c r="D568" t="s">
        <v>404</v>
      </c>
      <c r="E568" t="s">
        <v>84</v>
      </c>
      <c r="S568" t="s">
        <v>404</v>
      </c>
      <c r="T568" t="s">
        <v>170</v>
      </c>
      <c r="AH568" s="2">
        <v>2252</v>
      </c>
      <c r="AI568" t="s">
        <v>267</v>
      </c>
    </row>
    <row r="569" spans="4:35" x14ac:dyDescent="0.3">
      <c r="D569" s="2">
        <v>2264</v>
      </c>
      <c r="E569" t="s">
        <v>220</v>
      </c>
      <c r="S569" s="2">
        <v>2264</v>
      </c>
      <c r="T569" t="s">
        <v>165</v>
      </c>
      <c r="AH569" s="2">
        <v>2256</v>
      </c>
      <c r="AI569" t="s">
        <v>269</v>
      </c>
    </row>
    <row r="570" spans="4:35" x14ac:dyDescent="0.3">
      <c r="D570" s="2">
        <v>2268</v>
      </c>
      <c r="E570" t="s">
        <v>220</v>
      </c>
      <c r="S570" s="2">
        <v>2268</v>
      </c>
      <c r="T570" t="s">
        <v>165</v>
      </c>
      <c r="AH570" t="s">
        <v>404</v>
      </c>
      <c r="AI570" t="s">
        <v>269</v>
      </c>
    </row>
    <row r="571" spans="4:35" x14ac:dyDescent="0.3">
      <c r="D571" s="2">
        <v>2272</v>
      </c>
      <c r="E571" t="s">
        <v>222</v>
      </c>
      <c r="S571" s="2">
        <v>2272</v>
      </c>
      <c r="T571" t="s">
        <v>159</v>
      </c>
      <c r="AH571" s="2">
        <v>2264</v>
      </c>
      <c r="AI571" t="s">
        <v>269</v>
      </c>
    </row>
    <row r="572" spans="4:35" x14ac:dyDescent="0.3">
      <c r="D572" s="2">
        <v>2276</v>
      </c>
      <c r="E572" t="s">
        <v>220</v>
      </c>
      <c r="S572" s="2">
        <v>2276</v>
      </c>
      <c r="T572" t="s">
        <v>152</v>
      </c>
      <c r="AH572" s="2">
        <v>2268</v>
      </c>
      <c r="AI572" t="s">
        <v>355</v>
      </c>
    </row>
    <row r="573" spans="4:35" x14ac:dyDescent="0.3">
      <c r="D573" t="s">
        <v>405</v>
      </c>
      <c r="E573" t="s">
        <v>224</v>
      </c>
      <c r="S573" t="s">
        <v>405</v>
      </c>
      <c r="T573" t="s">
        <v>152</v>
      </c>
      <c r="AH573" s="2">
        <v>2272</v>
      </c>
      <c r="AI573" t="s">
        <v>355</v>
      </c>
    </row>
    <row r="574" spans="4:35" x14ac:dyDescent="0.3">
      <c r="D574" s="2">
        <v>2284</v>
      </c>
      <c r="E574" t="s">
        <v>224</v>
      </c>
      <c r="S574" s="2">
        <v>2284</v>
      </c>
      <c r="T574" t="s">
        <v>146</v>
      </c>
      <c r="AH574" s="2">
        <v>2276</v>
      </c>
      <c r="AI574" t="s">
        <v>355</v>
      </c>
    </row>
    <row r="575" spans="4:35" x14ac:dyDescent="0.3">
      <c r="D575" s="2">
        <v>2288</v>
      </c>
      <c r="E575" t="s">
        <v>224</v>
      </c>
      <c r="S575" s="2">
        <v>2288</v>
      </c>
      <c r="T575" t="s">
        <v>139</v>
      </c>
      <c r="AH575" t="s">
        <v>405</v>
      </c>
      <c r="AI575" t="s">
        <v>355</v>
      </c>
    </row>
    <row r="576" spans="4:35" x14ac:dyDescent="0.3">
      <c r="D576" s="2">
        <v>2292</v>
      </c>
      <c r="E576" t="s">
        <v>226</v>
      </c>
      <c r="S576" s="2">
        <v>2292</v>
      </c>
      <c r="T576" t="s">
        <v>133</v>
      </c>
      <c r="AH576" s="2">
        <v>2284</v>
      </c>
      <c r="AI576" t="s">
        <v>355</v>
      </c>
    </row>
    <row r="577" spans="4:35" x14ac:dyDescent="0.3">
      <c r="D577" s="2">
        <v>2296</v>
      </c>
      <c r="E577" t="s">
        <v>226</v>
      </c>
      <c r="S577" s="2">
        <v>2296</v>
      </c>
      <c r="T577" t="s">
        <v>133</v>
      </c>
      <c r="AH577" s="2">
        <v>2288</v>
      </c>
      <c r="AI577" t="s">
        <v>355</v>
      </c>
    </row>
    <row r="578" spans="4:35" x14ac:dyDescent="0.3">
      <c r="D578" t="s">
        <v>406</v>
      </c>
      <c r="E578" t="s">
        <v>228</v>
      </c>
      <c r="S578" t="s">
        <v>406</v>
      </c>
      <c r="T578" t="s">
        <v>125</v>
      </c>
      <c r="AH578" s="2">
        <v>2292</v>
      </c>
      <c r="AI578" t="s">
        <v>355</v>
      </c>
    </row>
    <row r="579" spans="4:35" x14ac:dyDescent="0.3">
      <c r="D579" s="2">
        <v>2304</v>
      </c>
      <c r="E579" t="s">
        <v>370</v>
      </c>
      <c r="S579" s="2">
        <v>2304</v>
      </c>
      <c r="T579" t="s">
        <v>118</v>
      </c>
      <c r="AH579" s="2">
        <v>2296</v>
      </c>
      <c r="AI579" t="s">
        <v>271</v>
      </c>
    </row>
    <row r="580" spans="4:35" x14ac:dyDescent="0.3">
      <c r="D580" s="2">
        <v>2308</v>
      </c>
      <c r="E580" t="s">
        <v>231</v>
      </c>
      <c r="S580" s="2">
        <v>2308</v>
      </c>
      <c r="T580" t="s">
        <v>111</v>
      </c>
      <c r="AH580" t="s">
        <v>406</v>
      </c>
      <c r="AI580" t="s">
        <v>355</v>
      </c>
    </row>
    <row r="581" spans="4:35" x14ac:dyDescent="0.3">
      <c r="D581" s="2">
        <v>2312</v>
      </c>
      <c r="E581" t="s">
        <v>370</v>
      </c>
      <c r="S581" s="2">
        <v>2312</v>
      </c>
      <c r="T581" t="s">
        <v>104</v>
      </c>
      <c r="AH581" s="2">
        <v>2304</v>
      </c>
      <c r="AI581" t="s">
        <v>271</v>
      </c>
    </row>
    <row r="582" spans="4:35" x14ac:dyDescent="0.3">
      <c r="D582" s="2">
        <v>2316</v>
      </c>
      <c r="E582" t="s">
        <v>368</v>
      </c>
      <c r="S582" s="2">
        <v>2316</v>
      </c>
      <c r="T582" t="s">
        <v>98</v>
      </c>
      <c r="AH582" s="2">
        <v>2308</v>
      </c>
      <c r="AI582" t="s">
        <v>271</v>
      </c>
    </row>
    <row r="583" spans="4:35" x14ac:dyDescent="0.3">
      <c r="D583" t="s">
        <v>407</v>
      </c>
      <c r="E583" t="s">
        <v>234</v>
      </c>
      <c r="S583" t="s">
        <v>407</v>
      </c>
      <c r="T583" t="s">
        <v>98</v>
      </c>
      <c r="AH583" s="2">
        <v>2312</v>
      </c>
      <c r="AI583" t="s">
        <v>271</v>
      </c>
    </row>
    <row r="584" spans="4:35" x14ac:dyDescent="0.3">
      <c r="D584" s="2">
        <v>2324</v>
      </c>
      <c r="E584" t="s">
        <v>236</v>
      </c>
      <c r="S584" s="2">
        <v>2324</v>
      </c>
      <c r="T584" t="s">
        <v>83</v>
      </c>
      <c r="AH584" s="2">
        <v>2316</v>
      </c>
      <c r="AI584" t="s">
        <v>273</v>
      </c>
    </row>
    <row r="585" spans="4:35" x14ac:dyDescent="0.3">
      <c r="D585" s="2">
        <v>2328</v>
      </c>
      <c r="E585" t="s">
        <v>234</v>
      </c>
      <c r="S585" s="2">
        <v>2328</v>
      </c>
      <c r="T585" t="s">
        <v>83</v>
      </c>
      <c r="AH585" t="s">
        <v>407</v>
      </c>
      <c r="AI585" t="s">
        <v>273</v>
      </c>
    </row>
    <row r="586" spans="4:35" x14ac:dyDescent="0.3">
      <c r="D586" s="2">
        <v>2332</v>
      </c>
      <c r="E586" t="s">
        <v>236</v>
      </c>
      <c r="S586" s="2">
        <v>2332</v>
      </c>
      <c r="T586" t="s">
        <v>78</v>
      </c>
      <c r="AH586" s="2">
        <v>2324</v>
      </c>
      <c r="AI586" t="s">
        <v>273</v>
      </c>
    </row>
    <row r="587" spans="4:35" x14ac:dyDescent="0.3">
      <c r="D587" s="2">
        <v>2336</v>
      </c>
      <c r="E587" t="s">
        <v>238</v>
      </c>
      <c r="S587" s="2">
        <v>2336</v>
      </c>
      <c r="T587" t="s">
        <v>78</v>
      </c>
      <c r="AH587" s="2">
        <v>2328</v>
      </c>
      <c r="AI587" t="s">
        <v>273</v>
      </c>
    </row>
    <row r="588" spans="4:35" x14ac:dyDescent="0.3">
      <c r="D588" t="s">
        <v>408</v>
      </c>
      <c r="E588" t="s">
        <v>240</v>
      </c>
      <c r="S588" t="s">
        <v>408</v>
      </c>
      <c r="T588" t="s">
        <v>73</v>
      </c>
      <c r="AH588" s="2">
        <v>2332</v>
      </c>
      <c r="AI588" t="s">
        <v>275</v>
      </c>
    </row>
    <row r="589" spans="4:35" x14ac:dyDescent="0.3">
      <c r="D589" s="2">
        <v>2344</v>
      </c>
      <c r="E589" t="s">
        <v>238</v>
      </c>
      <c r="S589" s="2">
        <v>2344</v>
      </c>
      <c r="T589" t="s">
        <v>73</v>
      </c>
      <c r="AH589" s="2">
        <v>2336</v>
      </c>
      <c r="AI589" t="s">
        <v>273</v>
      </c>
    </row>
    <row r="590" spans="4:35" x14ac:dyDescent="0.3">
      <c r="D590" s="2">
        <v>2348</v>
      </c>
      <c r="E590" t="s">
        <v>240</v>
      </c>
      <c r="S590" s="2">
        <v>2348</v>
      </c>
      <c r="T590" t="s">
        <v>63</v>
      </c>
      <c r="AH590" t="s">
        <v>408</v>
      </c>
      <c r="AI590" t="s">
        <v>275</v>
      </c>
    </row>
    <row r="591" spans="4:35" x14ac:dyDescent="0.3">
      <c r="D591" s="2">
        <v>2352</v>
      </c>
      <c r="E591" t="s">
        <v>365</v>
      </c>
      <c r="S591" s="2">
        <v>2352</v>
      </c>
      <c r="T591" t="s">
        <v>63</v>
      </c>
      <c r="AH591" s="2">
        <v>2344</v>
      </c>
      <c r="AI591" t="s">
        <v>275</v>
      </c>
    </row>
    <row r="592" spans="4:35" x14ac:dyDescent="0.3">
      <c r="D592" s="2">
        <v>2356</v>
      </c>
      <c r="E592" t="s">
        <v>244</v>
      </c>
      <c r="S592" s="2">
        <v>2356</v>
      </c>
      <c r="T592" t="s">
        <v>53</v>
      </c>
      <c r="AH592" s="2">
        <v>2348</v>
      </c>
      <c r="AI592" t="s">
        <v>275</v>
      </c>
    </row>
    <row r="593" spans="4:35" x14ac:dyDescent="0.3">
      <c r="D593" t="s">
        <v>409</v>
      </c>
      <c r="E593" t="s">
        <v>365</v>
      </c>
      <c r="S593" t="s">
        <v>409</v>
      </c>
      <c r="T593" t="s">
        <v>48</v>
      </c>
      <c r="AH593" s="2">
        <v>2352</v>
      </c>
      <c r="AI593" t="s">
        <v>275</v>
      </c>
    </row>
    <row r="594" spans="4:35" x14ac:dyDescent="0.3">
      <c r="D594" s="2">
        <v>2364</v>
      </c>
      <c r="E594" t="s">
        <v>247</v>
      </c>
      <c r="S594" s="2">
        <v>2364</v>
      </c>
      <c r="T594" t="s">
        <v>48</v>
      </c>
      <c r="AH594" s="2">
        <v>2356</v>
      </c>
      <c r="AI594" t="s">
        <v>277</v>
      </c>
    </row>
    <row r="595" spans="4:35" x14ac:dyDescent="0.3">
      <c r="D595" s="2">
        <v>2368</v>
      </c>
      <c r="E595" t="s">
        <v>247</v>
      </c>
      <c r="S595" s="2">
        <v>2368</v>
      </c>
      <c r="T595" t="s">
        <v>48</v>
      </c>
      <c r="AH595" t="s">
        <v>409</v>
      </c>
      <c r="AI595" t="s">
        <v>277</v>
      </c>
    </row>
    <row r="596" spans="4:35" x14ac:dyDescent="0.3">
      <c r="D596" s="2">
        <v>2372</v>
      </c>
      <c r="E596" t="s">
        <v>363</v>
      </c>
      <c r="S596" s="2">
        <v>2372</v>
      </c>
      <c r="T596" t="s">
        <v>31</v>
      </c>
      <c r="AH596" s="2">
        <v>2364</v>
      </c>
      <c r="AI596" t="s">
        <v>275</v>
      </c>
    </row>
    <row r="597" spans="4:35" x14ac:dyDescent="0.3">
      <c r="D597" s="2">
        <v>2376</v>
      </c>
      <c r="E597" t="s">
        <v>249</v>
      </c>
      <c r="S597" s="2">
        <v>2376</v>
      </c>
      <c r="T597" t="s">
        <v>31</v>
      </c>
      <c r="AH597" s="2">
        <v>2368</v>
      </c>
      <c r="AI597" t="s">
        <v>353</v>
      </c>
    </row>
    <row r="598" spans="4:35" x14ac:dyDescent="0.3">
      <c r="D598" t="s">
        <v>410</v>
      </c>
      <c r="E598" t="s">
        <v>249</v>
      </c>
      <c r="S598" t="s">
        <v>410</v>
      </c>
      <c r="T598" t="s">
        <v>19</v>
      </c>
      <c r="AH598" s="2">
        <v>2372</v>
      </c>
      <c r="AI598" t="s">
        <v>353</v>
      </c>
    </row>
    <row r="599" spans="4:35" x14ac:dyDescent="0.3">
      <c r="D599" s="2">
        <v>2384</v>
      </c>
      <c r="E599" t="s">
        <v>251</v>
      </c>
      <c r="S599" s="2">
        <v>2384</v>
      </c>
      <c r="T599">
        <v>0</v>
      </c>
      <c r="AH599" s="2">
        <v>2376</v>
      </c>
      <c r="AI599" t="s">
        <v>277</v>
      </c>
    </row>
    <row r="600" spans="4:35" x14ac:dyDescent="0.3">
      <c r="D600" s="2">
        <v>2388</v>
      </c>
      <c r="E600" t="s">
        <v>361</v>
      </c>
      <c r="S600" s="2">
        <v>2388</v>
      </c>
      <c r="T600" t="s">
        <v>284</v>
      </c>
      <c r="AH600" t="s">
        <v>410</v>
      </c>
      <c r="AI600" t="s">
        <v>353</v>
      </c>
    </row>
    <row r="601" spans="4:35" x14ac:dyDescent="0.3">
      <c r="D601" s="2">
        <v>2392</v>
      </c>
      <c r="E601" t="s">
        <v>254</v>
      </c>
      <c r="S601" s="2">
        <v>2392</v>
      </c>
      <c r="T601" t="s">
        <v>350</v>
      </c>
      <c r="AH601" s="2">
        <v>2384</v>
      </c>
      <c r="AI601" t="s">
        <v>353</v>
      </c>
    </row>
    <row r="602" spans="4:35" x14ac:dyDescent="0.3">
      <c r="D602" s="2">
        <v>2396</v>
      </c>
      <c r="E602" t="s">
        <v>360</v>
      </c>
      <c r="S602" s="2">
        <v>2396</v>
      </c>
      <c r="T602" t="s">
        <v>352</v>
      </c>
      <c r="AH602" s="2">
        <v>2388</v>
      </c>
      <c r="AI602" t="s">
        <v>353</v>
      </c>
    </row>
    <row r="603" spans="4:35" x14ac:dyDescent="0.3">
      <c r="D603" t="s">
        <v>411</v>
      </c>
      <c r="E603" t="s">
        <v>256</v>
      </c>
      <c r="S603" t="s">
        <v>411</v>
      </c>
      <c r="T603" t="s">
        <v>282</v>
      </c>
      <c r="AH603" s="2">
        <v>2392</v>
      </c>
      <c r="AI603" t="s">
        <v>353</v>
      </c>
    </row>
    <row r="604" spans="4:35" x14ac:dyDescent="0.3">
      <c r="D604" s="2">
        <v>2404</v>
      </c>
      <c r="E604" t="s">
        <v>258</v>
      </c>
      <c r="S604" s="2">
        <v>2404</v>
      </c>
      <c r="T604" t="s">
        <v>279</v>
      </c>
      <c r="AH604" s="2">
        <v>2396</v>
      </c>
      <c r="AI604" t="s">
        <v>353</v>
      </c>
    </row>
    <row r="605" spans="4:35" x14ac:dyDescent="0.3">
      <c r="D605" s="2">
        <v>2408</v>
      </c>
      <c r="E605" t="s">
        <v>258</v>
      </c>
      <c r="S605" s="2">
        <v>2408</v>
      </c>
      <c r="T605" t="s">
        <v>279</v>
      </c>
      <c r="AH605" t="s">
        <v>411</v>
      </c>
      <c r="AI605" t="s">
        <v>279</v>
      </c>
    </row>
    <row r="606" spans="4:35" x14ac:dyDescent="0.3">
      <c r="D606" s="2">
        <v>2412</v>
      </c>
      <c r="E606" t="s">
        <v>260</v>
      </c>
      <c r="S606" s="2">
        <v>2412</v>
      </c>
      <c r="T606" t="s">
        <v>353</v>
      </c>
      <c r="AH606" s="2">
        <v>2404</v>
      </c>
      <c r="AI606" t="s">
        <v>279</v>
      </c>
    </row>
    <row r="607" spans="4:35" x14ac:dyDescent="0.3">
      <c r="D607" s="2">
        <v>2416</v>
      </c>
      <c r="E607" t="s">
        <v>260</v>
      </c>
      <c r="S607" s="2">
        <v>2416</v>
      </c>
      <c r="T607" t="s">
        <v>277</v>
      </c>
      <c r="AH607" s="2">
        <v>2408</v>
      </c>
      <c r="AI607" t="s">
        <v>353</v>
      </c>
    </row>
    <row r="608" spans="4:35" x14ac:dyDescent="0.3">
      <c r="D608" t="s">
        <v>412</v>
      </c>
      <c r="E608" t="s">
        <v>358</v>
      </c>
      <c r="S608" t="s">
        <v>412</v>
      </c>
      <c r="T608" t="s">
        <v>277</v>
      </c>
      <c r="AH608" s="2">
        <v>2412</v>
      </c>
      <c r="AI608" t="s">
        <v>352</v>
      </c>
    </row>
    <row r="609" spans="4:35" x14ac:dyDescent="0.3">
      <c r="D609" s="2">
        <v>2424</v>
      </c>
      <c r="E609" t="s">
        <v>262</v>
      </c>
      <c r="S609" s="2">
        <v>2424</v>
      </c>
      <c r="T609" t="s">
        <v>273</v>
      </c>
      <c r="AH609" s="2">
        <v>2416</v>
      </c>
      <c r="AI609" t="s">
        <v>352</v>
      </c>
    </row>
    <row r="610" spans="4:35" x14ac:dyDescent="0.3">
      <c r="D610" s="2">
        <v>2428</v>
      </c>
      <c r="E610" t="s">
        <v>262</v>
      </c>
      <c r="S610" s="2">
        <v>2428</v>
      </c>
      <c r="T610" t="s">
        <v>273</v>
      </c>
      <c r="AH610" t="s">
        <v>412</v>
      </c>
      <c r="AI610" t="s">
        <v>279</v>
      </c>
    </row>
    <row r="611" spans="4:35" x14ac:dyDescent="0.3">
      <c r="D611" s="2">
        <v>2432</v>
      </c>
      <c r="E611" t="s">
        <v>262</v>
      </c>
      <c r="S611" s="2">
        <v>2432</v>
      </c>
      <c r="T611" t="s">
        <v>271</v>
      </c>
      <c r="AH611" s="2">
        <v>2424</v>
      </c>
      <c r="AI611" t="s">
        <v>352</v>
      </c>
    </row>
    <row r="612" spans="4:35" x14ac:dyDescent="0.3">
      <c r="D612" s="2">
        <v>2436</v>
      </c>
      <c r="E612" t="s">
        <v>267</v>
      </c>
      <c r="S612" s="2">
        <v>2436</v>
      </c>
      <c r="T612" t="s">
        <v>355</v>
      </c>
      <c r="AH612" s="2">
        <v>2428</v>
      </c>
      <c r="AI612" t="s">
        <v>282</v>
      </c>
    </row>
    <row r="613" spans="4:35" x14ac:dyDescent="0.3">
      <c r="D613" t="s">
        <v>413</v>
      </c>
      <c r="E613" t="s">
        <v>269</v>
      </c>
      <c r="S613" t="s">
        <v>413</v>
      </c>
      <c r="T613" t="s">
        <v>269</v>
      </c>
      <c r="AH613" s="2">
        <v>2432</v>
      </c>
      <c r="AI613" t="s">
        <v>282</v>
      </c>
    </row>
    <row r="614" spans="4:35" x14ac:dyDescent="0.3">
      <c r="D614" s="2">
        <v>2444</v>
      </c>
      <c r="E614" t="s">
        <v>267</v>
      </c>
      <c r="S614" s="2">
        <v>2444</v>
      </c>
      <c r="T614" t="s">
        <v>269</v>
      </c>
      <c r="AH614" s="2">
        <v>2436</v>
      </c>
      <c r="AI614" t="s">
        <v>282</v>
      </c>
    </row>
    <row r="615" spans="4:35" x14ac:dyDescent="0.3">
      <c r="D615" s="2">
        <v>2448</v>
      </c>
      <c r="E615" t="s">
        <v>269</v>
      </c>
      <c r="S615" s="2">
        <v>2448</v>
      </c>
      <c r="T615" t="s">
        <v>265</v>
      </c>
      <c r="AH615" t="s">
        <v>413</v>
      </c>
      <c r="AI615" t="s">
        <v>282</v>
      </c>
    </row>
    <row r="616" spans="4:35" x14ac:dyDescent="0.3">
      <c r="D616" s="2">
        <v>2452</v>
      </c>
      <c r="E616" t="s">
        <v>271</v>
      </c>
      <c r="S616" s="2">
        <v>2452</v>
      </c>
      <c r="T616" t="s">
        <v>265</v>
      </c>
      <c r="AH616" s="2">
        <v>2444</v>
      </c>
      <c r="AI616" t="s">
        <v>282</v>
      </c>
    </row>
    <row r="617" spans="4:35" x14ac:dyDescent="0.3">
      <c r="D617" s="2">
        <v>2456</v>
      </c>
      <c r="E617" t="s">
        <v>271</v>
      </c>
      <c r="S617" s="2">
        <v>2456</v>
      </c>
      <c r="T617" t="s">
        <v>387</v>
      </c>
      <c r="AH617" s="2">
        <v>2448</v>
      </c>
      <c r="AI617" t="s">
        <v>350</v>
      </c>
    </row>
    <row r="618" spans="4:35" x14ac:dyDescent="0.3">
      <c r="D618" t="s">
        <v>414</v>
      </c>
      <c r="E618" t="s">
        <v>271</v>
      </c>
      <c r="S618" t="s">
        <v>414</v>
      </c>
      <c r="T618" t="s">
        <v>262</v>
      </c>
      <c r="AH618" s="2">
        <v>2452</v>
      </c>
      <c r="AI618" t="s">
        <v>350</v>
      </c>
    </row>
    <row r="619" spans="4:35" x14ac:dyDescent="0.3">
      <c r="D619" s="2">
        <v>2464</v>
      </c>
      <c r="E619" t="s">
        <v>275</v>
      </c>
      <c r="S619" s="2">
        <v>2464</v>
      </c>
      <c r="T619" t="s">
        <v>262</v>
      </c>
      <c r="AH619" s="2">
        <v>2456</v>
      </c>
      <c r="AI619" t="s">
        <v>284</v>
      </c>
    </row>
    <row r="620" spans="4:35" x14ac:dyDescent="0.3">
      <c r="D620" s="2">
        <v>2468</v>
      </c>
      <c r="E620" t="s">
        <v>277</v>
      </c>
      <c r="S620" s="2">
        <v>2468</v>
      </c>
      <c r="T620" t="s">
        <v>358</v>
      </c>
      <c r="AH620" t="s">
        <v>414</v>
      </c>
      <c r="AI620" t="s">
        <v>350</v>
      </c>
    </row>
    <row r="621" spans="4:35" x14ac:dyDescent="0.3">
      <c r="D621" s="2">
        <v>2472</v>
      </c>
      <c r="E621" t="s">
        <v>353</v>
      </c>
      <c r="S621" s="2">
        <v>2472</v>
      </c>
      <c r="T621" t="s">
        <v>260</v>
      </c>
      <c r="AH621" s="2">
        <v>2464</v>
      </c>
      <c r="AI621" t="s">
        <v>284</v>
      </c>
    </row>
    <row r="622" spans="4:35" x14ac:dyDescent="0.3">
      <c r="D622" s="2">
        <v>2476</v>
      </c>
      <c r="E622" t="s">
        <v>277</v>
      </c>
      <c r="S622" s="2">
        <v>2476</v>
      </c>
      <c r="T622" t="s">
        <v>260</v>
      </c>
      <c r="AH622" s="2">
        <v>2468</v>
      </c>
      <c r="AI622" t="s">
        <v>284</v>
      </c>
    </row>
    <row r="623" spans="4:35" x14ac:dyDescent="0.3">
      <c r="D623" t="s">
        <v>415</v>
      </c>
      <c r="E623" t="s">
        <v>279</v>
      </c>
      <c r="S623" t="s">
        <v>415</v>
      </c>
      <c r="T623" t="s">
        <v>258</v>
      </c>
      <c r="AH623" s="2">
        <v>2472</v>
      </c>
      <c r="AI623" t="s">
        <v>350</v>
      </c>
    </row>
    <row r="624" spans="4:35" x14ac:dyDescent="0.3">
      <c r="D624" s="2">
        <v>2484</v>
      </c>
      <c r="E624" t="s">
        <v>352</v>
      </c>
      <c r="S624" s="2">
        <v>2484</v>
      </c>
      <c r="T624" t="s">
        <v>256</v>
      </c>
      <c r="AH624" s="2">
        <v>2476</v>
      </c>
      <c r="AI624" t="s">
        <v>284</v>
      </c>
    </row>
    <row r="625" spans="4:35" x14ac:dyDescent="0.3">
      <c r="D625" s="2">
        <v>2488</v>
      </c>
      <c r="E625" t="s">
        <v>282</v>
      </c>
      <c r="S625" s="2">
        <v>2488</v>
      </c>
      <c r="T625" t="s">
        <v>254</v>
      </c>
      <c r="AH625" t="s">
        <v>415</v>
      </c>
      <c r="AI625" t="s">
        <v>284</v>
      </c>
    </row>
    <row r="626" spans="4:35" x14ac:dyDescent="0.3">
      <c r="D626" s="2">
        <v>2492</v>
      </c>
      <c r="E626" t="s">
        <v>282</v>
      </c>
      <c r="S626" s="2">
        <v>2492</v>
      </c>
      <c r="T626" t="s">
        <v>254</v>
      </c>
      <c r="AH626" s="2">
        <v>2484</v>
      </c>
      <c r="AI626">
        <v>0</v>
      </c>
    </row>
    <row r="627" spans="4:35" x14ac:dyDescent="0.3">
      <c r="D627" s="2">
        <v>2496</v>
      </c>
      <c r="E627" t="s">
        <v>350</v>
      </c>
      <c r="S627" s="2">
        <v>2496</v>
      </c>
      <c r="T627" t="s">
        <v>361</v>
      </c>
      <c r="AH627" s="2">
        <v>2488</v>
      </c>
      <c r="AI627">
        <v>0</v>
      </c>
    </row>
    <row r="628" spans="4:35" x14ac:dyDescent="0.3">
      <c r="D628" t="s">
        <v>416</v>
      </c>
      <c r="E628" t="s">
        <v>284</v>
      </c>
      <c r="S628" t="s">
        <v>416</v>
      </c>
      <c r="T628" t="s">
        <v>360</v>
      </c>
      <c r="AH628" s="2">
        <v>2492</v>
      </c>
      <c r="AI628">
        <v>0</v>
      </c>
    </row>
    <row r="629" spans="4:35" x14ac:dyDescent="0.3">
      <c r="D629" s="2">
        <v>2504</v>
      </c>
      <c r="E629">
        <v>0</v>
      </c>
      <c r="S629" s="2">
        <v>2504</v>
      </c>
      <c r="T629" t="s">
        <v>361</v>
      </c>
      <c r="AH629" s="2">
        <v>2496</v>
      </c>
      <c r="AI629" t="s">
        <v>284</v>
      </c>
    </row>
    <row r="630" spans="4:35" x14ac:dyDescent="0.3">
      <c r="D630" s="2">
        <v>2508</v>
      </c>
      <c r="E630">
        <v>0</v>
      </c>
      <c r="S630" s="2">
        <v>2508</v>
      </c>
      <c r="T630" t="s">
        <v>251</v>
      </c>
      <c r="AH630" t="s">
        <v>416</v>
      </c>
      <c r="AI630">
        <v>0</v>
      </c>
    </row>
    <row r="631" spans="4:35" x14ac:dyDescent="0.3">
      <c r="D631" s="2">
        <v>2512</v>
      </c>
      <c r="E631">
        <v>0</v>
      </c>
      <c r="S631" s="2">
        <v>2512</v>
      </c>
      <c r="T631" t="s">
        <v>251</v>
      </c>
      <c r="AH631" s="2">
        <v>2504</v>
      </c>
      <c r="AI631" t="s">
        <v>19</v>
      </c>
    </row>
    <row r="632" spans="4:35" x14ac:dyDescent="0.3">
      <c r="D632" s="2">
        <v>2516</v>
      </c>
      <c r="E632" t="s">
        <v>19</v>
      </c>
      <c r="S632" s="2">
        <v>2516</v>
      </c>
      <c r="T632" t="s">
        <v>249</v>
      </c>
      <c r="AH632" s="2">
        <v>2508</v>
      </c>
      <c r="AI632" t="s">
        <v>19</v>
      </c>
    </row>
    <row r="633" spans="4:35" x14ac:dyDescent="0.3">
      <c r="D633" t="s">
        <v>417</v>
      </c>
      <c r="E633" t="s">
        <v>41</v>
      </c>
      <c r="S633" t="s">
        <v>417</v>
      </c>
      <c r="T633" t="s">
        <v>363</v>
      </c>
      <c r="AH633" s="2">
        <v>2512</v>
      </c>
      <c r="AI633">
        <v>0</v>
      </c>
    </row>
    <row r="634" spans="4:35" x14ac:dyDescent="0.3">
      <c r="D634" s="2">
        <v>2524</v>
      </c>
      <c r="E634" t="s">
        <v>31</v>
      </c>
      <c r="S634" s="2">
        <v>2524</v>
      </c>
      <c r="T634" t="s">
        <v>363</v>
      </c>
      <c r="AH634" s="2">
        <v>2516</v>
      </c>
      <c r="AI634" t="s">
        <v>19</v>
      </c>
    </row>
    <row r="635" spans="4:35" x14ac:dyDescent="0.3">
      <c r="D635" s="2">
        <v>2528</v>
      </c>
      <c r="E635" t="s">
        <v>48</v>
      </c>
      <c r="S635" s="2">
        <v>2528</v>
      </c>
      <c r="T635" t="s">
        <v>247</v>
      </c>
      <c r="AH635" t="s">
        <v>417</v>
      </c>
      <c r="AI635" t="s">
        <v>19</v>
      </c>
    </row>
    <row r="636" spans="4:35" x14ac:dyDescent="0.3">
      <c r="D636" s="2">
        <v>2532</v>
      </c>
      <c r="E636" t="s">
        <v>53</v>
      </c>
      <c r="S636" s="2">
        <v>2532</v>
      </c>
      <c r="T636" t="s">
        <v>244</v>
      </c>
      <c r="AH636" s="2">
        <v>2524</v>
      </c>
      <c r="AI636" t="s">
        <v>19</v>
      </c>
    </row>
    <row r="637" spans="4:35" x14ac:dyDescent="0.3">
      <c r="D637" s="2">
        <v>2536</v>
      </c>
      <c r="E637" t="s">
        <v>53</v>
      </c>
      <c r="S637" s="2">
        <v>2536</v>
      </c>
      <c r="T637" t="s">
        <v>244</v>
      </c>
      <c r="AH637" s="2">
        <v>2528</v>
      </c>
      <c r="AI637" t="s">
        <v>31</v>
      </c>
    </row>
    <row r="638" spans="4:35" x14ac:dyDescent="0.3">
      <c r="D638" t="s">
        <v>418</v>
      </c>
      <c r="E638" t="s">
        <v>58</v>
      </c>
      <c r="S638" t="s">
        <v>418</v>
      </c>
      <c r="T638" t="s">
        <v>244</v>
      </c>
      <c r="AH638" s="2">
        <v>2532</v>
      </c>
      <c r="AI638" t="s">
        <v>19</v>
      </c>
    </row>
    <row r="639" spans="4:35" x14ac:dyDescent="0.3">
      <c r="D639" s="2">
        <v>2544</v>
      </c>
      <c r="E639" t="s">
        <v>53</v>
      </c>
      <c r="S639" s="2">
        <v>2544</v>
      </c>
      <c r="T639" t="s">
        <v>244</v>
      </c>
      <c r="AH639" s="2">
        <v>2536</v>
      </c>
      <c r="AI639" t="s">
        <v>31</v>
      </c>
    </row>
    <row r="640" spans="4:35" x14ac:dyDescent="0.3">
      <c r="D640" s="2">
        <v>2548</v>
      </c>
      <c r="E640" t="s">
        <v>68</v>
      </c>
      <c r="S640" s="2">
        <v>2548</v>
      </c>
      <c r="T640" t="s">
        <v>242</v>
      </c>
      <c r="AH640" t="s">
        <v>418</v>
      </c>
      <c r="AI640" t="s">
        <v>31</v>
      </c>
    </row>
    <row r="641" spans="4:35" x14ac:dyDescent="0.3">
      <c r="D641" s="2">
        <v>2552</v>
      </c>
      <c r="E641" t="s">
        <v>73</v>
      </c>
      <c r="S641" s="2">
        <v>2552</v>
      </c>
      <c r="T641" t="s">
        <v>242</v>
      </c>
      <c r="AH641" s="2">
        <v>2544</v>
      </c>
      <c r="AI641" t="s">
        <v>31</v>
      </c>
    </row>
    <row r="642" spans="4:35" x14ac:dyDescent="0.3">
      <c r="D642" s="2">
        <v>2556</v>
      </c>
      <c r="E642" t="s">
        <v>73</v>
      </c>
      <c r="S642" s="2">
        <v>2556</v>
      </c>
      <c r="T642" t="s">
        <v>240</v>
      </c>
      <c r="AH642" s="2">
        <v>2548</v>
      </c>
      <c r="AI642" t="s">
        <v>31</v>
      </c>
    </row>
    <row r="643" spans="4:35" x14ac:dyDescent="0.3">
      <c r="D643" t="s">
        <v>419</v>
      </c>
      <c r="E643" t="s">
        <v>68</v>
      </c>
      <c r="S643" t="s">
        <v>419</v>
      </c>
      <c r="T643" t="s">
        <v>240</v>
      </c>
      <c r="AH643" s="2">
        <v>2552</v>
      </c>
      <c r="AI643" t="s">
        <v>31</v>
      </c>
    </row>
    <row r="644" spans="4:35" x14ac:dyDescent="0.3">
      <c r="D644" s="2">
        <v>2564</v>
      </c>
      <c r="E644" t="s">
        <v>83</v>
      </c>
      <c r="S644" s="2">
        <v>2564</v>
      </c>
      <c r="T644" t="s">
        <v>236</v>
      </c>
      <c r="AH644" s="2">
        <v>2556</v>
      </c>
      <c r="AI644" t="s">
        <v>41</v>
      </c>
    </row>
    <row r="645" spans="4:35" x14ac:dyDescent="0.3">
      <c r="D645" s="2">
        <v>2568</v>
      </c>
      <c r="E645" t="s">
        <v>78</v>
      </c>
      <c r="S645" s="2">
        <v>2568</v>
      </c>
      <c r="T645" t="s">
        <v>238</v>
      </c>
      <c r="AH645" t="s">
        <v>419</v>
      </c>
      <c r="AI645" t="s">
        <v>31</v>
      </c>
    </row>
    <row r="646" spans="4:35" x14ac:dyDescent="0.3">
      <c r="D646" s="2">
        <v>2572</v>
      </c>
      <c r="E646" t="s">
        <v>83</v>
      </c>
      <c r="S646" s="2">
        <v>2572</v>
      </c>
      <c r="T646" t="s">
        <v>238</v>
      </c>
      <c r="AH646" s="2">
        <v>2564</v>
      </c>
      <c r="AI646" t="s">
        <v>41</v>
      </c>
    </row>
    <row r="647" spans="4:35" x14ac:dyDescent="0.3">
      <c r="D647" s="2">
        <v>2576</v>
      </c>
      <c r="E647" t="s">
        <v>90</v>
      </c>
      <c r="S647" s="2">
        <v>2576</v>
      </c>
      <c r="T647" t="s">
        <v>236</v>
      </c>
      <c r="AH647" s="2">
        <v>2568</v>
      </c>
      <c r="AI647" t="s">
        <v>48</v>
      </c>
    </row>
    <row r="648" spans="4:35" x14ac:dyDescent="0.3">
      <c r="D648" t="s">
        <v>420</v>
      </c>
      <c r="E648" t="s">
        <v>90</v>
      </c>
      <c r="S648" t="s">
        <v>420</v>
      </c>
      <c r="T648" t="s">
        <v>234</v>
      </c>
      <c r="AH648" s="2">
        <v>2572</v>
      </c>
      <c r="AI648" t="s">
        <v>41</v>
      </c>
    </row>
    <row r="649" spans="4:35" x14ac:dyDescent="0.3">
      <c r="D649" s="2">
        <v>2584</v>
      </c>
      <c r="E649" t="s">
        <v>98</v>
      </c>
      <c r="S649" s="2">
        <v>2584</v>
      </c>
      <c r="T649" t="s">
        <v>234</v>
      </c>
      <c r="AH649" s="2">
        <v>2576</v>
      </c>
      <c r="AI649" t="s">
        <v>48</v>
      </c>
    </row>
    <row r="650" spans="4:35" x14ac:dyDescent="0.3">
      <c r="D650" s="2">
        <v>2588</v>
      </c>
      <c r="E650" t="s">
        <v>104</v>
      </c>
      <c r="S650" s="2">
        <v>2588</v>
      </c>
      <c r="T650" t="s">
        <v>234</v>
      </c>
      <c r="AH650" t="s">
        <v>420</v>
      </c>
      <c r="AI650" t="s">
        <v>41</v>
      </c>
    </row>
    <row r="651" spans="4:35" x14ac:dyDescent="0.3">
      <c r="D651" s="2">
        <v>2592</v>
      </c>
      <c r="E651" t="s">
        <v>98</v>
      </c>
      <c r="S651" s="2">
        <v>2592</v>
      </c>
      <c r="T651" t="s">
        <v>234</v>
      </c>
      <c r="AH651" s="2">
        <v>2584</v>
      </c>
      <c r="AI651" t="s">
        <v>48</v>
      </c>
    </row>
    <row r="652" spans="4:35" x14ac:dyDescent="0.3">
      <c r="D652" s="2">
        <v>2596</v>
      </c>
      <c r="E652" t="s">
        <v>111</v>
      </c>
      <c r="S652" s="2">
        <v>2596</v>
      </c>
      <c r="T652" t="s">
        <v>234</v>
      </c>
      <c r="AH652" s="2">
        <v>2588</v>
      </c>
      <c r="AI652" t="s">
        <v>41</v>
      </c>
    </row>
    <row r="653" spans="4:35" x14ac:dyDescent="0.3">
      <c r="D653" t="s">
        <v>421</v>
      </c>
      <c r="E653" t="s">
        <v>111</v>
      </c>
      <c r="S653" t="s">
        <v>421</v>
      </c>
      <c r="T653" t="s">
        <v>368</v>
      </c>
      <c r="AH653" s="2">
        <v>2592</v>
      </c>
      <c r="AI653" t="s">
        <v>48</v>
      </c>
    </row>
    <row r="654" spans="4:35" x14ac:dyDescent="0.3">
      <c r="D654" s="2">
        <v>2604</v>
      </c>
      <c r="E654" t="s">
        <v>111</v>
      </c>
      <c r="S654" s="2">
        <v>2604</v>
      </c>
      <c r="T654" t="s">
        <v>231</v>
      </c>
      <c r="AH654" s="2">
        <v>2596</v>
      </c>
      <c r="AI654" t="s">
        <v>48</v>
      </c>
    </row>
    <row r="655" spans="4:35" x14ac:dyDescent="0.3">
      <c r="D655" s="2">
        <v>2608</v>
      </c>
      <c r="E655" t="s">
        <v>111</v>
      </c>
      <c r="S655" s="2">
        <v>2608</v>
      </c>
      <c r="T655" t="s">
        <v>231</v>
      </c>
      <c r="AH655" t="s">
        <v>421</v>
      </c>
      <c r="AI655" t="s">
        <v>41</v>
      </c>
    </row>
    <row r="656" spans="4:35" x14ac:dyDescent="0.3">
      <c r="D656" s="2">
        <v>2612</v>
      </c>
      <c r="E656" t="s">
        <v>118</v>
      </c>
      <c r="S656" s="2">
        <v>2612</v>
      </c>
      <c r="T656" t="s">
        <v>231</v>
      </c>
      <c r="AH656" s="2">
        <v>2604</v>
      </c>
      <c r="AI656" t="s">
        <v>48</v>
      </c>
    </row>
    <row r="657" spans="4:35" x14ac:dyDescent="0.3">
      <c r="D657" s="2">
        <v>2616</v>
      </c>
      <c r="E657" t="s">
        <v>133</v>
      </c>
      <c r="S657" s="2">
        <v>2616</v>
      </c>
      <c r="T657" t="s">
        <v>231</v>
      </c>
      <c r="AH657" s="2">
        <v>2608</v>
      </c>
      <c r="AI657" t="s">
        <v>48</v>
      </c>
    </row>
    <row r="658" spans="4:35" x14ac:dyDescent="0.3">
      <c r="D658" t="s">
        <v>422</v>
      </c>
      <c r="E658" t="s">
        <v>133</v>
      </c>
      <c r="S658" t="s">
        <v>422</v>
      </c>
      <c r="T658" t="s">
        <v>368</v>
      </c>
      <c r="AH658" s="2">
        <v>2612</v>
      </c>
      <c r="AI658" t="s">
        <v>48</v>
      </c>
    </row>
    <row r="659" spans="4:35" x14ac:dyDescent="0.3">
      <c r="D659" s="2">
        <v>2624</v>
      </c>
      <c r="E659" t="s">
        <v>133</v>
      </c>
      <c r="S659" s="2">
        <v>2624</v>
      </c>
      <c r="T659" t="s">
        <v>231</v>
      </c>
      <c r="AH659" s="2">
        <v>2616</v>
      </c>
      <c r="AI659" t="s">
        <v>48</v>
      </c>
    </row>
    <row r="660" spans="4:35" x14ac:dyDescent="0.3">
      <c r="D660" s="2">
        <v>2628</v>
      </c>
      <c r="E660" t="s">
        <v>133</v>
      </c>
      <c r="S660" s="2">
        <v>2628</v>
      </c>
      <c r="T660" t="s">
        <v>370</v>
      </c>
      <c r="AH660" t="s">
        <v>422</v>
      </c>
      <c r="AI660" t="s">
        <v>48</v>
      </c>
    </row>
    <row r="661" spans="4:35" x14ac:dyDescent="0.3">
      <c r="D661" s="2">
        <v>2632</v>
      </c>
      <c r="E661" t="s">
        <v>133</v>
      </c>
      <c r="S661" s="2">
        <v>2632</v>
      </c>
      <c r="T661" t="s">
        <v>228</v>
      </c>
      <c r="AH661" s="2">
        <v>2624</v>
      </c>
      <c r="AI661" t="s">
        <v>58</v>
      </c>
    </row>
    <row r="662" spans="4:35" x14ac:dyDescent="0.3">
      <c r="D662" s="2">
        <v>2636</v>
      </c>
      <c r="E662" t="s">
        <v>146</v>
      </c>
      <c r="S662" s="2">
        <v>2636</v>
      </c>
      <c r="T662" t="s">
        <v>370</v>
      </c>
      <c r="AH662" s="2">
        <v>2628</v>
      </c>
      <c r="AI662" t="s">
        <v>53</v>
      </c>
    </row>
    <row r="663" spans="4:35" x14ac:dyDescent="0.3">
      <c r="D663" t="s">
        <v>423</v>
      </c>
      <c r="E663" t="s">
        <v>139</v>
      </c>
      <c r="S663" t="s">
        <v>423</v>
      </c>
      <c r="T663" t="s">
        <v>370</v>
      </c>
      <c r="AH663" s="2">
        <v>2632</v>
      </c>
      <c r="AI663" t="s">
        <v>58</v>
      </c>
    </row>
    <row r="664" spans="4:35" x14ac:dyDescent="0.3">
      <c r="D664" s="2">
        <v>2644</v>
      </c>
      <c r="E664" t="s">
        <v>146</v>
      </c>
      <c r="S664" s="2">
        <v>2644</v>
      </c>
      <c r="T664" t="s">
        <v>370</v>
      </c>
      <c r="AH664" s="2">
        <v>2636</v>
      </c>
      <c r="AI664" t="s">
        <v>53</v>
      </c>
    </row>
    <row r="665" spans="4:35" x14ac:dyDescent="0.3">
      <c r="D665" s="2">
        <v>2648</v>
      </c>
      <c r="E665" t="s">
        <v>146</v>
      </c>
      <c r="S665" s="2">
        <v>2648</v>
      </c>
      <c r="T665" t="s">
        <v>228</v>
      </c>
      <c r="AH665" t="s">
        <v>423</v>
      </c>
      <c r="AI665" t="s">
        <v>53</v>
      </c>
    </row>
    <row r="666" spans="4:35" x14ac:dyDescent="0.3">
      <c r="D666" s="2">
        <v>2652</v>
      </c>
      <c r="E666" t="s">
        <v>152</v>
      </c>
      <c r="S666" s="2">
        <v>2652</v>
      </c>
      <c r="T666" t="s">
        <v>370</v>
      </c>
      <c r="AH666" s="2">
        <v>2644</v>
      </c>
      <c r="AI666" t="s">
        <v>53</v>
      </c>
    </row>
    <row r="667" spans="4:35" x14ac:dyDescent="0.3">
      <c r="D667" s="2">
        <v>2656</v>
      </c>
      <c r="E667" t="s">
        <v>152</v>
      </c>
      <c r="S667" s="2">
        <v>2656</v>
      </c>
      <c r="T667" t="s">
        <v>228</v>
      </c>
      <c r="AH667" s="2">
        <v>2648</v>
      </c>
      <c r="AI667" t="s">
        <v>53</v>
      </c>
    </row>
    <row r="668" spans="4:35" x14ac:dyDescent="0.3">
      <c r="D668" t="s">
        <v>424</v>
      </c>
      <c r="E668" t="s">
        <v>159</v>
      </c>
      <c r="S668" t="s">
        <v>424</v>
      </c>
      <c r="T668" t="s">
        <v>228</v>
      </c>
      <c r="AH668" s="2">
        <v>2652</v>
      </c>
      <c r="AI668" t="s">
        <v>58</v>
      </c>
    </row>
    <row r="669" spans="4:35" x14ac:dyDescent="0.3">
      <c r="D669" s="2">
        <v>2664</v>
      </c>
      <c r="E669" t="s">
        <v>159</v>
      </c>
      <c r="S669" s="2">
        <v>2664</v>
      </c>
      <c r="T669" t="s">
        <v>228</v>
      </c>
      <c r="AH669" s="2">
        <v>2656</v>
      </c>
      <c r="AI669" t="s">
        <v>58</v>
      </c>
    </row>
    <row r="670" spans="4:35" x14ac:dyDescent="0.3">
      <c r="D670" s="2">
        <v>2668</v>
      </c>
      <c r="E670" t="s">
        <v>159</v>
      </c>
      <c r="S670" s="2">
        <v>2668</v>
      </c>
      <c r="T670" t="s">
        <v>228</v>
      </c>
      <c r="AH670" t="s">
        <v>424</v>
      </c>
      <c r="AI670" t="s">
        <v>53</v>
      </c>
    </row>
    <row r="671" spans="4:35" x14ac:dyDescent="0.3">
      <c r="D671" s="2">
        <v>2672</v>
      </c>
      <c r="E671" t="s">
        <v>165</v>
      </c>
      <c r="S671" s="2">
        <v>2672</v>
      </c>
      <c r="T671" t="s">
        <v>228</v>
      </c>
      <c r="AH671" s="2">
        <v>2664</v>
      </c>
      <c r="AI671" t="s">
        <v>53</v>
      </c>
    </row>
    <row r="672" spans="4:35" x14ac:dyDescent="0.3">
      <c r="D672" s="2">
        <v>2676</v>
      </c>
      <c r="E672" t="s">
        <v>165</v>
      </c>
      <c r="S672" s="2">
        <v>2676</v>
      </c>
      <c r="T672" t="s">
        <v>370</v>
      </c>
      <c r="AH672" s="2">
        <v>2668</v>
      </c>
      <c r="AI672" t="s">
        <v>58</v>
      </c>
    </row>
    <row r="673" spans="4:35" x14ac:dyDescent="0.3">
      <c r="D673" t="s">
        <v>425</v>
      </c>
      <c r="E673" t="s">
        <v>165</v>
      </c>
      <c r="S673" t="s">
        <v>425</v>
      </c>
      <c r="T673" t="s">
        <v>228</v>
      </c>
      <c r="AH673" s="2">
        <v>2672</v>
      </c>
      <c r="AI673" t="s">
        <v>58</v>
      </c>
    </row>
    <row r="674" spans="4:35" x14ac:dyDescent="0.3">
      <c r="D674" s="2">
        <v>2684</v>
      </c>
      <c r="E674" t="s">
        <v>165</v>
      </c>
      <c r="S674" s="2">
        <v>2684</v>
      </c>
      <c r="T674" t="s">
        <v>226</v>
      </c>
      <c r="AH674" s="2">
        <v>2676</v>
      </c>
      <c r="AI674" t="s">
        <v>58</v>
      </c>
    </row>
    <row r="675" spans="4:35" x14ac:dyDescent="0.3">
      <c r="D675" s="2">
        <v>2688</v>
      </c>
      <c r="E675" t="s">
        <v>170</v>
      </c>
      <c r="S675" s="2">
        <v>2688</v>
      </c>
      <c r="T675" t="s">
        <v>226</v>
      </c>
      <c r="AH675" t="s">
        <v>425</v>
      </c>
      <c r="AI675" t="s">
        <v>58</v>
      </c>
    </row>
    <row r="676" spans="4:35" x14ac:dyDescent="0.3">
      <c r="D676" s="2">
        <v>2692</v>
      </c>
      <c r="E676" t="s">
        <v>170</v>
      </c>
      <c r="S676" s="2">
        <v>2692</v>
      </c>
      <c r="T676" t="s">
        <v>228</v>
      </c>
      <c r="AH676" s="2">
        <v>2684</v>
      </c>
      <c r="AI676" t="s">
        <v>58</v>
      </c>
    </row>
    <row r="677" spans="4:35" x14ac:dyDescent="0.3">
      <c r="D677" s="2">
        <v>2696</v>
      </c>
      <c r="E677" t="s">
        <v>170</v>
      </c>
      <c r="S677" s="2">
        <v>2696</v>
      </c>
      <c r="T677" t="s">
        <v>228</v>
      </c>
      <c r="AH677" s="2">
        <v>2688</v>
      </c>
      <c r="AI677" t="s">
        <v>53</v>
      </c>
    </row>
    <row r="678" spans="4:35" x14ac:dyDescent="0.3">
      <c r="D678" t="s">
        <v>426</v>
      </c>
      <c r="E678" t="s">
        <v>170</v>
      </c>
      <c r="S678" t="s">
        <v>426</v>
      </c>
      <c r="T678" t="s">
        <v>228</v>
      </c>
      <c r="AH678" s="2">
        <v>2692</v>
      </c>
      <c r="AI678" t="s">
        <v>63</v>
      </c>
    </row>
    <row r="679" spans="4:35" x14ac:dyDescent="0.3">
      <c r="D679" s="2">
        <v>2704</v>
      </c>
      <c r="E679" t="s">
        <v>176</v>
      </c>
      <c r="S679" s="2">
        <v>2704</v>
      </c>
      <c r="T679" t="s">
        <v>370</v>
      </c>
      <c r="AH679" s="2">
        <v>2696</v>
      </c>
      <c r="AI679" t="s">
        <v>58</v>
      </c>
    </row>
    <row r="680" spans="4:35" x14ac:dyDescent="0.3">
      <c r="D680" s="2">
        <v>2708</v>
      </c>
      <c r="E680" t="s">
        <v>170</v>
      </c>
      <c r="S680" s="2">
        <v>2708</v>
      </c>
      <c r="T680" t="s">
        <v>370</v>
      </c>
      <c r="AH680" t="s">
        <v>426</v>
      </c>
      <c r="AI680" t="s">
        <v>58</v>
      </c>
    </row>
    <row r="681" spans="4:35" x14ac:dyDescent="0.3">
      <c r="D681" s="2">
        <v>2712</v>
      </c>
      <c r="E681" t="s">
        <v>170</v>
      </c>
      <c r="S681" s="2">
        <v>2712</v>
      </c>
      <c r="T681" t="s">
        <v>370</v>
      </c>
      <c r="AH681" s="2">
        <v>2704</v>
      </c>
      <c r="AI681" t="s">
        <v>63</v>
      </c>
    </row>
    <row r="682" spans="4:35" x14ac:dyDescent="0.3">
      <c r="D682" s="2">
        <v>2716</v>
      </c>
      <c r="E682" t="s">
        <v>176</v>
      </c>
      <c r="S682" s="2">
        <v>2716</v>
      </c>
      <c r="T682" t="s">
        <v>370</v>
      </c>
      <c r="AH682" s="2">
        <v>2708</v>
      </c>
      <c r="AI682" t="s">
        <v>53</v>
      </c>
    </row>
    <row r="683" spans="4:35" x14ac:dyDescent="0.3">
      <c r="D683" t="s">
        <v>427</v>
      </c>
      <c r="E683" t="s">
        <v>176</v>
      </c>
      <c r="S683" t="s">
        <v>427</v>
      </c>
      <c r="T683" t="s">
        <v>228</v>
      </c>
      <c r="AH683" s="2">
        <v>2712</v>
      </c>
      <c r="AI683" t="s">
        <v>58</v>
      </c>
    </row>
    <row r="684" spans="4:35" x14ac:dyDescent="0.3">
      <c r="D684" s="2">
        <v>2724</v>
      </c>
      <c r="E684" t="s">
        <v>181</v>
      </c>
      <c r="S684" s="2">
        <v>2724</v>
      </c>
      <c r="T684" t="s">
        <v>370</v>
      </c>
      <c r="AH684" s="2">
        <v>2716</v>
      </c>
      <c r="AI684" t="s">
        <v>63</v>
      </c>
    </row>
    <row r="685" spans="4:35" x14ac:dyDescent="0.3">
      <c r="D685" s="2">
        <v>2728</v>
      </c>
      <c r="E685" t="s">
        <v>176</v>
      </c>
      <c r="S685" s="2">
        <v>2728</v>
      </c>
      <c r="T685" t="s">
        <v>231</v>
      </c>
      <c r="AH685" t="s">
        <v>427</v>
      </c>
      <c r="AI685" t="s">
        <v>63</v>
      </c>
    </row>
    <row r="686" spans="4:35" x14ac:dyDescent="0.3">
      <c r="D686" s="2">
        <v>2732</v>
      </c>
      <c r="E686" t="s">
        <v>176</v>
      </c>
      <c r="S686" s="2">
        <v>2732</v>
      </c>
      <c r="T686" t="s">
        <v>231</v>
      </c>
      <c r="AH686" s="2">
        <v>2724</v>
      </c>
      <c r="AI686" t="s">
        <v>58</v>
      </c>
    </row>
    <row r="687" spans="4:35" x14ac:dyDescent="0.3">
      <c r="D687" s="2">
        <v>2736</v>
      </c>
      <c r="E687" t="s">
        <v>176</v>
      </c>
      <c r="S687" s="2">
        <v>2736</v>
      </c>
      <c r="T687" t="s">
        <v>231</v>
      </c>
      <c r="AH687" s="2">
        <v>2728</v>
      </c>
      <c r="AI687" t="s">
        <v>58</v>
      </c>
    </row>
    <row r="688" spans="4:35" x14ac:dyDescent="0.3">
      <c r="D688" t="s">
        <v>428</v>
      </c>
      <c r="E688" t="s">
        <v>181</v>
      </c>
      <c r="S688" t="s">
        <v>428</v>
      </c>
      <c r="T688" t="s">
        <v>231</v>
      </c>
      <c r="AH688" s="2">
        <v>2732</v>
      </c>
      <c r="AI688" t="s">
        <v>63</v>
      </c>
    </row>
    <row r="689" spans="4:35" x14ac:dyDescent="0.3">
      <c r="D689" s="2">
        <v>2744</v>
      </c>
      <c r="E689" t="s">
        <v>176</v>
      </c>
      <c r="S689" s="2">
        <v>2744</v>
      </c>
      <c r="T689" t="s">
        <v>231</v>
      </c>
      <c r="AH689" s="2">
        <v>2736</v>
      </c>
      <c r="AI689" t="s">
        <v>63</v>
      </c>
    </row>
    <row r="690" spans="4:35" x14ac:dyDescent="0.3">
      <c r="D690" s="2">
        <v>2748</v>
      </c>
      <c r="E690" t="s">
        <v>176</v>
      </c>
      <c r="S690" s="2">
        <v>2748</v>
      </c>
      <c r="T690" t="s">
        <v>231</v>
      </c>
      <c r="AH690" t="s">
        <v>428</v>
      </c>
      <c r="AI690" t="s">
        <v>63</v>
      </c>
    </row>
    <row r="691" spans="4:35" x14ac:dyDescent="0.3">
      <c r="D691" s="2">
        <v>2752</v>
      </c>
      <c r="E691" t="s">
        <v>181</v>
      </c>
      <c r="S691" s="2">
        <v>2752</v>
      </c>
      <c r="T691" t="s">
        <v>234</v>
      </c>
      <c r="AH691" s="2">
        <v>2744</v>
      </c>
      <c r="AI691" t="s">
        <v>58</v>
      </c>
    </row>
    <row r="692" spans="4:35" x14ac:dyDescent="0.3">
      <c r="D692" s="2">
        <v>2756</v>
      </c>
      <c r="E692" t="s">
        <v>181</v>
      </c>
      <c r="S692" s="2">
        <v>2756</v>
      </c>
      <c r="T692" t="s">
        <v>234</v>
      </c>
      <c r="AH692" s="2">
        <v>2748</v>
      </c>
      <c r="AI692" t="s">
        <v>58</v>
      </c>
    </row>
    <row r="693" spans="4:35" x14ac:dyDescent="0.3">
      <c r="D693" t="s">
        <v>429</v>
      </c>
      <c r="E693" t="s">
        <v>176</v>
      </c>
      <c r="S693" t="s">
        <v>429</v>
      </c>
      <c r="T693" t="s">
        <v>234</v>
      </c>
      <c r="AH693" s="2">
        <v>2752</v>
      </c>
      <c r="AI693" t="s">
        <v>58</v>
      </c>
    </row>
    <row r="694" spans="4:35" x14ac:dyDescent="0.3">
      <c r="D694" s="2">
        <v>2764</v>
      </c>
      <c r="E694" t="s">
        <v>176</v>
      </c>
      <c r="S694" s="2">
        <v>2764</v>
      </c>
      <c r="T694" t="s">
        <v>236</v>
      </c>
      <c r="AH694" s="2">
        <v>2756</v>
      </c>
      <c r="AI694" t="s">
        <v>63</v>
      </c>
    </row>
    <row r="695" spans="4:35" x14ac:dyDescent="0.3">
      <c r="D695" s="2">
        <v>2768</v>
      </c>
      <c r="E695" t="s">
        <v>181</v>
      </c>
      <c r="S695" s="2">
        <v>2768</v>
      </c>
      <c r="T695" t="s">
        <v>236</v>
      </c>
      <c r="AH695" t="s">
        <v>429</v>
      </c>
      <c r="AI695" t="s">
        <v>63</v>
      </c>
    </row>
    <row r="696" spans="4:35" x14ac:dyDescent="0.3">
      <c r="D696" s="2">
        <v>2772</v>
      </c>
      <c r="E696" t="s">
        <v>181</v>
      </c>
      <c r="S696" s="2">
        <v>2772</v>
      </c>
      <c r="T696" t="s">
        <v>236</v>
      </c>
      <c r="AH696" s="2">
        <v>2764</v>
      </c>
      <c r="AI696" t="s">
        <v>63</v>
      </c>
    </row>
    <row r="697" spans="4:35" x14ac:dyDescent="0.3">
      <c r="D697" s="2">
        <v>2776</v>
      </c>
      <c r="E697" t="s">
        <v>176</v>
      </c>
      <c r="S697" s="2">
        <v>2776</v>
      </c>
      <c r="T697" t="s">
        <v>236</v>
      </c>
      <c r="AH697" s="2">
        <v>2768</v>
      </c>
      <c r="AI697" t="s">
        <v>58</v>
      </c>
    </row>
    <row r="698" spans="4:35" x14ac:dyDescent="0.3">
      <c r="D698" t="s">
        <v>430</v>
      </c>
      <c r="E698" t="s">
        <v>181</v>
      </c>
      <c r="S698" t="s">
        <v>430</v>
      </c>
      <c r="T698" t="s">
        <v>236</v>
      </c>
      <c r="AH698" s="2">
        <v>2772</v>
      </c>
      <c r="AI698" t="s">
        <v>63</v>
      </c>
    </row>
    <row r="699" spans="4:35" x14ac:dyDescent="0.3">
      <c r="D699" s="2">
        <v>2784</v>
      </c>
      <c r="E699" t="s">
        <v>181</v>
      </c>
      <c r="S699" s="2">
        <v>2784</v>
      </c>
      <c r="T699" t="s">
        <v>238</v>
      </c>
      <c r="AH699" s="2">
        <v>2776</v>
      </c>
      <c r="AI699" t="s">
        <v>58</v>
      </c>
    </row>
    <row r="700" spans="4:35" x14ac:dyDescent="0.3">
      <c r="D700" s="2">
        <v>2788</v>
      </c>
      <c r="E700" t="s">
        <v>176</v>
      </c>
      <c r="S700" s="2">
        <v>2788</v>
      </c>
      <c r="T700" t="s">
        <v>238</v>
      </c>
      <c r="AH700" t="s">
        <v>430</v>
      </c>
      <c r="AI700" t="s">
        <v>58</v>
      </c>
    </row>
    <row r="701" spans="4:35" x14ac:dyDescent="0.3">
      <c r="D701" s="2">
        <v>2792</v>
      </c>
      <c r="E701" t="s">
        <v>176</v>
      </c>
      <c r="S701" s="2">
        <v>2792</v>
      </c>
      <c r="T701" t="s">
        <v>240</v>
      </c>
      <c r="AH701" s="2">
        <v>2784</v>
      </c>
      <c r="AI701" t="s">
        <v>58</v>
      </c>
    </row>
    <row r="702" spans="4:35" x14ac:dyDescent="0.3">
      <c r="D702" s="2">
        <v>2796</v>
      </c>
      <c r="E702" t="s">
        <v>176</v>
      </c>
      <c r="S702" s="2">
        <v>2796</v>
      </c>
      <c r="T702" t="s">
        <v>242</v>
      </c>
      <c r="AH702" s="2">
        <v>2788</v>
      </c>
      <c r="AI702" t="s">
        <v>58</v>
      </c>
    </row>
    <row r="703" spans="4:35" x14ac:dyDescent="0.3">
      <c r="D703" t="s">
        <v>431</v>
      </c>
      <c r="E703" t="s">
        <v>176</v>
      </c>
      <c r="S703" t="s">
        <v>431</v>
      </c>
      <c r="T703" t="s">
        <v>242</v>
      </c>
      <c r="AH703" s="2">
        <v>2792</v>
      </c>
      <c r="AI703" t="s">
        <v>58</v>
      </c>
    </row>
    <row r="704" spans="4:35" x14ac:dyDescent="0.3">
      <c r="D704" s="2">
        <v>2804</v>
      </c>
      <c r="E704" t="s">
        <v>181</v>
      </c>
      <c r="S704" s="2">
        <v>2804</v>
      </c>
      <c r="T704" t="s">
        <v>365</v>
      </c>
      <c r="AH704" s="2">
        <v>2796</v>
      </c>
      <c r="AI704" t="s">
        <v>53</v>
      </c>
    </row>
    <row r="705" spans="4:35" x14ac:dyDescent="0.3">
      <c r="D705" s="2">
        <v>2808</v>
      </c>
      <c r="E705" t="s">
        <v>176</v>
      </c>
      <c r="S705" s="2">
        <v>2808</v>
      </c>
      <c r="T705" t="s">
        <v>365</v>
      </c>
      <c r="AH705" t="s">
        <v>431</v>
      </c>
      <c r="AI705" t="s">
        <v>58</v>
      </c>
    </row>
    <row r="706" spans="4:35" x14ac:dyDescent="0.3">
      <c r="D706" s="2">
        <v>2812</v>
      </c>
      <c r="E706" t="s">
        <v>170</v>
      </c>
      <c r="S706" s="2">
        <v>2812</v>
      </c>
      <c r="T706" t="s">
        <v>244</v>
      </c>
      <c r="AH706" s="2">
        <v>2804</v>
      </c>
      <c r="AI706" t="s">
        <v>58</v>
      </c>
    </row>
    <row r="707" spans="4:35" x14ac:dyDescent="0.3">
      <c r="D707" s="2">
        <v>2816</v>
      </c>
      <c r="E707" t="s">
        <v>176</v>
      </c>
      <c r="S707" s="2">
        <v>2816</v>
      </c>
      <c r="T707" t="s">
        <v>247</v>
      </c>
      <c r="AH707" s="2">
        <v>2808</v>
      </c>
      <c r="AI707" t="s">
        <v>63</v>
      </c>
    </row>
    <row r="708" spans="4:35" x14ac:dyDescent="0.3">
      <c r="D708" t="s">
        <v>432</v>
      </c>
      <c r="E708" t="s">
        <v>170</v>
      </c>
      <c r="S708" t="s">
        <v>432</v>
      </c>
      <c r="T708" t="s">
        <v>247</v>
      </c>
      <c r="AH708" s="2">
        <v>2812</v>
      </c>
      <c r="AI708" t="s">
        <v>53</v>
      </c>
    </row>
    <row r="709" spans="4:35" x14ac:dyDescent="0.3">
      <c r="D709" s="2">
        <v>2824</v>
      </c>
      <c r="E709" t="s">
        <v>170</v>
      </c>
      <c r="S709" s="2">
        <v>2824</v>
      </c>
      <c r="T709" t="s">
        <v>247</v>
      </c>
      <c r="AH709" s="2">
        <v>2816</v>
      </c>
      <c r="AI709" t="s">
        <v>63</v>
      </c>
    </row>
    <row r="710" spans="4:35" x14ac:dyDescent="0.3">
      <c r="D710" s="2">
        <v>2828</v>
      </c>
      <c r="E710" t="s">
        <v>170</v>
      </c>
      <c r="S710" s="2">
        <v>2828</v>
      </c>
      <c r="T710" t="s">
        <v>247</v>
      </c>
      <c r="AH710" t="s">
        <v>432</v>
      </c>
      <c r="AI710" t="s">
        <v>58</v>
      </c>
    </row>
    <row r="711" spans="4:35" x14ac:dyDescent="0.3">
      <c r="D711" s="2">
        <v>2832</v>
      </c>
      <c r="E711" t="s">
        <v>170</v>
      </c>
      <c r="S711" s="2">
        <v>2832</v>
      </c>
      <c r="T711" t="s">
        <v>363</v>
      </c>
      <c r="AH711" s="2">
        <v>2824</v>
      </c>
      <c r="AI711" t="s">
        <v>53</v>
      </c>
    </row>
    <row r="712" spans="4:35" x14ac:dyDescent="0.3">
      <c r="D712" s="2">
        <v>2836</v>
      </c>
      <c r="E712" t="s">
        <v>170</v>
      </c>
      <c r="S712" s="2">
        <v>2836</v>
      </c>
      <c r="T712" t="s">
        <v>249</v>
      </c>
      <c r="AH712" s="2">
        <v>2828</v>
      </c>
      <c r="AI712" t="s">
        <v>53</v>
      </c>
    </row>
    <row r="713" spans="4:35" x14ac:dyDescent="0.3">
      <c r="D713" t="s">
        <v>433</v>
      </c>
      <c r="E713" t="s">
        <v>170</v>
      </c>
      <c r="S713" t="s">
        <v>433</v>
      </c>
      <c r="T713" t="s">
        <v>249</v>
      </c>
      <c r="AH713" s="2">
        <v>2832</v>
      </c>
      <c r="AI713" t="s">
        <v>58</v>
      </c>
    </row>
    <row r="714" spans="4:35" x14ac:dyDescent="0.3">
      <c r="D714" s="2">
        <v>2844</v>
      </c>
      <c r="E714" t="s">
        <v>165</v>
      </c>
      <c r="S714" s="2">
        <v>2844</v>
      </c>
      <c r="T714" t="s">
        <v>249</v>
      </c>
      <c r="AH714" s="2">
        <v>2836</v>
      </c>
      <c r="AI714" t="s">
        <v>58</v>
      </c>
    </row>
    <row r="715" spans="4:35" x14ac:dyDescent="0.3">
      <c r="D715" s="2">
        <v>2848</v>
      </c>
      <c r="E715" t="s">
        <v>165</v>
      </c>
      <c r="S715" s="2">
        <v>2848</v>
      </c>
      <c r="T715" t="s">
        <v>251</v>
      </c>
      <c r="AH715" t="s">
        <v>433</v>
      </c>
      <c r="AI715" t="s">
        <v>53</v>
      </c>
    </row>
    <row r="716" spans="4:35" x14ac:dyDescent="0.3">
      <c r="D716" s="2">
        <v>2852</v>
      </c>
      <c r="E716" t="s">
        <v>159</v>
      </c>
      <c r="S716" s="2">
        <v>2852</v>
      </c>
      <c r="T716" t="s">
        <v>360</v>
      </c>
      <c r="AH716" s="2">
        <v>2844</v>
      </c>
      <c r="AI716" t="s">
        <v>58</v>
      </c>
    </row>
    <row r="717" spans="4:35" x14ac:dyDescent="0.3">
      <c r="D717" s="2">
        <v>2856</v>
      </c>
      <c r="E717" t="s">
        <v>159</v>
      </c>
      <c r="S717" s="2">
        <v>2856</v>
      </c>
      <c r="T717" t="s">
        <v>360</v>
      </c>
      <c r="AH717" s="2">
        <v>2848</v>
      </c>
      <c r="AI717" t="s">
        <v>53</v>
      </c>
    </row>
    <row r="718" spans="4:35" x14ac:dyDescent="0.3">
      <c r="D718" t="s">
        <v>434</v>
      </c>
      <c r="E718" t="s">
        <v>159</v>
      </c>
      <c r="S718" t="s">
        <v>434</v>
      </c>
      <c r="T718" t="s">
        <v>360</v>
      </c>
      <c r="AH718" s="2">
        <v>2852</v>
      </c>
      <c r="AI718" t="s">
        <v>53</v>
      </c>
    </row>
    <row r="719" spans="4:35" x14ac:dyDescent="0.3">
      <c r="D719" s="2">
        <v>2864</v>
      </c>
      <c r="E719" t="s">
        <v>159</v>
      </c>
      <c r="S719" s="2">
        <v>2864</v>
      </c>
      <c r="T719" t="s">
        <v>254</v>
      </c>
      <c r="AH719" s="2">
        <v>2856</v>
      </c>
      <c r="AI719" t="s">
        <v>53</v>
      </c>
    </row>
    <row r="720" spans="4:35" x14ac:dyDescent="0.3">
      <c r="D720" s="2">
        <v>2868</v>
      </c>
      <c r="E720" t="s">
        <v>152</v>
      </c>
      <c r="S720" s="2">
        <v>2868</v>
      </c>
      <c r="T720" t="s">
        <v>256</v>
      </c>
      <c r="AH720" t="s">
        <v>434</v>
      </c>
      <c r="AI720" t="s">
        <v>53</v>
      </c>
    </row>
    <row r="721" spans="4:35" x14ac:dyDescent="0.3">
      <c r="D721" s="2">
        <v>2872</v>
      </c>
      <c r="E721" t="s">
        <v>146</v>
      </c>
      <c r="S721" s="2">
        <v>2872</v>
      </c>
      <c r="T721" t="s">
        <v>256</v>
      </c>
      <c r="AH721" s="2">
        <v>2864</v>
      </c>
      <c r="AI721" t="s">
        <v>48</v>
      </c>
    </row>
    <row r="722" spans="4:35" x14ac:dyDescent="0.3">
      <c r="D722" s="2">
        <v>2876</v>
      </c>
      <c r="E722" t="s">
        <v>152</v>
      </c>
      <c r="S722" s="2">
        <v>2876</v>
      </c>
      <c r="T722" t="s">
        <v>258</v>
      </c>
      <c r="AH722" s="2">
        <v>2868</v>
      </c>
      <c r="AI722" t="s">
        <v>53</v>
      </c>
    </row>
    <row r="723" spans="4:35" x14ac:dyDescent="0.3">
      <c r="D723" t="s">
        <v>435</v>
      </c>
      <c r="E723" t="s">
        <v>152</v>
      </c>
      <c r="S723" t="s">
        <v>435</v>
      </c>
      <c r="T723" t="s">
        <v>260</v>
      </c>
      <c r="AH723" s="2">
        <v>2872</v>
      </c>
      <c r="AI723" t="s">
        <v>58</v>
      </c>
    </row>
    <row r="724" spans="4:35" x14ac:dyDescent="0.3">
      <c r="D724" s="2">
        <v>2884</v>
      </c>
      <c r="E724" t="s">
        <v>146</v>
      </c>
      <c r="S724" s="2">
        <v>2884</v>
      </c>
      <c r="T724" t="s">
        <v>358</v>
      </c>
      <c r="AH724" s="2">
        <v>2876</v>
      </c>
      <c r="AI724" t="s">
        <v>48</v>
      </c>
    </row>
    <row r="725" spans="4:35" x14ac:dyDescent="0.3">
      <c r="D725" s="2">
        <v>2888</v>
      </c>
      <c r="E725" t="s">
        <v>146</v>
      </c>
      <c r="S725" s="2">
        <v>2888</v>
      </c>
      <c r="T725" t="s">
        <v>358</v>
      </c>
      <c r="AH725" t="s">
        <v>435</v>
      </c>
      <c r="AI725" t="s">
        <v>48</v>
      </c>
    </row>
    <row r="726" spans="4:35" x14ac:dyDescent="0.3">
      <c r="D726" s="2">
        <v>2892</v>
      </c>
      <c r="E726" t="s">
        <v>139</v>
      </c>
      <c r="S726" s="2">
        <v>2892</v>
      </c>
      <c r="T726" t="s">
        <v>358</v>
      </c>
      <c r="AH726" s="2">
        <v>2884</v>
      </c>
      <c r="AI726" t="s">
        <v>48</v>
      </c>
    </row>
    <row r="727" spans="4:35" x14ac:dyDescent="0.3">
      <c r="D727" s="2">
        <v>2896</v>
      </c>
      <c r="E727" t="s">
        <v>133</v>
      </c>
      <c r="S727" s="2">
        <v>2896</v>
      </c>
      <c r="T727" t="s">
        <v>262</v>
      </c>
      <c r="AH727" s="2">
        <v>2888</v>
      </c>
      <c r="AI727" t="s">
        <v>48</v>
      </c>
    </row>
    <row r="728" spans="4:35" x14ac:dyDescent="0.3">
      <c r="D728" t="s">
        <v>436</v>
      </c>
      <c r="E728" t="s">
        <v>146</v>
      </c>
      <c r="S728" t="s">
        <v>436</v>
      </c>
      <c r="T728" t="s">
        <v>265</v>
      </c>
      <c r="AH728" s="2">
        <v>2892</v>
      </c>
      <c r="AI728" t="s">
        <v>48</v>
      </c>
    </row>
    <row r="729" spans="4:35" x14ac:dyDescent="0.3">
      <c r="D729" s="2">
        <v>2904</v>
      </c>
      <c r="E729" t="s">
        <v>139</v>
      </c>
      <c r="S729" s="2">
        <v>2904</v>
      </c>
      <c r="T729" t="s">
        <v>265</v>
      </c>
      <c r="AH729" s="2">
        <v>2896</v>
      </c>
      <c r="AI729" t="s">
        <v>48</v>
      </c>
    </row>
    <row r="730" spans="4:35" x14ac:dyDescent="0.3">
      <c r="D730" s="2">
        <v>2908</v>
      </c>
      <c r="E730" t="s">
        <v>133</v>
      </c>
      <c r="S730" s="2">
        <v>2908</v>
      </c>
      <c r="T730" t="s">
        <v>267</v>
      </c>
      <c r="AH730" t="s">
        <v>436</v>
      </c>
      <c r="AI730" t="s">
        <v>48</v>
      </c>
    </row>
    <row r="731" spans="4:35" x14ac:dyDescent="0.3">
      <c r="D731" s="2">
        <v>2912</v>
      </c>
      <c r="E731" t="s">
        <v>133</v>
      </c>
      <c r="S731" s="2">
        <v>2912</v>
      </c>
      <c r="T731" t="s">
        <v>267</v>
      </c>
      <c r="AH731" s="2">
        <v>2904</v>
      </c>
      <c r="AI731" t="s">
        <v>48</v>
      </c>
    </row>
    <row r="732" spans="4:35" x14ac:dyDescent="0.3">
      <c r="D732" s="2">
        <v>2916</v>
      </c>
      <c r="E732" t="s">
        <v>125</v>
      </c>
      <c r="S732" s="2">
        <v>2916</v>
      </c>
      <c r="T732" t="s">
        <v>269</v>
      </c>
      <c r="AH732" s="2">
        <v>2908</v>
      </c>
      <c r="AI732" t="s">
        <v>41</v>
      </c>
    </row>
    <row r="733" spans="4:35" x14ac:dyDescent="0.3">
      <c r="D733" t="s">
        <v>437</v>
      </c>
      <c r="E733" t="s">
        <v>133</v>
      </c>
      <c r="S733" t="s">
        <v>437</v>
      </c>
      <c r="T733" t="s">
        <v>355</v>
      </c>
      <c r="AH733" s="2">
        <v>2912</v>
      </c>
      <c r="AI733" t="s">
        <v>48</v>
      </c>
    </row>
    <row r="734" spans="4:35" x14ac:dyDescent="0.3">
      <c r="D734" s="2">
        <v>2924</v>
      </c>
      <c r="E734" t="s">
        <v>125</v>
      </c>
      <c r="S734" s="2">
        <v>2924</v>
      </c>
      <c r="T734" t="s">
        <v>271</v>
      </c>
      <c r="AH734" s="2">
        <v>2916</v>
      </c>
      <c r="AI734" t="s">
        <v>48</v>
      </c>
    </row>
    <row r="735" spans="4:35" x14ac:dyDescent="0.3">
      <c r="D735" s="2">
        <v>2928</v>
      </c>
      <c r="E735" t="s">
        <v>118</v>
      </c>
      <c r="S735" s="2">
        <v>2928</v>
      </c>
      <c r="T735" t="s">
        <v>273</v>
      </c>
      <c r="AH735" t="s">
        <v>437</v>
      </c>
      <c r="AI735" t="s">
        <v>48</v>
      </c>
    </row>
    <row r="736" spans="4:35" x14ac:dyDescent="0.3">
      <c r="D736" s="2">
        <v>2932</v>
      </c>
      <c r="E736" t="s">
        <v>118</v>
      </c>
      <c r="S736" s="2">
        <v>2932</v>
      </c>
      <c r="T736" t="s">
        <v>275</v>
      </c>
      <c r="AH736" s="2">
        <v>2924</v>
      </c>
      <c r="AI736" t="s">
        <v>41</v>
      </c>
    </row>
    <row r="737" spans="4:35" x14ac:dyDescent="0.3">
      <c r="D737" s="2">
        <v>2936</v>
      </c>
      <c r="E737" t="s">
        <v>111</v>
      </c>
      <c r="S737" s="2">
        <v>2936</v>
      </c>
      <c r="T737" t="s">
        <v>277</v>
      </c>
      <c r="AH737" s="2">
        <v>2928</v>
      </c>
      <c r="AI737" t="s">
        <v>41</v>
      </c>
    </row>
    <row r="738" spans="4:35" x14ac:dyDescent="0.3">
      <c r="D738" t="s">
        <v>438</v>
      </c>
      <c r="E738" t="s">
        <v>118</v>
      </c>
      <c r="S738" t="s">
        <v>438</v>
      </c>
      <c r="T738" t="s">
        <v>277</v>
      </c>
      <c r="AH738" s="2">
        <v>2932</v>
      </c>
      <c r="AI738" t="s">
        <v>31</v>
      </c>
    </row>
    <row r="739" spans="4:35" x14ac:dyDescent="0.3">
      <c r="D739" s="2">
        <v>2944</v>
      </c>
      <c r="E739" t="s">
        <v>111</v>
      </c>
      <c r="S739" s="2">
        <v>2944</v>
      </c>
      <c r="T739" t="s">
        <v>277</v>
      </c>
      <c r="AH739" s="2">
        <v>2936</v>
      </c>
      <c r="AI739" t="s">
        <v>31</v>
      </c>
    </row>
    <row r="740" spans="4:35" x14ac:dyDescent="0.3">
      <c r="D740" s="2">
        <v>2948</v>
      </c>
      <c r="E740" t="s">
        <v>104</v>
      </c>
      <c r="S740" s="2">
        <v>2948</v>
      </c>
      <c r="T740" t="s">
        <v>353</v>
      </c>
      <c r="AH740" t="s">
        <v>438</v>
      </c>
      <c r="AI740" t="s">
        <v>41</v>
      </c>
    </row>
    <row r="741" spans="4:35" x14ac:dyDescent="0.3">
      <c r="D741" s="2">
        <v>2952</v>
      </c>
      <c r="E741" t="s">
        <v>104</v>
      </c>
      <c r="S741" s="2">
        <v>2952</v>
      </c>
      <c r="T741" t="s">
        <v>279</v>
      </c>
      <c r="AH741" s="2">
        <v>2944</v>
      </c>
      <c r="AI741" t="s">
        <v>31</v>
      </c>
    </row>
    <row r="742" spans="4:35" x14ac:dyDescent="0.3">
      <c r="D742" s="2">
        <v>2956</v>
      </c>
      <c r="E742" t="s">
        <v>98</v>
      </c>
      <c r="S742" s="2">
        <v>2956</v>
      </c>
      <c r="T742" t="s">
        <v>279</v>
      </c>
      <c r="AH742" s="2">
        <v>2948</v>
      </c>
      <c r="AI742" t="s">
        <v>41</v>
      </c>
    </row>
    <row r="743" spans="4:35" x14ac:dyDescent="0.3">
      <c r="D743" t="s">
        <v>439</v>
      </c>
      <c r="E743" t="s">
        <v>98</v>
      </c>
      <c r="S743" t="s">
        <v>439</v>
      </c>
      <c r="T743" t="s">
        <v>282</v>
      </c>
      <c r="AH743" s="2">
        <v>2952</v>
      </c>
      <c r="AI743" t="s">
        <v>31</v>
      </c>
    </row>
    <row r="744" spans="4:35" x14ac:dyDescent="0.3">
      <c r="D744" s="2">
        <v>2964</v>
      </c>
      <c r="E744" t="s">
        <v>98</v>
      </c>
      <c r="S744" s="2">
        <v>2964</v>
      </c>
      <c r="T744" t="s">
        <v>350</v>
      </c>
      <c r="AH744" s="2">
        <v>2956</v>
      </c>
      <c r="AI744" t="s">
        <v>31</v>
      </c>
    </row>
    <row r="745" spans="4:35" x14ac:dyDescent="0.3">
      <c r="D745" s="2">
        <v>2968</v>
      </c>
      <c r="E745" t="s">
        <v>98</v>
      </c>
      <c r="S745" s="2">
        <v>2968</v>
      </c>
      <c r="T745" t="s">
        <v>284</v>
      </c>
      <c r="AH745" t="s">
        <v>439</v>
      </c>
      <c r="AI745" t="s">
        <v>31</v>
      </c>
    </row>
    <row r="746" spans="4:35" x14ac:dyDescent="0.3">
      <c r="D746" s="2">
        <v>2972</v>
      </c>
      <c r="E746" t="s">
        <v>83</v>
      </c>
      <c r="S746" s="2">
        <v>2972</v>
      </c>
      <c r="T746" t="s">
        <v>350</v>
      </c>
      <c r="AH746" s="2">
        <v>2964</v>
      </c>
      <c r="AI746" t="s">
        <v>19</v>
      </c>
    </row>
    <row r="747" spans="4:35" x14ac:dyDescent="0.3">
      <c r="D747" s="2">
        <v>2976</v>
      </c>
      <c r="E747" t="s">
        <v>90</v>
      </c>
      <c r="S747" s="2">
        <v>2976</v>
      </c>
      <c r="T747">
        <v>0</v>
      </c>
      <c r="AH747" s="2">
        <v>2968</v>
      </c>
      <c r="AI747" t="s">
        <v>31</v>
      </c>
    </row>
    <row r="748" spans="4:35" x14ac:dyDescent="0.3">
      <c r="D748" t="s">
        <v>440</v>
      </c>
      <c r="E748" t="s">
        <v>83</v>
      </c>
      <c r="S748" t="s">
        <v>440</v>
      </c>
      <c r="T748">
        <v>0</v>
      </c>
      <c r="AH748" s="2">
        <v>2972</v>
      </c>
      <c r="AI748" t="s">
        <v>31</v>
      </c>
    </row>
    <row r="749" spans="4:35" x14ac:dyDescent="0.3">
      <c r="D749" s="2">
        <v>2984</v>
      </c>
      <c r="E749" t="s">
        <v>83</v>
      </c>
      <c r="S749" s="2">
        <v>2984</v>
      </c>
      <c r="T749" t="s">
        <v>19</v>
      </c>
      <c r="AH749" s="2">
        <v>2976</v>
      </c>
      <c r="AI749" t="s">
        <v>31</v>
      </c>
    </row>
    <row r="750" spans="4:35" x14ac:dyDescent="0.3">
      <c r="D750" s="2">
        <v>2988</v>
      </c>
      <c r="E750" t="s">
        <v>73</v>
      </c>
      <c r="S750" s="2">
        <v>2988</v>
      </c>
      <c r="T750" t="s">
        <v>31</v>
      </c>
      <c r="AH750" t="s">
        <v>440</v>
      </c>
      <c r="AI750" t="s">
        <v>19</v>
      </c>
    </row>
    <row r="751" spans="4:35" x14ac:dyDescent="0.3">
      <c r="D751" s="2">
        <v>2992</v>
      </c>
      <c r="E751" t="s">
        <v>73</v>
      </c>
      <c r="S751" s="2">
        <v>2992</v>
      </c>
      <c r="T751" t="s">
        <v>31</v>
      </c>
      <c r="AH751" s="2">
        <v>2984</v>
      </c>
      <c r="AI751" t="s">
        <v>31</v>
      </c>
    </row>
    <row r="752" spans="4:35" x14ac:dyDescent="0.3">
      <c r="D752" s="2">
        <v>2996</v>
      </c>
      <c r="E752" t="s">
        <v>73</v>
      </c>
      <c r="S752" s="2">
        <v>2996</v>
      </c>
      <c r="T752" t="s">
        <v>48</v>
      </c>
      <c r="AH752" s="2">
        <v>2988</v>
      </c>
      <c r="AI752" t="s">
        <v>19</v>
      </c>
    </row>
    <row r="753" spans="4:35" x14ac:dyDescent="0.3">
      <c r="D753">
        <v>3</v>
      </c>
      <c r="E753" t="s">
        <v>78</v>
      </c>
      <c r="S753">
        <v>3</v>
      </c>
      <c r="T753" t="s">
        <v>48</v>
      </c>
      <c r="AH753" s="2">
        <v>2992</v>
      </c>
      <c r="AI753" t="s">
        <v>19</v>
      </c>
    </row>
    <row r="754" spans="4:35" x14ac:dyDescent="0.3">
      <c r="D754" s="2">
        <v>3004</v>
      </c>
      <c r="E754" t="s">
        <v>73</v>
      </c>
      <c r="S754" s="2">
        <v>3004</v>
      </c>
      <c r="T754" t="s">
        <v>48</v>
      </c>
      <c r="AH754" s="2">
        <v>2996</v>
      </c>
      <c r="AI754">
        <v>0</v>
      </c>
    </row>
    <row r="755" spans="4:35" x14ac:dyDescent="0.3">
      <c r="D755" s="2">
        <v>3008</v>
      </c>
      <c r="E755" t="s">
        <v>73</v>
      </c>
      <c r="S755" s="2">
        <v>3008</v>
      </c>
      <c r="T755" t="s">
        <v>53</v>
      </c>
      <c r="AH755">
        <v>3</v>
      </c>
      <c r="AI755">
        <v>0</v>
      </c>
    </row>
    <row r="756" spans="4:35" x14ac:dyDescent="0.3">
      <c r="D756" s="2">
        <v>3012</v>
      </c>
      <c r="E756" t="s">
        <v>58</v>
      </c>
      <c r="S756" s="2">
        <v>3012</v>
      </c>
      <c r="T756" t="s">
        <v>58</v>
      </c>
      <c r="AH756" s="2">
        <v>3004</v>
      </c>
      <c r="AI756" t="s">
        <v>31</v>
      </c>
    </row>
    <row r="757" spans="4:35" x14ac:dyDescent="0.3">
      <c r="D757" s="2">
        <v>3016</v>
      </c>
      <c r="E757" t="s">
        <v>63</v>
      </c>
      <c r="S757" s="2">
        <v>3016</v>
      </c>
      <c r="T757" t="s">
        <v>63</v>
      </c>
      <c r="AH757" s="2">
        <v>3008</v>
      </c>
      <c r="AI757" t="s">
        <v>19</v>
      </c>
    </row>
    <row r="758" spans="4:35" x14ac:dyDescent="0.3">
      <c r="D758" t="s">
        <v>441</v>
      </c>
      <c r="E758" t="s">
        <v>58</v>
      </c>
      <c r="S758" t="s">
        <v>441</v>
      </c>
      <c r="T758" t="s">
        <v>63</v>
      </c>
      <c r="AH758" s="2">
        <v>3012</v>
      </c>
      <c r="AI758">
        <v>0</v>
      </c>
    </row>
    <row r="759" spans="4:35" x14ac:dyDescent="0.3">
      <c r="D759" s="2">
        <v>3024</v>
      </c>
      <c r="E759" t="s">
        <v>58</v>
      </c>
      <c r="S759" s="2">
        <v>3024</v>
      </c>
      <c r="T759" t="s">
        <v>73</v>
      </c>
      <c r="AH759" s="2">
        <v>3016</v>
      </c>
      <c r="AI759">
        <v>0</v>
      </c>
    </row>
    <row r="760" spans="4:35" x14ac:dyDescent="0.3">
      <c r="D760" s="2">
        <v>3028</v>
      </c>
      <c r="E760" t="s">
        <v>53</v>
      </c>
      <c r="S760" s="2">
        <v>3028</v>
      </c>
      <c r="T760" t="s">
        <v>73</v>
      </c>
      <c r="AH760" t="s">
        <v>441</v>
      </c>
      <c r="AI760">
        <v>0</v>
      </c>
    </row>
    <row r="761" spans="4:35" x14ac:dyDescent="0.3">
      <c r="D761" s="2">
        <v>3032</v>
      </c>
      <c r="E761" t="s">
        <v>48</v>
      </c>
      <c r="S761" s="2">
        <v>3032</v>
      </c>
      <c r="T761" t="s">
        <v>73</v>
      </c>
      <c r="AH761" s="2">
        <v>3024</v>
      </c>
      <c r="AI761" t="s">
        <v>284</v>
      </c>
    </row>
    <row r="762" spans="4:35" x14ac:dyDescent="0.3">
      <c r="D762" s="2">
        <v>3036</v>
      </c>
      <c r="E762" t="s">
        <v>48</v>
      </c>
      <c r="S762" s="2">
        <v>3036</v>
      </c>
      <c r="T762" t="s">
        <v>78</v>
      </c>
      <c r="AH762" s="2">
        <v>3028</v>
      </c>
      <c r="AI762">
        <v>0</v>
      </c>
    </row>
    <row r="763" spans="4:35" x14ac:dyDescent="0.3">
      <c r="D763" t="s">
        <v>442</v>
      </c>
      <c r="E763" t="s">
        <v>48</v>
      </c>
      <c r="S763" t="s">
        <v>442</v>
      </c>
      <c r="T763" t="s">
        <v>83</v>
      </c>
      <c r="AH763" s="2">
        <v>3032</v>
      </c>
      <c r="AI763" t="s">
        <v>284</v>
      </c>
    </row>
    <row r="764" spans="4:35" x14ac:dyDescent="0.3">
      <c r="D764" s="2">
        <v>3044</v>
      </c>
      <c r="E764" t="s">
        <v>31</v>
      </c>
      <c r="S764" s="2">
        <v>3044</v>
      </c>
      <c r="T764" t="s">
        <v>90</v>
      </c>
      <c r="AH764" s="2">
        <v>3036</v>
      </c>
      <c r="AI764" t="s">
        <v>284</v>
      </c>
    </row>
    <row r="765" spans="4:35" x14ac:dyDescent="0.3">
      <c r="D765" s="2">
        <v>3048</v>
      </c>
      <c r="E765" t="s">
        <v>41</v>
      </c>
      <c r="S765" s="2">
        <v>3048</v>
      </c>
      <c r="T765" t="s">
        <v>83</v>
      </c>
      <c r="AH765" t="s">
        <v>442</v>
      </c>
      <c r="AI765">
        <v>0</v>
      </c>
    </row>
    <row r="766" spans="4:35" x14ac:dyDescent="0.3">
      <c r="D766" s="2">
        <v>3052</v>
      </c>
      <c r="E766" t="s">
        <v>31</v>
      </c>
      <c r="S766" s="2">
        <v>3052</v>
      </c>
      <c r="T766" t="s">
        <v>98</v>
      </c>
      <c r="AH766" s="2">
        <v>3044</v>
      </c>
      <c r="AI766">
        <v>0</v>
      </c>
    </row>
    <row r="767" spans="4:35" x14ac:dyDescent="0.3">
      <c r="D767" s="2">
        <v>3056</v>
      </c>
      <c r="E767" t="s">
        <v>41</v>
      </c>
      <c r="S767" s="2">
        <v>3056</v>
      </c>
      <c r="T767" t="s">
        <v>98</v>
      </c>
      <c r="AH767" s="2">
        <v>3048</v>
      </c>
      <c r="AI767">
        <v>0</v>
      </c>
    </row>
    <row r="768" spans="4:35" x14ac:dyDescent="0.3">
      <c r="D768" t="s">
        <v>443</v>
      </c>
      <c r="E768" t="s">
        <v>19</v>
      </c>
      <c r="S768" t="s">
        <v>443</v>
      </c>
      <c r="T768" t="s">
        <v>104</v>
      </c>
      <c r="AH768" s="2">
        <v>3052</v>
      </c>
      <c r="AI768" t="s">
        <v>350</v>
      </c>
    </row>
    <row r="769" spans="4:35" x14ac:dyDescent="0.3">
      <c r="D769" s="2">
        <v>3064</v>
      </c>
      <c r="E769" t="s">
        <v>19</v>
      </c>
      <c r="S769" s="2">
        <v>3064</v>
      </c>
      <c r="T769" t="s">
        <v>111</v>
      </c>
      <c r="AH769" s="2">
        <v>3056</v>
      </c>
      <c r="AI769" t="s">
        <v>350</v>
      </c>
    </row>
    <row r="770" spans="4:35" x14ac:dyDescent="0.3">
      <c r="D770" s="2">
        <v>3068</v>
      </c>
      <c r="E770" t="s">
        <v>19</v>
      </c>
      <c r="S770" s="2">
        <v>3068</v>
      </c>
      <c r="T770" t="s">
        <v>125</v>
      </c>
      <c r="AH770" t="s">
        <v>443</v>
      </c>
      <c r="AI770" t="s">
        <v>284</v>
      </c>
    </row>
    <row r="771" spans="4:35" x14ac:dyDescent="0.3">
      <c r="D771" s="2">
        <v>3072</v>
      </c>
      <c r="E771">
        <v>0</v>
      </c>
      <c r="S771" s="2">
        <v>3072</v>
      </c>
      <c r="T771" t="s">
        <v>125</v>
      </c>
      <c r="AH771" s="2">
        <v>3064</v>
      </c>
      <c r="AI771" t="s">
        <v>350</v>
      </c>
    </row>
    <row r="772" spans="4:35" x14ac:dyDescent="0.3">
      <c r="D772" s="2">
        <v>3076</v>
      </c>
      <c r="E772">
        <v>0</v>
      </c>
      <c r="S772" s="2">
        <v>3076</v>
      </c>
      <c r="T772" t="s">
        <v>118</v>
      </c>
      <c r="AH772" s="2">
        <v>3068</v>
      </c>
      <c r="AI772" t="s">
        <v>350</v>
      </c>
    </row>
    <row r="773" spans="4:35" x14ac:dyDescent="0.3">
      <c r="D773" t="s">
        <v>444</v>
      </c>
      <c r="E773">
        <v>0</v>
      </c>
      <c r="S773" t="s">
        <v>444</v>
      </c>
      <c r="T773" t="s">
        <v>125</v>
      </c>
      <c r="AH773" s="2">
        <v>3072</v>
      </c>
      <c r="AI773" t="s">
        <v>350</v>
      </c>
    </row>
    <row r="774" spans="4:35" x14ac:dyDescent="0.3">
      <c r="D774" s="2">
        <v>3084</v>
      </c>
      <c r="E774">
        <v>0</v>
      </c>
      <c r="S774" s="2">
        <v>3084</v>
      </c>
      <c r="T774" t="s">
        <v>133</v>
      </c>
      <c r="AH774" s="2">
        <v>3076</v>
      </c>
      <c r="AI774" t="s">
        <v>350</v>
      </c>
    </row>
    <row r="775" spans="4:35" x14ac:dyDescent="0.3">
      <c r="D775" s="2">
        <v>3088</v>
      </c>
      <c r="E775" t="s">
        <v>284</v>
      </c>
      <c r="S775" s="2">
        <v>3088</v>
      </c>
      <c r="T775" t="s">
        <v>133</v>
      </c>
      <c r="AH775" t="s">
        <v>444</v>
      </c>
      <c r="AI775" t="s">
        <v>350</v>
      </c>
    </row>
    <row r="776" spans="4:35" x14ac:dyDescent="0.3">
      <c r="D776" s="2">
        <v>3092</v>
      </c>
      <c r="E776" t="s">
        <v>350</v>
      </c>
      <c r="S776" s="2">
        <v>3092</v>
      </c>
      <c r="T776" t="s">
        <v>139</v>
      </c>
      <c r="AH776" s="2">
        <v>3084</v>
      </c>
      <c r="AI776" t="s">
        <v>350</v>
      </c>
    </row>
    <row r="777" spans="4:35" x14ac:dyDescent="0.3">
      <c r="D777" s="2">
        <v>3096</v>
      </c>
      <c r="E777" t="s">
        <v>350</v>
      </c>
      <c r="S777" s="2">
        <v>3096</v>
      </c>
      <c r="T777" t="s">
        <v>146</v>
      </c>
      <c r="AH777" s="2">
        <v>3088</v>
      </c>
      <c r="AI777" t="s">
        <v>350</v>
      </c>
    </row>
    <row r="778" spans="4:35" x14ac:dyDescent="0.3">
      <c r="D778" t="s">
        <v>445</v>
      </c>
      <c r="E778" t="s">
        <v>350</v>
      </c>
      <c r="S778" t="s">
        <v>445</v>
      </c>
      <c r="T778" t="s">
        <v>152</v>
      </c>
      <c r="AH778" s="2">
        <v>3092</v>
      </c>
      <c r="AI778" t="s">
        <v>282</v>
      </c>
    </row>
    <row r="779" spans="4:35" x14ac:dyDescent="0.3">
      <c r="D779" s="2">
        <v>3104</v>
      </c>
      <c r="E779" t="s">
        <v>352</v>
      </c>
      <c r="S779" s="2">
        <v>3104</v>
      </c>
      <c r="T779" t="s">
        <v>146</v>
      </c>
      <c r="AH779" s="2">
        <v>3096</v>
      </c>
      <c r="AI779" t="s">
        <v>350</v>
      </c>
    </row>
    <row r="780" spans="4:35" x14ac:dyDescent="0.3">
      <c r="D780" s="2">
        <v>3108</v>
      </c>
      <c r="E780" t="s">
        <v>282</v>
      </c>
      <c r="S780" s="2">
        <v>3108</v>
      </c>
      <c r="T780" t="s">
        <v>152</v>
      </c>
      <c r="AH780" t="s">
        <v>445</v>
      </c>
      <c r="AI780" t="s">
        <v>282</v>
      </c>
    </row>
    <row r="781" spans="4:35" x14ac:dyDescent="0.3">
      <c r="D781" s="2">
        <v>3112</v>
      </c>
      <c r="E781" t="s">
        <v>279</v>
      </c>
      <c r="S781" s="2">
        <v>3112</v>
      </c>
      <c r="T781" t="s">
        <v>152</v>
      </c>
      <c r="AH781" s="2">
        <v>3104</v>
      </c>
      <c r="AI781" t="s">
        <v>352</v>
      </c>
    </row>
    <row r="782" spans="4:35" x14ac:dyDescent="0.3">
      <c r="D782" s="2">
        <v>3116</v>
      </c>
      <c r="E782" t="s">
        <v>352</v>
      </c>
      <c r="S782" s="2">
        <v>3116</v>
      </c>
      <c r="T782" t="s">
        <v>159</v>
      </c>
      <c r="AH782" s="2">
        <v>3108</v>
      </c>
      <c r="AI782" t="s">
        <v>282</v>
      </c>
    </row>
    <row r="783" spans="4:35" x14ac:dyDescent="0.3">
      <c r="D783" t="s">
        <v>446</v>
      </c>
      <c r="E783" t="s">
        <v>279</v>
      </c>
      <c r="S783" t="s">
        <v>446</v>
      </c>
      <c r="T783" t="s">
        <v>165</v>
      </c>
      <c r="AH783" s="2">
        <v>3112</v>
      </c>
      <c r="AI783" t="s">
        <v>282</v>
      </c>
    </row>
    <row r="784" spans="4:35" x14ac:dyDescent="0.3">
      <c r="D784" s="2">
        <v>3124</v>
      </c>
      <c r="E784" t="s">
        <v>279</v>
      </c>
      <c r="S784" s="2">
        <v>3124</v>
      </c>
      <c r="T784" t="s">
        <v>165</v>
      </c>
      <c r="AH784" s="2">
        <v>3116</v>
      </c>
      <c r="AI784" t="s">
        <v>282</v>
      </c>
    </row>
    <row r="785" spans="4:35" x14ac:dyDescent="0.3">
      <c r="D785" s="2">
        <v>3128</v>
      </c>
      <c r="E785" t="s">
        <v>277</v>
      </c>
      <c r="S785" s="2">
        <v>3128</v>
      </c>
      <c r="T785" t="s">
        <v>170</v>
      </c>
      <c r="AH785" t="s">
        <v>446</v>
      </c>
      <c r="AI785" t="s">
        <v>282</v>
      </c>
    </row>
    <row r="786" spans="4:35" x14ac:dyDescent="0.3">
      <c r="D786" s="2">
        <v>3132</v>
      </c>
      <c r="E786" t="s">
        <v>277</v>
      </c>
      <c r="S786" s="2">
        <v>3132</v>
      </c>
      <c r="T786" t="s">
        <v>176</v>
      </c>
      <c r="AH786" s="2">
        <v>3124</v>
      </c>
      <c r="AI786" t="s">
        <v>352</v>
      </c>
    </row>
    <row r="787" spans="4:35" x14ac:dyDescent="0.3">
      <c r="D787" s="2">
        <v>3136</v>
      </c>
      <c r="E787" t="s">
        <v>277</v>
      </c>
      <c r="S787" s="2">
        <v>3136</v>
      </c>
      <c r="T787" t="s">
        <v>176</v>
      </c>
      <c r="AH787" s="2">
        <v>3128</v>
      </c>
      <c r="AI787" t="s">
        <v>352</v>
      </c>
    </row>
    <row r="788" spans="4:35" x14ac:dyDescent="0.3">
      <c r="D788" t="s">
        <v>447</v>
      </c>
      <c r="E788" t="s">
        <v>353</v>
      </c>
      <c r="S788" t="s">
        <v>447</v>
      </c>
      <c r="T788" t="s">
        <v>176</v>
      </c>
      <c r="AH788" s="2">
        <v>3132</v>
      </c>
      <c r="AI788" t="s">
        <v>282</v>
      </c>
    </row>
    <row r="789" spans="4:35" x14ac:dyDescent="0.3">
      <c r="D789" s="2">
        <v>3144</v>
      </c>
      <c r="E789" t="s">
        <v>277</v>
      </c>
      <c r="S789" s="2">
        <v>3144</v>
      </c>
      <c r="T789" t="s">
        <v>176</v>
      </c>
      <c r="AH789" s="2">
        <v>3136</v>
      </c>
      <c r="AI789" t="s">
        <v>282</v>
      </c>
    </row>
    <row r="790" spans="4:35" x14ac:dyDescent="0.3">
      <c r="D790" s="2">
        <v>3148</v>
      </c>
      <c r="E790" t="s">
        <v>277</v>
      </c>
      <c r="S790" s="2">
        <v>3148</v>
      </c>
      <c r="T790" t="s">
        <v>181</v>
      </c>
      <c r="AH790" t="s">
        <v>447</v>
      </c>
      <c r="AI790" t="s">
        <v>279</v>
      </c>
    </row>
    <row r="791" spans="4:35" x14ac:dyDescent="0.3">
      <c r="D791" s="2">
        <v>3152</v>
      </c>
      <c r="E791" t="s">
        <v>277</v>
      </c>
      <c r="S791" s="2">
        <v>3152</v>
      </c>
      <c r="T791" t="s">
        <v>186</v>
      </c>
      <c r="AH791" s="2">
        <v>3144</v>
      </c>
      <c r="AI791" t="s">
        <v>352</v>
      </c>
    </row>
    <row r="792" spans="4:35" x14ac:dyDescent="0.3">
      <c r="D792" s="2">
        <v>3156</v>
      </c>
      <c r="E792" t="s">
        <v>275</v>
      </c>
      <c r="S792" s="2">
        <v>3156</v>
      </c>
      <c r="T792" t="s">
        <v>186</v>
      </c>
      <c r="AH792" s="2">
        <v>3148</v>
      </c>
      <c r="AI792" t="s">
        <v>352</v>
      </c>
    </row>
    <row r="793" spans="4:35" x14ac:dyDescent="0.3">
      <c r="D793" t="s">
        <v>448</v>
      </c>
      <c r="E793" t="s">
        <v>273</v>
      </c>
      <c r="S793" t="s">
        <v>448</v>
      </c>
      <c r="T793" t="s">
        <v>186</v>
      </c>
      <c r="AH793" s="2">
        <v>3152</v>
      </c>
      <c r="AI793" t="s">
        <v>352</v>
      </c>
    </row>
    <row r="794" spans="4:35" x14ac:dyDescent="0.3">
      <c r="D794" s="2">
        <v>3164</v>
      </c>
      <c r="E794" t="s">
        <v>273</v>
      </c>
      <c r="S794" s="2">
        <v>3164</v>
      </c>
      <c r="T794" t="s">
        <v>186</v>
      </c>
      <c r="AH794" s="2">
        <v>3156</v>
      </c>
      <c r="AI794" t="s">
        <v>352</v>
      </c>
    </row>
    <row r="795" spans="4:35" x14ac:dyDescent="0.3">
      <c r="D795" s="2">
        <v>3168</v>
      </c>
      <c r="E795" t="s">
        <v>275</v>
      </c>
      <c r="S795" s="2">
        <v>3168</v>
      </c>
      <c r="T795" t="s">
        <v>186</v>
      </c>
      <c r="AH795" t="s">
        <v>448</v>
      </c>
      <c r="AI795" t="s">
        <v>279</v>
      </c>
    </row>
    <row r="796" spans="4:35" x14ac:dyDescent="0.3">
      <c r="D796" s="2">
        <v>3172</v>
      </c>
      <c r="E796" t="s">
        <v>273</v>
      </c>
      <c r="S796" s="2">
        <v>3172</v>
      </c>
      <c r="T796" t="s">
        <v>191</v>
      </c>
      <c r="AH796" s="2">
        <v>3164</v>
      </c>
      <c r="AI796" t="s">
        <v>352</v>
      </c>
    </row>
    <row r="797" spans="4:35" x14ac:dyDescent="0.3">
      <c r="D797" s="2">
        <v>3176</v>
      </c>
      <c r="E797" t="s">
        <v>273</v>
      </c>
      <c r="S797" s="2">
        <v>3176</v>
      </c>
      <c r="T797" t="s">
        <v>191</v>
      </c>
      <c r="AH797" s="2">
        <v>3168</v>
      </c>
      <c r="AI797" t="s">
        <v>352</v>
      </c>
    </row>
    <row r="798" spans="4:35" x14ac:dyDescent="0.3">
      <c r="D798" t="s">
        <v>449</v>
      </c>
      <c r="E798" t="s">
        <v>271</v>
      </c>
      <c r="S798" t="s">
        <v>449</v>
      </c>
      <c r="T798" t="s">
        <v>191</v>
      </c>
      <c r="AH798" s="2">
        <v>3172</v>
      </c>
      <c r="AI798" t="s">
        <v>279</v>
      </c>
    </row>
    <row r="799" spans="4:35" x14ac:dyDescent="0.3">
      <c r="D799" s="2">
        <v>3184</v>
      </c>
      <c r="E799" t="s">
        <v>355</v>
      </c>
      <c r="S799" s="2">
        <v>3184</v>
      </c>
      <c r="T799" t="s">
        <v>196</v>
      </c>
      <c r="AH799" s="2">
        <v>3176</v>
      </c>
      <c r="AI799" t="s">
        <v>352</v>
      </c>
    </row>
    <row r="800" spans="4:35" x14ac:dyDescent="0.3">
      <c r="D800" s="2">
        <v>3188</v>
      </c>
      <c r="E800" t="s">
        <v>271</v>
      </c>
      <c r="S800" s="2">
        <v>3188</v>
      </c>
      <c r="T800" t="s">
        <v>196</v>
      </c>
      <c r="AH800" t="s">
        <v>449</v>
      </c>
      <c r="AI800" t="s">
        <v>279</v>
      </c>
    </row>
    <row r="801" spans="4:35" x14ac:dyDescent="0.3">
      <c r="D801" s="2">
        <v>3192</v>
      </c>
      <c r="E801" t="s">
        <v>355</v>
      </c>
      <c r="S801" s="2">
        <v>3192</v>
      </c>
      <c r="T801" t="s">
        <v>191</v>
      </c>
      <c r="AH801" s="2">
        <v>3184</v>
      </c>
      <c r="AI801" t="s">
        <v>279</v>
      </c>
    </row>
    <row r="802" spans="4:35" x14ac:dyDescent="0.3">
      <c r="D802" s="2">
        <v>3196</v>
      </c>
      <c r="E802" t="s">
        <v>355</v>
      </c>
      <c r="S802" s="2">
        <v>3196</v>
      </c>
      <c r="T802" t="s">
        <v>201</v>
      </c>
      <c r="AH802" s="2">
        <v>3188</v>
      </c>
      <c r="AI802" t="s">
        <v>352</v>
      </c>
    </row>
    <row r="803" spans="4:35" x14ac:dyDescent="0.3">
      <c r="D803" t="s">
        <v>450</v>
      </c>
      <c r="E803" t="s">
        <v>355</v>
      </c>
      <c r="S803" t="s">
        <v>450</v>
      </c>
      <c r="T803" t="s">
        <v>201</v>
      </c>
      <c r="AH803" s="2">
        <v>3192</v>
      </c>
      <c r="AI803" t="s">
        <v>352</v>
      </c>
    </row>
    <row r="804" spans="4:35" x14ac:dyDescent="0.3">
      <c r="D804" s="2">
        <v>3204</v>
      </c>
      <c r="E804" t="s">
        <v>267</v>
      </c>
      <c r="S804" s="2">
        <v>3204</v>
      </c>
      <c r="T804" t="s">
        <v>201</v>
      </c>
      <c r="AH804" s="2">
        <v>3196</v>
      </c>
      <c r="AI804" t="s">
        <v>279</v>
      </c>
    </row>
    <row r="805" spans="4:35" x14ac:dyDescent="0.3">
      <c r="D805" s="2">
        <v>3208</v>
      </c>
      <c r="E805" t="s">
        <v>355</v>
      </c>
      <c r="S805" s="2">
        <v>3208</v>
      </c>
      <c r="T805" t="s">
        <v>196</v>
      </c>
      <c r="AH805" t="s">
        <v>450</v>
      </c>
      <c r="AI805" t="s">
        <v>279</v>
      </c>
    </row>
    <row r="806" spans="4:35" x14ac:dyDescent="0.3">
      <c r="D806" s="2">
        <v>3212</v>
      </c>
      <c r="E806" t="s">
        <v>267</v>
      </c>
      <c r="S806" s="2">
        <v>3212</v>
      </c>
      <c r="T806" t="s">
        <v>201</v>
      </c>
      <c r="AH806" s="2">
        <v>3204</v>
      </c>
      <c r="AI806" t="s">
        <v>279</v>
      </c>
    </row>
    <row r="807" spans="4:35" x14ac:dyDescent="0.3">
      <c r="D807" s="2">
        <v>3216</v>
      </c>
      <c r="E807" t="s">
        <v>267</v>
      </c>
      <c r="S807" s="2">
        <v>3216</v>
      </c>
      <c r="T807" t="s">
        <v>206</v>
      </c>
      <c r="AH807" s="2">
        <v>3208</v>
      </c>
      <c r="AI807" t="s">
        <v>279</v>
      </c>
    </row>
    <row r="808" spans="4:35" x14ac:dyDescent="0.3">
      <c r="D808" t="s">
        <v>451</v>
      </c>
      <c r="E808" t="s">
        <v>267</v>
      </c>
      <c r="S808" t="s">
        <v>451</v>
      </c>
      <c r="T808" t="s">
        <v>206</v>
      </c>
      <c r="AH808" s="2">
        <v>3212</v>
      </c>
      <c r="AI808" t="s">
        <v>353</v>
      </c>
    </row>
    <row r="809" spans="4:35" x14ac:dyDescent="0.3">
      <c r="D809" s="2">
        <v>3224</v>
      </c>
      <c r="E809" t="s">
        <v>267</v>
      </c>
      <c r="S809" s="2">
        <v>3224</v>
      </c>
      <c r="T809" t="s">
        <v>206</v>
      </c>
      <c r="AH809" s="2">
        <v>3216</v>
      </c>
      <c r="AI809" t="s">
        <v>279</v>
      </c>
    </row>
    <row r="810" spans="4:35" x14ac:dyDescent="0.3">
      <c r="D810" s="2">
        <v>3228</v>
      </c>
      <c r="E810" t="s">
        <v>265</v>
      </c>
      <c r="S810" s="2">
        <v>3228</v>
      </c>
      <c r="T810" t="s">
        <v>206</v>
      </c>
      <c r="AH810" t="s">
        <v>451</v>
      </c>
      <c r="AI810" t="s">
        <v>279</v>
      </c>
    </row>
    <row r="811" spans="4:35" x14ac:dyDescent="0.3">
      <c r="D811" s="2">
        <v>3232</v>
      </c>
      <c r="E811" t="s">
        <v>267</v>
      </c>
      <c r="S811" s="2">
        <v>3232</v>
      </c>
      <c r="T811" t="s">
        <v>206</v>
      </c>
      <c r="AH811" s="2">
        <v>3224</v>
      </c>
      <c r="AI811" t="s">
        <v>279</v>
      </c>
    </row>
    <row r="812" spans="4:35" x14ac:dyDescent="0.3">
      <c r="D812" s="2">
        <v>3236</v>
      </c>
      <c r="E812" t="s">
        <v>265</v>
      </c>
      <c r="S812" s="2">
        <v>3236</v>
      </c>
      <c r="T812" t="s">
        <v>211</v>
      </c>
      <c r="AH812" s="2">
        <v>3228</v>
      </c>
      <c r="AI812" t="s">
        <v>353</v>
      </c>
    </row>
    <row r="813" spans="4:35" x14ac:dyDescent="0.3">
      <c r="D813" t="s">
        <v>452</v>
      </c>
      <c r="E813" t="s">
        <v>265</v>
      </c>
      <c r="S813" t="s">
        <v>452</v>
      </c>
      <c r="T813" t="s">
        <v>206</v>
      </c>
      <c r="AH813" s="2">
        <v>3232</v>
      </c>
      <c r="AI813" t="s">
        <v>279</v>
      </c>
    </row>
    <row r="814" spans="4:35" x14ac:dyDescent="0.3">
      <c r="D814" s="2">
        <v>3244</v>
      </c>
      <c r="E814" t="s">
        <v>387</v>
      </c>
      <c r="S814" s="2">
        <v>3244</v>
      </c>
      <c r="T814" t="s">
        <v>206</v>
      </c>
      <c r="AH814" s="2">
        <v>3236</v>
      </c>
      <c r="AI814" t="s">
        <v>279</v>
      </c>
    </row>
    <row r="815" spans="4:35" x14ac:dyDescent="0.3">
      <c r="D815" s="2">
        <v>3248</v>
      </c>
      <c r="E815" t="s">
        <v>387</v>
      </c>
      <c r="S815" s="2">
        <v>3248</v>
      </c>
      <c r="T815" t="s">
        <v>206</v>
      </c>
      <c r="AH815" t="s">
        <v>452</v>
      </c>
      <c r="AI815" t="s">
        <v>353</v>
      </c>
    </row>
    <row r="816" spans="4:35" x14ac:dyDescent="0.3">
      <c r="D816" s="2">
        <v>3252</v>
      </c>
      <c r="E816" t="s">
        <v>387</v>
      </c>
      <c r="S816" s="2">
        <v>3252</v>
      </c>
      <c r="T816" t="s">
        <v>206</v>
      </c>
      <c r="AH816" s="2">
        <v>3244</v>
      </c>
      <c r="AI816" t="s">
        <v>279</v>
      </c>
    </row>
    <row r="817" spans="4:35" x14ac:dyDescent="0.3">
      <c r="D817" s="2">
        <v>3256</v>
      </c>
      <c r="E817" t="s">
        <v>262</v>
      </c>
      <c r="S817" s="2">
        <v>3256</v>
      </c>
      <c r="T817" t="s">
        <v>206</v>
      </c>
      <c r="AH817" s="2">
        <v>3248</v>
      </c>
      <c r="AI817" t="s">
        <v>279</v>
      </c>
    </row>
    <row r="818" spans="4:35" x14ac:dyDescent="0.3">
      <c r="D818" t="s">
        <v>453</v>
      </c>
      <c r="E818" t="s">
        <v>387</v>
      </c>
      <c r="S818" t="s">
        <v>453</v>
      </c>
      <c r="T818" t="s">
        <v>206</v>
      </c>
      <c r="AH818" s="2">
        <v>3252</v>
      </c>
      <c r="AI818" t="s">
        <v>353</v>
      </c>
    </row>
    <row r="819" spans="4:35" x14ac:dyDescent="0.3">
      <c r="D819" s="2">
        <v>3264</v>
      </c>
      <c r="E819" t="s">
        <v>262</v>
      </c>
      <c r="S819" s="2">
        <v>3264</v>
      </c>
      <c r="T819" t="s">
        <v>211</v>
      </c>
      <c r="AH819" s="2">
        <v>3256</v>
      </c>
      <c r="AI819" t="s">
        <v>353</v>
      </c>
    </row>
    <row r="820" spans="4:35" x14ac:dyDescent="0.3">
      <c r="D820" s="2">
        <v>3268</v>
      </c>
      <c r="E820" t="s">
        <v>387</v>
      </c>
      <c r="S820" s="2">
        <v>3268</v>
      </c>
      <c r="T820" t="s">
        <v>206</v>
      </c>
      <c r="AH820" t="s">
        <v>453</v>
      </c>
      <c r="AI820" t="s">
        <v>279</v>
      </c>
    </row>
    <row r="821" spans="4:35" x14ac:dyDescent="0.3">
      <c r="D821" s="2">
        <v>3272</v>
      </c>
      <c r="E821" t="s">
        <v>262</v>
      </c>
      <c r="S821" s="2">
        <v>3272</v>
      </c>
      <c r="T821" t="s">
        <v>206</v>
      </c>
      <c r="AH821" s="2">
        <v>3264</v>
      </c>
      <c r="AI821" t="s">
        <v>353</v>
      </c>
    </row>
    <row r="822" spans="4:35" x14ac:dyDescent="0.3">
      <c r="D822" s="2">
        <v>3276</v>
      </c>
      <c r="E822" t="s">
        <v>262</v>
      </c>
      <c r="S822" s="2">
        <v>3276</v>
      </c>
      <c r="T822" t="s">
        <v>206</v>
      </c>
      <c r="AH822" s="2">
        <v>3268</v>
      </c>
      <c r="AI822" t="s">
        <v>277</v>
      </c>
    </row>
    <row r="823" spans="4:35" x14ac:dyDescent="0.3">
      <c r="D823" t="s">
        <v>454</v>
      </c>
      <c r="E823" t="s">
        <v>387</v>
      </c>
      <c r="S823" t="s">
        <v>454</v>
      </c>
      <c r="T823" t="s">
        <v>206</v>
      </c>
      <c r="AH823" s="2">
        <v>3272</v>
      </c>
      <c r="AI823" t="s">
        <v>279</v>
      </c>
    </row>
    <row r="824" spans="4:35" x14ac:dyDescent="0.3">
      <c r="D824" s="2">
        <v>3284</v>
      </c>
      <c r="E824" t="s">
        <v>358</v>
      </c>
      <c r="S824" s="2">
        <v>3284</v>
      </c>
      <c r="T824" t="s">
        <v>206</v>
      </c>
      <c r="AH824" s="2">
        <v>3276</v>
      </c>
      <c r="AI824" t="s">
        <v>353</v>
      </c>
    </row>
    <row r="825" spans="4:35" x14ac:dyDescent="0.3">
      <c r="D825" s="2">
        <v>3288</v>
      </c>
      <c r="E825" t="s">
        <v>262</v>
      </c>
      <c r="S825" s="2">
        <v>3288</v>
      </c>
      <c r="T825" t="s">
        <v>211</v>
      </c>
      <c r="AH825" t="s">
        <v>454</v>
      </c>
      <c r="AI825" t="s">
        <v>353</v>
      </c>
    </row>
    <row r="826" spans="4:35" x14ac:dyDescent="0.3">
      <c r="D826" s="2">
        <v>3292</v>
      </c>
      <c r="E826" t="s">
        <v>358</v>
      </c>
      <c r="S826" s="2">
        <v>3292</v>
      </c>
      <c r="T826" t="s">
        <v>206</v>
      </c>
      <c r="AH826" s="2">
        <v>3284</v>
      </c>
      <c r="AI826" t="s">
        <v>277</v>
      </c>
    </row>
    <row r="827" spans="4:35" x14ac:dyDescent="0.3">
      <c r="D827" s="2">
        <v>3296</v>
      </c>
      <c r="E827" t="s">
        <v>260</v>
      </c>
      <c r="S827" s="2">
        <v>3296</v>
      </c>
      <c r="T827" t="s">
        <v>201</v>
      </c>
      <c r="AH827" s="2">
        <v>3288</v>
      </c>
      <c r="AI827" t="s">
        <v>353</v>
      </c>
    </row>
    <row r="828" spans="4:35" x14ac:dyDescent="0.3">
      <c r="D828" t="s">
        <v>455</v>
      </c>
      <c r="E828" t="s">
        <v>262</v>
      </c>
      <c r="S828" t="s">
        <v>455</v>
      </c>
      <c r="T828" t="s">
        <v>206</v>
      </c>
      <c r="AH828" s="2">
        <v>3292</v>
      </c>
      <c r="AI828" t="s">
        <v>277</v>
      </c>
    </row>
    <row r="829" spans="4:35" x14ac:dyDescent="0.3">
      <c r="D829" s="2">
        <v>3304</v>
      </c>
      <c r="E829" t="s">
        <v>262</v>
      </c>
      <c r="S829" s="2">
        <v>3304</v>
      </c>
      <c r="T829" t="s">
        <v>201</v>
      </c>
      <c r="AH829" s="2">
        <v>3296</v>
      </c>
      <c r="AI829" t="s">
        <v>353</v>
      </c>
    </row>
    <row r="830" spans="4:35" x14ac:dyDescent="0.3">
      <c r="D830" s="2">
        <v>3308</v>
      </c>
      <c r="E830" t="s">
        <v>262</v>
      </c>
      <c r="S830" s="2">
        <v>3308</v>
      </c>
      <c r="T830" t="s">
        <v>206</v>
      </c>
      <c r="AH830" t="s">
        <v>455</v>
      </c>
      <c r="AI830" t="s">
        <v>353</v>
      </c>
    </row>
    <row r="831" spans="4:35" x14ac:dyDescent="0.3">
      <c r="D831" s="2">
        <v>3312</v>
      </c>
      <c r="E831" t="s">
        <v>260</v>
      </c>
      <c r="S831" s="2">
        <v>3312</v>
      </c>
      <c r="T831" t="s">
        <v>206</v>
      </c>
      <c r="AH831" s="2">
        <v>3304</v>
      </c>
      <c r="AI831" t="s">
        <v>353</v>
      </c>
    </row>
    <row r="832" spans="4:35" x14ac:dyDescent="0.3">
      <c r="D832" s="2">
        <v>3316</v>
      </c>
      <c r="E832" t="s">
        <v>260</v>
      </c>
      <c r="S832" s="2">
        <v>3316</v>
      </c>
      <c r="T832" t="s">
        <v>196</v>
      </c>
      <c r="AH832" s="2">
        <v>3308</v>
      </c>
      <c r="AI832" t="s">
        <v>353</v>
      </c>
    </row>
    <row r="833" spans="4:35" x14ac:dyDescent="0.3">
      <c r="D833" t="s">
        <v>456</v>
      </c>
      <c r="E833" t="s">
        <v>358</v>
      </c>
      <c r="S833" t="s">
        <v>456</v>
      </c>
      <c r="T833" t="s">
        <v>196</v>
      </c>
      <c r="AH833" s="2">
        <v>3312</v>
      </c>
      <c r="AI833" t="s">
        <v>277</v>
      </c>
    </row>
    <row r="834" spans="4:35" x14ac:dyDescent="0.3">
      <c r="D834" s="2">
        <v>3324</v>
      </c>
      <c r="E834" t="s">
        <v>262</v>
      </c>
      <c r="S834" s="2">
        <v>3324</v>
      </c>
      <c r="T834" t="s">
        <v>191</v>
      </c>
      <c r="AH834" s="2">
        <v>3316</v>
      </c>
      <c r="AI834" t="s">
        <v>353</v>
      </c>
    </row>
    <row r="835" spans="4:35" x14ac:dyDescent="0.3">
      <c r="D835" s="2">
        <v>3328</v>
      </c>
      <c r="E835" t="s">
        <v>258</v>
      </c>
      <c r="S835" s="2">
        <v>3328</v>
      </c>
      <c r="T835" t="s">
        <v>196</v>
      </c>
      <c r="AH835" t="s">
        <v>456</v>
      </c>
      <c r="AI835" t="s">
        <v>277</v>
      </c>
    </row>
    <row r="836" spans="4:35" x14ac:dyDescent="0.3">
      <c r="D836" s="2">
        <v>3332</v>
      </c>
      <c r="E836" t="s">
        <v>262</v>
      </c>
      <c r="S836" s="2">
        <v>3332</v>
      </c>
      <c r="T836" t="s">
        <v>196</v>
      </c>
      <c r="AH836" s="2">
        <v>3324</v>
      </c>
      <c r="AI836" t="s">
        <v>353</v>
      </c>
    </row>
    <row r="837" spans="4:35" x14ac:dyDescent="0.3">
      <c r="D837" s="2">
        <v>3336</v>
      </c>
      <c r="E837" t="s">
        <v>260</v>
      </c>
      <c r="S837" s="2">
        <v>3336</v>
      </c>
      <c r="T837" t="s">
        <v>196</v>
      </c>
      <c r="AH837" s="2">
        <v>3328</v>
      </c>
      <c r="AI837" t="s">
        <v>353</v>
      </c>
    </row>
    <row r="838" spans="4:35" x14ac:dyDescent="0.3">
      <c r="D838" t="s">
        <v>457</v>
      </c>
      <c r="E838" t="s">
        <v>358</v>
      </c>
      <c r="S838" t="s">
        <v>457</v>
      </c>
      <c r="T838" t="s">
        <v>186</v>
      </c>
      <c r="AH838" s="2">
        <v>3332</v>
      </c>
      <c r="AI838" t="s">
        <v>353</v>
      </c>
    </row>
    <row r="839" spans="4:35" x14ac:dyDescent="0.3">
      <c r="D839" s="2">
        <v>3344</v>
      </c>
      <c r="E839" t="s">
        <v>358</v>
      </c>
      <c r="S839" s="2">
        <v>3344</v>
      </c>
      <c r="T839" t="s">
        <v>186</v>
      </c>
      <c r="AH839" s="2">
        <v>3336</v>
      </c>
      <c r="AI839" t="s">
        <v>353</v>
      </c>
    </row>
    <row r="840" spans="4:35" x14ac:dyDescent="0.3">
      <c r="D840" s="2">
        <v>3348</v>
      </c>
      <c r="E840" t="s">
        <v>358</v>
      </c>
      <c r="S840" s="2">
        <v>3348</v>
      </c>
      <c r="T840" t="s">
        <v>191</v>
      </c>
      <c r="AH840" t="s">
        <v>457</v>
      </c>
      <c r="AI840" t="s">
        <v>353</v>
      </c>
    </row>
    <row r="841" spans="4:35" x14ac:dyDescent="0.3">
      <c r="D841" s="2">
        <v>3352</v>
      </c>
      <c r="E841" t="s">
        <v>358</v>
      </c>
      <c r="S841" s="2">
        <v>3352</v>
      </c>
      <c r="T841" t="s">
        <v>186</v>
      </c>
      <c r="AH841" s="2">
        <v>3344</v>
      </c>
      <c r="AI841" t="s">
        <v>353</v>
      </c>
    </row>
    <row r="842" spans="4:35" x14ac:dyDescent="0.3">
      <c r="D842" s="2">
        <v>3356</v>
      </c>
      <c r="E842" t="s">
        <v>262</v>
      </c>
      <c r="S842" s="2">
        <v>3356</v>
      </c>
      <c r="T842" t="s">
        <v>186</v>
      </c>
      <c r="AH842" s="2">
        <v>3348</v>
      </c>
      <c r="AI842" t="s">
        <v>353</v>
      </c>
    </row>
    <row r="843" spans="4:35" x14ac:dyDescent="0.3">
      <c r="D843" t="s">
        <v>458</v>
      </c>
      <c r="E843" t="s">
        <v>358</v>
      </c>
      <c r="S843" t="s">
        <v>458</v>
      </c>
      <c r="T843" t="s">
        <v>176</v>
      </c>
      <c r="AH843" s="2">
        <v>3352</v>
      </c>
      <c r="AI843" t="s">
        <v>353</v>
      </c>
    </row>
    <row r="844" spans="4:35" x14ac:dyDescent="0.3">
      <c r="D844" s="2">
        <v>3364</v>
      </c>
      <c r="E844" t="s">
        <v>358</v>
      </c>
      <c r="S844" s="2">
        <v>3364</v>
      </c>
      <c r="T844" t="s">
        <v>181</v>
      </c>
      <c r="AH844" s="2">
        <v>3356</v>
      </c>
      <c r="AI844" t="s">
        <v>277</v>
      </c>
    </row>
    <row r="845" spans="4:35" x14ac:dyDescent="0.3">
      <c r="D845" s="2">
        <v>3368</v>
      </c>
      <c r="E845" t="s">
        <v>262</v>
      </c>
      <c r="S845" s="2">
        <v>3368</v>
      </c>
      <c r="T845" t="s">
        <v>181</v>
      </c>
      <c r="AH845" t="s">
        <v>458</v>
      </c>
      <c r="AI845" t="s">
        <v>277</v>
      </c>
    </row>
    <row r="846" spans="4:35" x14ac:dyDescent="0.3">
      <c r="D846" s="2">
        <v>3372</v>
      </c>
      <c r="E846" t="s">
        <v>358</v>
      </c>
      <c r="S846" s="2">
        <v>3372</v>
      </c>
      <c r="T846" t="s">
        <v>176</v>
      </c>
      <c r="AH846" s="2">
        <v>3364</v>
      </c>
      <c r="AI846" t="s">
        <v>353</v>
      </c>
    </row>
    <row r="847" spans="4:35" x14ac:dyDescent="0.3">
      <c r="D847" s="2">
        <v>3376</v>
      </c>
      <c r="E847" t="s">
        <v>358</v>
      </c>
      <c r="S847" s="2">
        <v>3376</v>
      </c>
      <c r="T847" t="s">
        <v>176</v>
      </c>
      <c r="AH847" s="2">
        <v>3368</v>
      </c>
      <c r="AI847" t="s">
        <v>353</v>
      </c>
    </row>
    <row r="848" spans="4:35" x14ac:dyDescent="0.3">
      <c r="D848" t="s">
        <v>459</v>
      </c>
      <c r="E848" t="s">
        <v>262</v>
      </c>
      <c r="S848" t="s">
        <v>459</v>
      </c>
      <c r="T848" t="s">
        <v>170</v>
      </c>
      <c r="AH848" s="2">
        <v>3372</v>
      </c>
      <c r="AI848" t="s">
        <v>353</v>
      </c>
    </row>
    <row r="849" spans="4:35" x14ac:dyDescent="0.3">
      <c r="D849" s="2">
        <v>3384</v>
      </c>
      <c r="E849" t="s">
        <v>262</v>
      </c>
      <c r="S849" s="2">
        <v>3384</v>
      </c>
      <c r="T849" t="s">
        <v>176</v>
      </c>
      <c r="AH849" s="2">
        <v>3376</v>
      </c>
      <c r="AI849" t="s">
        <v>277</v>
      </c>
    </row>
    <row r="850" spans="4:35" x14ac:dyDescent="0.3">
      <c r="D850" s="2">
        <v>3388</v>
      </c>
      <c r="E850" t="s">
        <v>262</v>
      </c>
      <c r="S850" s="2">
        <v>3388</v>
      </c>
      <c r="T850" t="s">
        <v>165</v>
      </c>
      <c r="AH850" t="s">
        <v>459</v>
      </c>
      <c r="AI850" t="s">
        <v>353</v>
      </c>
    </row>
    <row r="851" spans="4:35" x14ac:dyDescent="0.3">
      <c r="D851" s="2">
        <v>3392</v>
      </c>
      <c r="E851" t="s">
        <v>358</v>
      </c>
      <c r="S851" s="2">
        <v>3392</v>
      </c>
      <c r="T851" t="s">
        <v>159</v>
      </c>
      <c r="AH851" s="2">
        <v>3384</v>
      </c>
      <c r="AI851" t="s">
        <v>279</v>
      </c>
    </row>
    <row r="852" spans="4:35" x14ac:dyDescent="0.3">
      <c r="D852" s="2">
        <v>3396</v>
      </c>
      <c r="E852" t="s">
        <v>262</v>
      </c>
      <c r="S852" s="2">
        <v>3396</v>
      </c>
      <c r="T852" t="s">
        <v>159</v>
      </c>
      <c r="AH852" s="2">
        <v>3388</v>
      </c>
      <c r="AI852" t="s">
        <v>353</v>
      </c>
    </row>
    <row r="853" spans="4:35" x14ac:dyDescent="0.3">
      <c r="D853" t="s">
        <v>460</v>
      </c>
      <c r="E853" t="s">
        <v>358</v>
      </c>
      <c r="S853" t="s">
        <v>460</v>
      </c>
      <c r="T853" t="s">
        <v>159</v>
      </c>
      <c r="AH853" s="2">
        <v>3392</v>
      </c>
      <c r="AI853" t="s">
        <v>353</v>
      </c>
    </row>
    <row r="854" spans="4:35" x14ac:dyDescent="0.3">
      <c r="D854" s="2">
        <v>3404</v>
      </c>
      <c r="E854" t="s">
        <v>262</v>
      </c>
      <c r="S854" s="2">
        <v>3404</v>
      </c>
      <c r="T854" t="s">
        <v>152</v>
      </c>
      <c r="AH854" s="2">
        <v>3396</v>
      </c>
      <c r="AI854" t="s">
        <v>277</v>
      </c>
    </row>
    <row r="855" spans="4:35" x14ac:dyDescent="0.3">
      <c r="D855" s="2">
        <v>3408</v>
      </c>
      <c r="E855" t="s">
        <v>262</v>
      </c>
      <c r="S855" s="2">
        <v>3408</v>
      </c>
      <c r="T855" t="s">
        <v>146</v>
      </c>
      <c r="AH855" t="s">
        <v>460</v>
      </c>
      <c r="AI855" t="s">
        <v>353</v>
      </c>
    </row>
    <row r="856" spans="4:35" x14ac:dyDescent="0.3">
      <c r="D856" s="2">
        <v>3412</v>
      </c>
      <c r="E856" t="s">
        <v>262</v>
      </c>
      <c r="S856" s="2">
        <v>3412</v>
      </c>
      <c r="T856" t="s">
        <v>146</v>
      </c>
      <c r="AH856" s="2">
        <v>3404</v>
      </c>
      <c r="AI856" t="s">
        <v>353</v>
      </c>
    </row>
    <row r="857" spans="4:35" x14ac:dyDescent="0.3">
      <c r="D857" s="2">
        <v>3416</v>
      </c>
      <c r="E857" t="s">
        <v>387</v>
      </c>
      <c r="S857" s="2">
        <v>3416</v>
      </c>
      <c r="T857" t="s">
        <v>146</v>
      </c>
      <c r="AH857" s="2">
        <v>3408</v>
      </c>
      <c r="AI857" t="s">
        <v>353</v>
      </c>
    </row>
    <row r="858" spans="4:35" x14ac:dyDescent="0.3">
      <c r="D858" t="s">
        <v>461</v>
      </c>
      <c r="E858" t="s">
        <v>262</v>
      </c>
      <c r="S858" t="s">
        <v>461</v>
      </c>
      <c r="T858" t="s">
        <v>139</v>
      </c>
      <c r="AH858" s="2">
        <v>3412</v>
      </c>
      <c r="AI858" t="s">
        <v>279</v>
      </c>
    </row>
    <row r="859" spans="4:35" x14ac:dyDescent="0.3">
      <c r="D859" s="2">
        <v>3424</v>
      </c>
      <c r="E859" t="s">
        <v>387</v>
      </c>
      <c r="S859" s="2">
        <v>3424</v>
      </c>
      <c r="T859" t="s">
        <v>133</v>
      </c>
      <c r="AH859" s="2">
        <v>3416</v>
      </c>
      <c r="AI859" t="s">
        <v>353</v>
      </c>
    </row>
    <row r="860" spans="4:35" x14ac:dyDescent="0.3">
      <c r="D860" s="2">
        <v>3428</v>
      </c>
      <c r="E860" t="s">
        <v>262</v>
      </c>
      <c r="S860" s="2">
        <v>3428</v>
      </c>
      <c r="T860" t="s">
        <v>133</v>
      </c>
      <c r="AH860" t="s">
        <v>461</v>
      </c>
      <c r="AI860" t="s">
        <v>353</v>
      </c>
    </row>
    <row r="861" spans="4:35" x14ac:dyDescent="0.3">
      <c r="D861" s="2">
        <v>3432</v>
      </c>
      <c r="E861" t="s">
        <v>262</v>
      </c>
      <c r="S861" s="2">
        <v>3432</v>
      </c>
      <c r="T861" t="s">
        <v>125</v>
      </c>
      <c r="AH861" s="2">
        <v>3424</v>
      </c>
      <c r="AI861" t="s">
        <v>353</v>
      </c>
    </row>
    <row r="862" spans="4:35" x14ac:dyDescent="0.3">
      <c r="D862" s="2">
        <v>3436</v>
      </c>
      <c r="E862" t="s">
        <v>387</v>
      </c>
      <c r="S862" s="2">
        <v>3436</v>
      </c>
      <c r="T862" t="s">
        <v>133</v>
      </c>
      <c r="AH862" s="2">
        <v>3428</v>
      </c>
      <c r="AI862" t="s">
        <v>279</v>
      </c>
    </row>
    <row r="863" spans="4:35" x14ac:dyDescent="0.3">
      <c r="D863" t="s">
        <v>462</v>
      </c>
      <c r="E863" t="s">
        <v>262</v>
      </c>
      <c r="S863" t="s">
        <v>462</v>
      </c>
      <c r="T863" t="s">
        <v>118</v>
      </c>
      <c r="AH863" s="2">
        <v>3432</v>
      </c>
      <c r="AI863" t="s">
        <v>353</v>
      </c>
    </row>
    <row r="864" spans="4:35" x14ac:dyDescent="0.3">
      <c r="D864" s="2">
        <v>3444</v>
      </c>
      <c r="E864" t="s">
        <v>387</v>
      </c>
      <c r="S864" s="2">
        <v>3444</v>
      </c>
      <c r="T864" t="s">
        <v>118</v>
      </c>
      <c r="AH864" s="2">
        <v>3436</v>
      </c>
      <c r="AI864" t="s">
        <v>353</v>
      </c>
    </row>
    <row r="865" spans="4:35" x14ac:dyDescent="0.3">
      <c r="D865" s="2">
        <v>3448</v>
      </c>
      <c r="E865" t="s">
        <v>262</v>
      </c>
      <c r="S865" s="2">
        <v>3448</v>
      </c>
      <c r="T865" t="s">
        <v>104</v>
      </c>
      <c r="AH865" t="s">
        <v>462</v>
      </c>
      <c r="AI865" t="s">
        <v>353</v>
      </c>
    </row>
    <row r="866" spans="4:35" x14ac:dyDescent="0.3">
      <c r="D866" s="2">
        <v>3452</v>
      </c>
      <c r="E866" t="s">
        <v>262</v>
      </c>
      <c r="S866" s="2">
        <v>3452</v>
      </c>
      <c r="T866" t="s">
        <v>111</v>
      </c>
      <c r="AH866" s="2">
        <v>3444</v>
      </c>
      <c r="AI866" t="s">
        <v>353</v>
      </c>
    </row>
    <row r="867" spans="4:35" x14ac:dyDescent="0.3">
      <c r="D867" s="2">
        <v>3456</v>
      </c>
      <c r="E867" t="s">
        <v>265</v>
      </c>
      <c r="S867" s="2">
        <v>3456</v>
      </c>
      <c r="T867" t="s">
        <v>98</v>
      </c>
      <c r="AH867" s="2">
        <v>3448</v>
      </c>
      <c r="AI867" t="s">
        <v>279</v>
      </c>
    </row>
    <row r="868" spans="4:35" x14ac:dyDescent="0.3">
      <c r="D868" t="s">
        <v>463</v>
      </c>
      <c r="E868" t="s">
        <v>387</v>
      </c>
      <c r="S868" t="s">
        <v>463</v>
      </c>
      <c r="T868" t="s">
        <v>98</v>
      </c>
      <c r="AH868" s="2">
        <v>3452</v>
      </c>
      <c r="AI868" t="s">
        <v>279</v>
      </c>
    </row>
    <row r="869" spans="4:35" x14ac:dyDescent="0.3">
      <c r="D869" s="2">
        <v>3464</v>
      </c>
      <c r="E869" t="s">
        <v>267</v>
      </c>
      <c r="S869" s="2">
        <v>3464</v>
      </c>
      <c r="T869" t="s">
        <v>90</v>
      </c>
      <c r="AH869" s="2">
        <v>3456</v>
      </c>
      <c r="AI869" t="s">
        <v>279</v>
      </c>
    </row>
    <row r="870" spans="4:35" x14ac:dyDescent="0.3">
      <c r="D870" s="2">
        <v>3468</v>
      </c>
      <c r="E870" t="s">
        <v>265</v>
      </c>
      <c r="S870" s="2">
        <v>3468</v>
      </c>
      <c r="T870" t="s">
        <v>90</v>
      </c>
      <c r="AH870" t="s">
        <v>463</v>
      </c>
      <c r="AI870" t="s">
        <v>279</v>
      </c>
    </row>
    <row r="871" spans="4:35" x14ac:dyDescent="0.3">
      <c r="D871" s="2">
        <v>3472</v>
      </c>
      <c r="E871" t="s">
        <v>265</v>
      </c>
      <c r="S871" s="2">
        <v>3472</v>
      </c>
      <c r="T871" t="s">
        <v>83</v>
      </c>
      <c r="AH871" s="2">
        <v>3464</v>
      </c>
      <c r="AI871" t="s">
        <v>279</v>
      </c>
    </row>
    <row r="872" spans="4:35" x14ac:dyDescent="0.3">
      <c r="D872" s="2">
        <v>3476</v>
      </c>
      <c r="E872" t="s">
        <v>265</v>
      </c>
      <c r="S872" s="2">
        <v>3476</v>
      </c>
      <c r="T872" t="s">
        <v>83</v>
      </c>
      <c r="AH872" s="2">
        <v>3468</v>
      </c>
      <c r="AI872" t="s">
        <v>279</v>
      </c>
    </row>
    <row r="873" spans="4:35" x14ac:dyDescent="0.3">
      <c r="D873" t="s">
        <v>464</v>
      </c>
      <c r="E873" t="s">
        <v>265</v>
      </c>
      <c r="S873" t="s">
        <v>464</v>
      </c>
      <c r="T873" t="s">
        <v>73</v>
      </c>
      <c r="AH873" s="2">
        <v>3472</v>
      </c>
      <c r="AI873" t="s">
        <v>279</v>
      </c>
    </row>
    <row r="874" spans="4:35" x14ac:dyDescent="0.3">
      <c r="D874" s="2">
        <v>3484</v>
      </c>
      <c r="E874" t="s">
        <v>267</v>
      </c>
      <c r="S874" s="2">
        <v>3484</v>
      </c>
      <c r="T874" t="s">
        <v>78</v>
      </c>
      <c r="AH874" s="2">
        <v>3476</v>
      </c>
      <c r="AI874" t="s">
        <v>279</v>
      </c>
    </row>
    <row r="875" spans="4:35" x14ac:dyDescent="0.3">
      <c r="D875" s="2">
        <v>3488</v>
      </c>
      <c r="E875" t="s">
        <v>265</v>
      </c>
      <c r="S875" s="2">
        <v>3488</v>
      </c>
      <c r="T875" t="s">
        <v>73</v>
      </c>
      <c r="AH875" t="s">
        <v>464</v>
      </c>
      <c r="AI875" t="s">
        <v>279</v>
      </c>
    </row>
    <row r="876" spans="4:35" x14ac:dyDescent="0.3">
      <c r="D876" s="2">
        <v>3492</v>
      </c>
      <c r="E876" t="s">
        <v>269</v>
      </c>
      <c r="S876" s="2">
        <v>3492</v>
      </c>
      <c r="T876" t="s">
        <v>68</v>
      </c>
      <c r="AH876" s="2">
        <v>3484</v>
      </c>
      <c r="AI876" t="s">
        <v>279</v>
      </c>
    </row>
    <row r="877" spans="4:35" x14ac:dyDescent="0.3">
      <c r="D877" s="2">
        <v>3496</v>
      </c>
      <c r="E877" t="s">
        <v>267</v>
      </c>
      <c r="S877" s="2">
        <v>3496</v>
      </c>
      <c r="T877" t="s">
        <v>68</v>
      </c>
      <c r="AH877" s="2">
        <v>3488</v>
      </c>
      <c r="AI877" t="s">
        <v>352</v>
      </c>
    </row>
    <row r="878" spans="4:35" x14ac:dyDescent="0.3">
      <c r="D878" t="s">
        <v>465</v>
      </c>
      <c r="E878" t="s">
        <v>267</v>
      </c>
      <c r="S878" t="s">
        <v>465</v>
      </c>
      <c r="T878" t="s">
        <v>63</v>
      </c>
      <c r="AH878" s="2">
        <v>3492</v>
      </c>
      <c r="AI878" t="s">
        <v>352</v>
      </c>
    </row>
    <row r="879" spans="4:35" x14ac:dyDescent="0.3">
      <c r="D879" s="2">
        <v>3504</v>
      </c>
      <c r="E879" t="s">
        <v>269</v>
      </c>
      <c r="S879" s="2">
        <v>3504</v>
      </c>
      <c r="T879" t="s">
        <v>63</v>
      </c>
      <c r="AH879" s="2">
        <v>3496</v>
      </c>
      <c r="AI879" t="s">
        <v>279</v>
      </c>
    </row>
    <row r="880" spans="4:35" x14ac:dyDescent="0.3">
      <c r="D880" s="2">
        <v>3508</v>
      </c>
      <c r="E880" t="s">
        <v>355</v>
      </c>
      <c r="S880" s="2">
        <v>3508</v>
      </c>
      <c r="T880" t="s">
        <v>58</v>
      </c>
      <c r="AH880" t="s">
        <v>465</v>
      </c>
      <c r="AI880" t="s">
        <v>352</v>
      </c>
    </row>
    <row r="881" spans="4:35" x14ac:dyDescent="0.3">
      <c r="D881" s="2">
        <v>3512</v>
      </c>
      <c r="E881" t="s">
        <v>267</v>
      </c>
      <c r="S881" s="2">
        <v>3512</v>
      </c>
      <c r="T881" t="s">
        <v>53</v>
      </c>
      <c r="AH881" s="2">
        <v>3504</v>
      </c>
      <c r="AI881" t="s">
        <v>352</v>
      </c>
    </row>
    <row r="882" spans="4:35" x14ac:dyDescent="0.3">
      <c r="D882" s="2">
        <v>3516</v>
      </c>
      <c r="E882" t="s">
        <v>355</v>
      </c>
      <c r="S882" s="2">
        <v>3516</v>
      </c>
      <c r="T882" t="s">
        <v>48</v>
      </c>
      <c r="AH882" s="2">
        <v>3508</v>
      </c>
      <c r="AI882" t="s">
        <v>282</v>
      </c>
    </row>
    <row r="883" spans="4:35" x14ac:dyDescent="0.3">
      <c r="D883" t="s">
        <v>466</v>
      </c>
      <c r="E883" t="s">
        <v>355</v>
      </c>
      <c r="S883" t="s">
        <v>466</v>
      </c>
      <c r="T883" t="s">
        <v>41</v>
      </c>
      <c r="AH883" s="2">
        <v>3512</v>
      </c>
      <c r="AI883" t="s">
        <v>352</v>
      </c>
    </row>
    <row r="884" spans="4:35" x14ac:dyDescent="0.3">
      <c r="D884" s="2">
        <v>3524</v>
      </c>
      <c r="E884" t="s">
        <v>271</v>
      </c>
      <c r="S884" s="2">
        <v>3524</v>
      </c>
      <c r="T884" t="s">
        <v>41</v>
      </c>
      <c r="AH884" s="2">
        <v>3516</v>
      </c>
      <c r="AI884" t="s">
        <v>352</v>
      </c>
    </row>
    <row r="885" spans="4:35" x14ac:dyDescent="0.3">
      <c r="D885" s="2">
        <v>3528</v>
      </c>
      <c r="E885" t="s">
        <v>355</v>
      </c>
      <c r="S885" s="2">
        <v>3528</v>
      </c>
      <c r="T885" t="s">
        <v>41</v>
      </c>
      <c r="AH885" t="s">
        <v>466</v>
      </c>
      <c r="AI885" t="s">
        <v>282</v>
      </c>
    </row>
    <row r="886" spans="4:35" x14ac:dyDescent="0.3">
      <c r="D886" s="2">
        <v>3532</v>
      </c>
      <c r="E886" t="s">
        <v>271</v>
      </c>
      <c r="S886" s="2">
        <v>3532</v>
      </c>
      <c r="T886" t="s">
        <v>19</v>
      </c>
      <c r="AH886" s="2">
        <v>3524</v>
      </c>
      <c r="AI886" t="s">
        <v>352</v>
      </c>
    </row>
    <row r="887" spans="4:35" x14ac:dyDescent="0.3">
      <c r="D887" s="2">
        <v>3536</v>
      </c>
      <c r="E887" t="s">
        <v>271</v>
      </c>
      <c r="S887" s="2">
        <v>3536</v>
      </c>
      <c r="T887" t="s">
        <v>19</v>
      </c>
      <c r="AH887" s="2">
        <v>3528</v>
      </c>
      <c r="AI887" t="s">
        <v>282</v>
      </c>
    </row>
    <row r="888" spans="4:35" x14ac:dyDescent="0.3">
      <c r="D888" t="s">
        <v>467</v>
      </c>
      <c r="E888" t="s">
        <v>273</v>
      </c>
      <c r="S888" t="s">
        <v>467</v>
      </c>
      <c r="T888">
        <v>0</v>
      </c>
      <c r="AH888" s="2">
        <v>3532</v>
      </c>
      <c r="AI888" t="s">
        <v>352</v>
      </c>
    </row>
    <row r="889" spans="4:35" x14ac:dyDescent="0.3">
      <c r="D889" s="2">
        <v>3544</v>
      </c>
      <c r="E889" t="s">
        <v>355</v>
      </c>
      <c r="S889" s="2">
        <v>3544</v>
      </c>
      <c r="T889">
        <v>0</v>
      </c>
      <c r="AH889" s="2">
        <v>3536</v>
      </c>
      <c r="AI889" t="s">
        <v>279</v>
      </c>
    </row>
    <row r="890" spans="4:35" x14ac:dyDescent="0.3">
      <c r="D890" s="2">
        <v>3548</v>
      </c>
      <c r="E890" t="s">
        <v>271</v>
      </c>
      <c r="S890" s="2">
        <v>3548</v>
      </c>
      <c r="T890" t="s">
        <v>284</v>
      </c>
      <c r="AH890" t="s">
        <v>467</v>
      </c>
      <c r="AI890" t="s">
        <v>352</v>
      </c>
    </row>
    <row r="891" spans="4:35" x14ac:dyDescent="0.3">
      <c r="D891" s="2">
        <v>3552</v>
      </c>
      <c r="E891" t="s">
        <v>273</v>
      </c>
      <c r="S891" s="2">
        <v>3552</v>
      </c>
      <c r="T891" t="s">
        <v>284</v>
      </c>
      <c r="AH891" s="2">
        <v>3544</v>
      </c>
      <c r="AI891" t="s">
        <v>352</v>
      </c>
    </row>
    <row r="892" spans="4:35" x14ac:dyDescent="0.3">
      <c r="D892" s="2">
        <v>3556</v>
      </c>
      <c r="E892" t="s">
        <v>273</v>
      </c>
      <c r="S892" s="2">
        <v>3556</v>
      </c>
      <c r="T892" t="s">
        <v>282</v>
      </c>
      <c r="AH892" s="2">
        <v>3548</v>
      </c>
      <c r="AI892" t="s">
        <v>352</v>
      </c>
    </row>
    <row r="893" spans="4:35" x14ac:dyDescent="0.3">
      <c r="D893" t="s">
        <v>468</v>
      </c>
      <c r="E893" t="s">
        <v>275</v>
      </c>
      <c r="S893" t="s">
        <v>468</v>
      </c>
      <c r="T893" t="s">
        <v>282</v>
      </c>
      <c r="AH893" s="2">
        <v>3552</v>
      </c>
      <c r="AI893" t="s">
        <v>279</v>
      </c>
    </row>
    <row r="894" spans="4:35" x14ac:dyDescent="0.3">
      <c r="D894" s="2">
        <v>3564</v>
      </c>
      <c r="E894" t="s">
        <v>275</v>
      </c>
      <c r="S894" s="2">
        <v>3564</v>
      </c>
      <c r="T894" t="s">
        <v>352</v>
      </c>
      <c r="AH894" s="2">
        <v>3556</v>
      </c>
      <c r="AI894" t="s">
        <v>282</v>
      </c>
    </row>
    <row r="895" spans="4:35" x14ac:dyDescent="0.3">
      <c r="D895" s="2">
        <v>3568</v>
      </c>
      <c r="E895" t="s">
        <v>275</v>
      </c>
      <c r="S895" s="2">
        <v>3568</v>
      </c>
      <c r="T895" t="s">
        <v>279</v>
      </c>
      <c r="AH895" t="s">
        <v>468</v>
      </c>
      <c r="AI895" t="s">
        <v>352</v>
      </c>
    </row>
    <row r="896" spans="4:35" x14ac:dyDescent="0.3">
      <c r="D896" s="2">
        <v>3572</v>
      </c>
      <c r="E896" t="s">
        <v>277</v>
      </c>
      <c r="S896" s="2">
        <v>3572</v>
      </c>
      <c r="T896" t="s">
        <v>353</v>
      </c>
      <c r="AH896" s="2">
        <v>3564</v>
      </c>
      <c r="AI896" t="s">
        <v>282</v>
      </c>
    </row>
    <row r="897" spans="4:35" x14ac:dyDescent="0.3">
      <c r="D897" s="2">
        <v>3576</v>
      </c>
      <c r="E897" t="s">
        <v>277</v>
      </c>
      <c r="S897" s="2">
        <v>3576</v>
      </c>
      <c r="T897" t="s">
        <v>353</v>
      </c>
      <c r="AH897" s="2">
        <v>3568</v>
      </c>
      <c r="AI897" t="s">
        <v>350</v>
      </c>
    </row>
    <row r="898" spans="4:35" x14ac:dyDescent="0.3">
      <c r="D898" t="s">
        <v>469</v>
      </c>
      <c r="E898" t="s">
        <v>275</v>
      </c>
      <c r="S898" t="s">
        <v>469</v>
      </c>
      <c r="T898" t="s">
        <v>277</v>
      </c>
      <c r="AH898" s="2">
        <v>3572</v>
      </c>
      <c r="AI898" t="s">
        <v>350</v>
      </c>
    </row>
    <row r="899" spans="4:35" x14ac:dyDescent="0.3">
      <c r="D899" s="2">
        <v>3584</v>
      </c>
      <c r="E899" t="s">
        <v>277</v>
      </c>
      <c r="S899" s="2">
        <v>3584</v>
      </c>
      <c r="T899" t="s">
        <v>275</v>
      </c>
      <c r="AH899" s="2">
        <v>3576</v>
      </c>
      <c r="AI899" t="s">
        <v>282</v>
      </c>
    </row>
    <row r="900" spans="4:35" x14ac:dyDescent="0.3">
      <c r="D900" s="2">
        <v>3588</v>
      </c>
      <c r="E900" t="s">
        <v>277</v>
      </c>
      <c r="S900" s="2">
        <v>3588</v>
      </c>
      <c r="T900" t="s">
        <v>277</v>
      </c>
      <c r="AH900" t="s">
        <v>469</v>
      </c>
      <c r="AI900" t="s">
        <v>282</v>
      </c>
    </row>
    <row r="901" spans="4:35" x14ac:dyDescent="0.3">
      <c r="D901" s="2">
        <v>3592</v>
      </c>
      <c r="E901" t="s">
        <v>277</v>
      </c>
      <c r="S901" s="2">
        <v>3592</v>
      </c>
      <c r="T901" t="s">
        <v>273</v>
      </c>
      <c r="AH901" s="2">
        <v>3584</v>
      </c>
      <c r="AI901" t="s">
        <v>350</v>
      </c>
    </row>
    <row r="902" spans="4:35" x14ac:dyDescent="0.3">
      <c r="D902" s="2">
        <v>3596</v>
      </c>
      <c r="E902" t="s">
        <v>277</v>
      </c>
      <c r="S902" s="2">
        <v>3596</v>
      </c>
      <c r="T902" t="s">
        <v>273</v>
      </c>
      <c r="AH902" s="2">
        <v>3588</v>
      </c>
      <c r="AI902" t="s">
        <v>282</v>
      </c>
    </row>
    <row r="903" spans="4:35" x14ac:dyDescent="0.3">
      <c r="D903" t="s">
        <v>470</v>
      </c>
      <c r="E903" t="s">
        <v>353</v>
      </c>
      <c r="S903" t="s">
        <v>470</v>
      </c>
      <c r="T903" t="s">
        <v>271</v>
      </c>
      <c r="AH903" s="2">
        <v>3592</v>
      </c>
      <c r="AI903" t="s">
        <v>282</v>
      </c>
    </row>
    <row r="904" spans="4:35" x14ac:dyDescent="0.3">
      <c r="D904" s="2">
        <v>3604</v>
      </c>
      <c r="E904" t="s">
        <v>353</v>
      </c>
      <c r="S904" s="2">
        <v>3604</v>
      </c>
      <c r="T904" t="s">
        <v>271</v>
      </c>
      <c r="AH904" s="2">
        <v>3596</v>
      </c>
      <c r="AI904" t="s">
        <v>350</v>
      </c>
    </row>
    <row r="905" spans="4:35" x14ac:dyDescent="0.3">
      <c r="D905" s="2">
        <v>3608</v>
      </c>
      <c r="E905" t="s">
        <v>279</v>
      </c>
      <c r="S905" s="2">
        <v>3608</v>
      </c>
      <c r="T905" t="s">
        <v>355</v>
      </c>
      <c r="AH905" t="s">
        <v>470</v>
      </c>
      <c r="AI905" t="s">
        <v>350</v>
      </c>
    </row>
    <row r="906" spans="4:35" x14ac:dyDescent="0.3">
      <c r="D906" s="2">
        <v>3612</v>
      </c>
      <c r="E906" t="s">
        <v>353</v>
      </c>
      <c r="S906" s="2">
        <v>3612</v>
      </c>
      <c r="T906" t="s">
        <v>269</v>
      </c>
      <c r="AH906" s="2">
        <v>3604</v>
      </c>
      <c r="AI906" t="s">
        <v>350</v>
      </c>
    </row>
    <row r="907" spans="4:35" x14ac:dyDescent="0.3">
      <c r="D907" s="2">
        <v>3616</v>
      </c>
      <c r="E907" t="s">
        <v>279</v>
      </c>
      <c r="S907" s="2">
        <v>3616</v>
      </c>
      <c r="T907" t="s">
        <v>267</v>
      </c>
      <c r="AH907" s="2">
        <v>3608</v>
      </c>
      <c r="AI907" t="s">
        <v>350</v>
      </c>
    </row>
    <row r="908" spans="4:35" x14ac:dyDescent="0.3">
      <c r="D908" t="s">
        <v>471</v>
      </c>
      <c r="E908" t="s">
        <v>353</v>
      </c>
      <c r="S908" t="s">
        <v>471</v>
      </c>
      <c r="T908" t="s">
        <v>267</v>
      </c>
      <c r="AH908" s="2">
        <v>3612</v>
      </c>
      <c r="AI908" t="s">
        <v>284</v>
      </c>
    </row>
    <row r="909" spans="4:35" x14ac:dyDescent="0.3">
      <c r="D909" s="2">
        <v>3624</v>
      </c>
      <c r="E909" t="s">
        <v>352</v>
      </c>
      <c r="S909" s="2">
        <v>3624</v>
      </c>
      <c r="T909" t="s">
        <v>267</v>
      </c>
      <c r="AH909" s="2">
        <v>3616</v>
      </c>
      <c r="AI909" t="s">
        <v>284</v>
      </c>
    </row>
    <row r="910" spans="4:35" x14ac:dyDescent="0.3">
      <c r="D910" s="2">
        <v>3628</v>
      </c>
      <c r="E910" t="s">
        <v>279</v>
      </c>
      <c r="S910" s="2">
        <v>3628</v>
      </c>
      <c r="T910" t="s">
        <v>265</v>
      </c>
      <c r="AH910" t="s">
        <v>471</v>
      </c>
      <c r="AI910" t="s">
        <v>350</v>
      </c>
    </row>
    <row r="911" spans="4:35" x14ac:dyDescent="0.3">
      <c r="D911" s="2">
        <v>3632</v>
      </c>
      <c r="E911" t="s">
        <v>352</v>
      </c>
      <c r="S911" s="2">
        <v>3632</v>
      </c>
      <c r="T911" t="s">
        <v>262</v>
      </c>
      <c r="AH911" s="2">
        <v>3624</v>
      </c>
      <c r="AI911" t="s">
        <v>350</v>
      </c>
    </row>
    <row r="912" spans="4:35" x14ac:dyDescent="0.3">
      <c r="D912" s="2">
        <v>3636</v>
      </c>
      <c r="E912" t="s">
        <v>352</v>
      </c>
      <c r="S912" s="2">
        <v>3636</v>
      </c>
      <c r="T912" t="s">
        <v>387</v>
      </c>
      <c r="AH912" s="2">
        <v>3628</v>
      </c>
      <c r="AI912" t="s">
        <v>350</v>
      </c>
    </row>
    <row r="913" spans="4:35" x14ac:dyDescent="0.3">
      <c r="D913" t="s">
        <v>472</v>
      </c>
      <c r="E913" t="s">
        <v>282</v>
      </c>
      <c r="S913" t="s">
        <v>472</v>
      </c>
      <c r="T913" t="s">
        <v>262</v>
      </c>
      <c r="AH913" s="2">
        <v>3632</v>
      </c>
      <c r="AI913" t="s">
        <v>284</v>
      </c>
    </row>
    <row r="914" spans="4:35" x14ac:dyDescent="0.3">
      <c r="D914" s="2">
        <v>3644</v>
      </c>
      <c r="E914" t="s">
        <v>352</v>
      </c>
      <c r="S914" s="2">
        <v>3644</v>
      </c>
      <c r="T914" t="s">
        <v>262</v>
      </c>
      <c r="AH914" s="2">
        <v>3636</v>
      </c>
      <c r="AI914" t="s">
        <v>350</v>
      </c>
    </row>
    <row r="915" spans="4:35" x14ac:dyDescent="0.3">
      <c r="D915" s="2">
        <v>3648</v>
      </c>
      <c r="E915" t="s">
        <v>350</v>
      </c>
      <c r="S915" s="2">
        <v>3648</v>
      </c>
      <c r="T915" t="s">
        <v>260</v>
      </c>
      <c r="AH915" t="s">
        <v>472</v>
      </c>
      <c r="AI915">
        <v>0</v>
      </c>
    </row>
    <row r="916" spans="4:35" x14ac:dyDescent="0.3">
      <c r="D916" s="2">
        <v>3652</v>
      </c>
      <c r="E916" t="s">
        <v>282</v>
      </c>
      <c r="S916" s="2">
        <v>3652</v>
      </c>
      <c r="T916" t="s">
        <v>260</v>
      </c>
      <c r="AH916" s="2">
        <v>3644</v>
      </c>
      <c r="AI916" t="s">
        <v>284</v>
      </c>
    </row>
    <row r="917" spans="4:35" x14ac:dyDescent="0.3">
      <c r="D917" s="2">
        <v>3656</v>
      </c>
      <c r="E917" t="s">
        <v>284</v>
      </c>
      <c r="S917" s="2">
        <v>3656</v>
      </c>
      <c r="T917" t="s">
        <v>260</v>
      </c>
      <c r="AH917" s="2">
        <v>3648</v>
      </c>
      <c r="AI917" t="s">
        <v>284</v>
      </c>
    </row>
    <row r="918" spans="4:35" x14ac:dyDescent="0.3">
      <c r="D918" t="s">
        <v>473</v>
      </c>
      <c r="E918" t="s">
        <v>350</v>
      </c>
      <c r="S918" t="s">
        <v>473</v>
      </c>
      <c r="T918" t="s">
        <v>258</v>
      </c>
      <c r="AH918" s="2">
        <v>3652</v>
      </c>
      <c r="AI918" t="s">
        <v>284</v>
      </c>
    </row>
    <row r="919" spans="4:35" x14ac:dyDescent="0.3">
      <c r="D919" s="2">
        <v>3664</v>
      </c>
      <c r="E919" t="s">
        <v>284</v>
      </c>
      <c r="S919" s="2">
        <v>3664</v>
      </c>
      <c r="T919" t="s">
        <v>258</v>
      </c>
      <c r="AH919" s="2">
        <v>3656</v>
      </c>
      <c r="AI919" t="s">
        <v>284</v>
      </c>
    </row>
    <row r="920" spans="4:35" x14ac:dyDescent="0.3">
      <c r="D920" s="2">
        <v>3668</v>
      </c>
      <c r="E920" t="s">
        <v>350</v>
      </c>
      <c r="S920" s="2">
        <v>3668</v>
      </c>
      <c r="T920" t="s">
        <v>256</v>
      </c>
      <c r="AH920" t="s">
        <v>473</v>
      </c>
      <c r="AI920" t="s">
        <v>284</v>
      </c>
    </row>
    <row r="921" spans="4:35" x14ac:dyDescent="0.3">
      <c r="D921" s="2">
        <v>3672</v>
      </c>
      <c r="E921" t="s">
        <v>284</v>
      </c>
      <c r="S921" s="2">
        <v>3672</v>
      </c>
      <c r="T921" t="s">
        <v>256</v>
      </c>
      <c r="AH921" s="2">
        <v>3664</v>
      </c>
      <c r="AI921" t="s">
        <v>284</v>
      </c>
    </row>
    <row r="922" spans="4:35" x14ac:dyDescent="0.3">
      <c r="D922" s="2">
        <v>3676</v>
      </c>
      <c r="E922" t="s">
        <v>350</v>
      </c>
      <c r="S922" s="2">
        <v>3676</v>
      </c>
      <c r="T922" t="s">
        <v>360</v>
      </c>
      <c r="AH922" s="2">
        <v>3668</v>
      </c>
      <c r="AI922" t="s">
        <v>284</v>
      </c>
    </row>
    <row r="923" spans="4:35" x14ac:dyDescent="0.3">
      <c r="D923" t="s">
        <v>474</v>
      </c>
      <c r="E923">
        <v>0</v>
      </c>
      <c r="S923" t="s">
        <v>474</v>
      </c>
      <c r="T923" t="s">
        <v>254</v>
      </c>
      <c r="AH923" s="2">
        <v>3672</v>
      </c>
      <c r="AI923" t="s">
        <v>284</v>
      </c>
    </row>
    <row r="924" spans="4:35" x14ac:dyDescent="0.3">
      <c r="D924" s="2">
        <v>3684</v>
      </c>
      <c r="E924">
        <v>0</v>
      </c>
      <c r="S924" s="2">
        <v>3684</v>
      </c>
      <c r="T924" t="s">
        <v>360</v>
      </c>
      <c r="AH924" s="2">
        <v>3676</v>
      </c>
      <c r="AI924" t="s">
        <v>284</v>
      </c>
    </row>
    <row r="925" spans="4:35" x14ac:dyDescent="0.3">
      <c r="D925" s="2">
        <v>3688</v>
      </c>
      <c r="E925" t="s">
        <v>284</v>
      </c>
      <c r="S925" s="2">
        <v>3688</v>
      </c>
      <c r="T925" t="s">
        <v>360</v>
      </c>
      <c r="AH925" t="s">
        <v>474</v>
      </c>
      <c r="AI925" t="s">
        <v>284</v>
      </c>
    </row>
    <row r="926" spans="4:35" x14ac:dyDescent="0.3">
      <c r="D926" s="2">
        <v>3692</v>
      </c>
      <c r="E926">
        <v>0</v>
      </c>
      <c r="S926" s="2">
        <v>3692</v>
      </c>
      <c r="T926" t="s">
        <v>361</v>
      </c>
      <c r="AH926" s="2">
        <v>3684</v>
      </c>
      <c r="AI926">
        <v>0</v>
      </c>
    </row>
    <row r="927" spans="4:35" x14ac:dyDescent="0.3">
      <c r="D927" s="2">
        <v>3696</v>
      </c>
      <c r="E927" t="s">
        <v>284</v>
      </c>
      <c r="S927" s="2">
        <v>3696</v>
      </c>
      <c r="T927" t="s">
        <v>360</v>
      </c>
      <c r="AH927" s="2">
        <v>3688</v>
      </c>
      <c r="AI927">
        <v>0</v>
      </c>
    </row>
    <row r="928" spans="4:35" x14ac:dyDescent="0.3">
      <c r="D928" t="s">
        <v>475</v>
      </c>
      <c r="E928">
        <v>0</v>
      </c>
      <c r="S928" t="s">
        <v>475</v>
      </c>
      <c r="T928" t="s">
        <v>251</v>
      </c>
      <c r="AH928" s="2">
        <v>3692</v>
      </c>
      <c r="AI928">
        <v>0</v>
      </c>
    </row>
    <row r="929" spans="4:35" x14ac:dyDescent="0.3">
      <c r="D929" s="2">
        <v>3704</v>
      </c>
      <c r="E929">
        <v>0</v>
      </c>
      <c r="S929" s="2">
        <v>3704</v>
      </c>
      <c r="T929" t="s">
        <v>251</v>
      </c>
      <c r="AH929" s="2">
        <v>3696</v>
      </c>
      <c r="AI929" t="s">
        <v>350</v>
      </c>
    </row>
    <row r="930" spans="4:35" x14ac:dyDescent="0.3">
      <c r="D930" s="2">
        <v>3708</v>
      </c>
      <c r="E930" t="s">
        <v>19</v>
      </c>
      <c r="S930" s="2">
        <v>3708</v>
      </c>
      <c r="T930" t="s">
        <v>251</v>
      </c>
      <c r="AH930" t="s">
        <v>475</v>
      </c>
      <c r="AI930">
        <v>0</v>
      </c>
    </row>
    <row r="931" spans="4:35" x14ac:dyDescent="0.3">
      <c r="D931" s="2">
        <v>3712</v>
      </c>
      <c r="E931">
        <v>0</v>
      </c>
      <c r="S931" s="2">
        <v>3712</v>
      </c>
      <c r="T931" t="s">
        <v>251</v>
      </c>
      <c r="AH931" s="2">
        <v>3704</v>
      </c>
      <c r="AI931">
        <v>0</v>
      </c>
    </row>
    <row r="932" spans="4:35" x14ac:dyDescent="0.3">
      <c r="D932" s="2">
        <v>3716</v>
      </c>
      <c r="E932">
        <v>0</v>
      </c>
      <c r="S932" s="2">
        <v>3716</v>
      </c>
      <c r="T932" t="s">
        <v>249</v>
      </c>
      <c r="AH932" s="2">
        <v>3708</v>
      </c>
      <c r="AI932">
        <v>0</v>
      </c>
    </row>
    <row r="933" spans="4:35" x14ac:dyDescent="0.3">
      <c r="D933" t="s">
        <v>476</v>
      </c>
      <c r="E933" t="s">
        <v>19</v>
      </c>
      <c r="S933" t="s">
        <v>476</v>
      </c>
      <c r="T933" t="s">
        <v>247</v>
      </c>
      <c r="AH933" s="2">
        <v>3712</v>
      </c>
      <c r="AI933">
        <v>0</v>
      </c>
    </row>
    <row r="934" spans="4:35" x14ac:dyDescent="0.3">
      <c r="D934" s="2">
        <v>3724</v>
      </c>
      <c r="E934" t="s">
        <v>19</v>
      </c>
      <c r="S934" s="2">
        <v>3724</v>
      </c>
      <c r="T934" t="s">
        <v>247</v>
      </c>
      <c r="AH934" s="2">
        <v>3716</v>
      </c>
      <c r="AI934">
        <v>0</v>
      </c>
    </row>
    <row r="935" spans="4:35" x14ac:dyDescent="0.3">
      <c r="D935" s="2">
        <v>3728</v>
      </c>
      <c r="E935" t="s">
        <v>19</v>
      </c>
      <c r="S935" s="2">
        <v>3728</v>
      </c>
      <c r="T935" t="s">
        <v>363</v>
      </c>
      <c r="AH935" t="s">
        <v>476</v>
      </c>
      <c r="AI935">
        <v>0</v>
      </c>
    </row>
    <row r="936" spans="4:35" x14ac:dyDescent="0.3">
      <c r="D936" s="2">
        <v>3732</v>
      </c>
      <c r="E936" t="s">
        <v>31</v>
      </c>
      <c r="S936" s="2">
        <v>3732</v>
      </c>
      <c r="T936" t="s">
        <v>247</v>
      </c>
      <c r="AH936" s="2">
        <v>3724</v>
      </c>
      <c r="AI936">
        <v>0</v>
      </c>
    </row>
    <row r="937" spans="4:35" x14ac:dyDescent="0.3">
      <c r="D937" s="2">
        <v>3736</v>
      </c>
      <c r="E937" t="s">
        <v>31</v>
      </c>
      <c r="S937" s="2">
        <v>3736</v>
      </c>
      <c r="T937" t="s">
        <v>244</v>
      </c>
      <c r="AH937" s="2">
        <v>3728</v>
      </c>
      <c r="AI937">
        <v>0</v>
      </c>
    </row>
    <row r="938" spans="4:35" x14ac:dyDescent="0.3">
      <c r="D938" t="s">
        <v>477</v>
      </c>
      <c r="E938" t="s">
        <v>41</v>
      </c>
      <c r="S938" t="s">
        <v>477</v>
      </c>
      <c r="T938" t="s">
        <v>247</v>
      </c>
      <c r="AH938" s="2">
        <v>3732</v>
      </c>
      <c r="AI938" t="s">
        <v>284</v>
      </c>
    </row>
    <row r="939" spans="4:35" x14ac:dyDescent="0.3">
      <c r="D939" s="2">
        <v>3744</v>
      </c>
      <c r="E939" t="s">
        <v>31</v>
      </c>
      <c r="S939" s="2">
        <v>3744</v>
      </c>
      <c r="T939" t="s">
        <v>244</v>
      </c>
      <c r="AH939" s="2">
        <v>3736</v>
      </c>
      <c r="AI939">
        <v>0</v>
      </c>
    </row>
    <row r="940" spans="4:35" x14ac:dyDescent="0.3">
      <c r="D940" s="2">
        <v>3748</v>
      </c>
      <c r="E940" t="s">
        <v>48</v>
      </c>
      <c r="S940" s="2">
        <v>3748</v>
      </c>
      <c r="T940" t="s">
        <v>365</v>
      </c>
      <c r="AH940" t="s">
        <v>477</v>
      </c>
      <c r="AI940">
        <v>0</v>
      </c>
    </row>
    <row r="941" spans="4:35" x14ac:dyDescent="0.3">
      <c r="D941" s="2">
        <v>3752</v>
      </c>
      <c r="E941" t="s">
        <v>41</v>
      </c>
      <c r="S941" s="2">
        <v>3752</v>
      </c>
      <c r="T941" t="s">
        <v>365</v>
      </c>
      <c r="AH941" s="2">
        <v>3744</v>
      </c>
      <c r="AI941">
        <v>0</v>
      </c>
    </row>
    <row r="942" spans="4:35" x14ac:dyDescent="0.3">
      <c r="D942" s="2">
        <v>3756</v>
      </c>
      <c r="E942" t="s">
        <v>41</v>
      </c>
      <c r="S942" s="2">
        <v>3756</v>
      </c>
      <c r="T942" t="s">
        <v>365</v>
      </c>
      <c r="AH942" s="2">
        <v>3748</v>
      </c>
      <c r="AI942" t="s">
        <v>19</v>
      </c>
    </row>
    <row r="943" spans="4:35" x14ac:dyDescent="0.3">
      <c r="D943" t="s">
        <v>478</v>
      </c>
      <c r="E943" t="s">
        <v>48</v>
      </c>
      <c r="S943" t="s">
        <v>478</v>
      </c>
      <c r="T943" t="s">
        <v>365</v>
      </c>
      <c r="AH943" s="2">
        <v>3752</v>
      </c>
      <c r="AI943" t="s">
        <v>19</v>
      </c>
    </row>
    <row r="944" spans="4:35" x14ac:dyDescent="0.3">
      <c r="D944" s="2">
        <v>3764</v>
      </c>
      <c r="E944" t="s">
        <v>53</v>
      </c>
      <c r="S944" s="2">
        <v>3764</v>
      </c>
      <c r="T944" t="s">
        <v>365</v>
      </c>
      <c r="AH944" s="2">
        <v>3756</v>
      </c>
      <c r="AI944" t="s">
        <v>19</v>
      </c>
    </row>
    <row r="945" spans="4:35" x14ac:dyDescent="0.3">
      <c r="D945" s="2">
        <v>3768</v>
      </c>
      <c r="E945" t="s">
        <v>53</v>
      </c>
      <c r="S945" s="2">
        <v>3768</v>
      </c>
      <c r="T945" t="s">
        <v>242</v>
      </c>
      <c r="AH945" t="s">
        <v>478</v>
      </c>
      <c r="AI945" t="s">
        <v>19</v>
      </c>
    </row>
    <row r="946" spans="4:35" x14ac:dyDescent="0.3">
      <c r="D946" s="2">
        <v>3772</v>
      </c>
      <c r="E946" t="s">
        <v>48</v>
      </c>
      <c r="S946" s="2">
        <v>3772</v>
      </c>
      <c r="T946" t="s">
        <v>242</v>
      </c>
      <c r="AH946" s="2">
        <v>3764</v>
      </c>
      <c r="AI946" t="s">
        <v>19</v>
      </c>
    </row>
    <row r="947" spans="4:35" x14ac:dyDescent="0.3">
      <c r="D947" s="2">
        <v>3776</v>
      </c>
      <c r="E947" t="s">
        <v>48</v>
      </c>
      <c r="S947" s="2">
        <v>3776</v>
      </c>
      <c r="T947" t="s">
        <v>242</v>
      </c>
      <c r="AH947" s="2">
        <v>3768</v>
      </c>
      <c r="AI947" t="s">
        <v>19</v>
      </c>
    </row>
    <row r="948" spans="4:35" x14ac:dyDescent="0.3">
      <c r="D948" t="s">
        <v>479</v>
      </c>
      <c r="E948" t="s">
        <v>48</v>
      </c>
      <c r="S948" t="s">
        <v>479</v>
      </c>
      <c r="T948" t="s">
        <v>242</v>
      </c>
      <c r="AH948" s="2">
        <v>3772</v>
      </c>
      <c r="AI948">
        <v>0</v>
      </c>
    </row>
    <row r="949" spans="4:35" x14ac:dyDescent="0.3">
      <c r="D949" s="2">
        <v>3784</v>
      </c>
      <c r="E949" t="s">
        <v>48</v>
      </c>
      <c r="S949" s="2">
        <v>3784</v>
      </c>
      <c r="T949" t="s">
        <v>240</v>
      </c>
      <c r="AH949" s="2">
        <v>3776</v>
      </c>
      <c r="AI949" t="s">
        <v>19</v>
      </c>
    </row>
    <row r="950" spans="4:35" x14ac:dyDescent="0.3">
      <c r="D950" s="2">
        <v>3788</v>
      </c>
      <c r="E950" t="s">
        <v>53</v>
      </c>
      <c r="S950" s="2">
        <v>3788</v>
      </c>
      <c r="T950" t="s">
        <v>242</v>
      </c>
      <c r="AH950" t="s">
        <v>479</v>
      </c>
      <c r="AI950" t="s">
        <v>19</v>
      </c>
    </row>
    <row r="951" spans="4:35" x14ac:dyDescent="0.3">
      <c r="D951" s="2">
        <v>3792</v>
      </c>
      <c r="E951" t="s">
        <v>48</v>
      </c>
      <c r="S951" s="2">
        <v>3792</v>
      </c>
      <c r="T951" t="s">
        <v>240</v>
      </c>
      <c r="AH951" s="2">
        <v>3784</v>
      </c>
      <c r="AI951" t="s">
        <v>31</v>
      </c>
    </row>
    <row r="952" spans="4:35" x14ac:dyDescent="0.3">
      <c r="D952" s="2">
        <v>3796</v>
      </c>
      <c r="E952" t="s">
        <v>48</v>
      </c>
      <c r="S952" s="2">
        <v>3796</v>
      </c>
      <c r="T952" t="s">
        <v>240</v>
      </c>
      <c r="AH952" s="2">
        <v>3788</v>
      </c>
      <c r="AI952" t="s">
        <v>31</v>
      </c>
    </row>
    <row r="953" spans="4:35" x14ac:dyDescent="0.3">
      <c r="D953" t="s">
        <v>480</v>
      </c>
      <c r="E953" t="s">
        <v>58</v>
      </c>
      <c r="S953" t="s">
        <v>480</v>
      </c>
      <c r="T953" t="s">
        <v>240</v>
      </c>
      <c r="AH953" s="2">
        <v>3792</v>
      </c>
      <c r="AI953" t="s">
        <v>19</v>
      </c>
    </row>
    <row r="954" spans="4:35" x14ac:dyDescent="0.3">
      <c r="D954" s="2">
        <v>3804</v>
      </c>
      <c r="E954" t="s">
        <v>58</v>
      </c>
      <c r="S954" s="2">
        <v>3804</v>
      </c>
      <c r="T954" t="s">
        <v>240</v>
      </c>
      <c r="AH954" s="2">
        <v>3796</v>
      </c>
      <c r="AI954" t="s">
        <v>19</v>
      </c>
    </row>
    <row r="955" spans="4:35" x14ac:dyDescent="0.3">
      <c r="D955" s="2">
        <v>3808</v>
      </c>
      <c r="E955" t="s">
        <v>63</v>
      </c>
      <c r="S955" s="2">
        <v>3808</v>
      </c>
      <c r="T955" t="s">
        <v>240</v>
      </c>
      <c r="AH955" t="s">
        <v>480</v>
      </c>
      <c r="AI955" t="s">
        <v>31</v>
      </c>
    </row>
    <row r="956" spans="4:35" x14ac:dyDescent="0.3">
      <c r="D956" s="2">
        <v>3812</v>
      </c>
      <c r="E956" t="s">
        <v>58</v>
      </c>
      <c r="S956" s="2">
        <v>3812</v>
      </c>
      <c r="T956" t="s">
        <v>240</v>
      </c>
      <c r="AH956" s="2">
        <v>3804</v>
      </c>
      <c r="AI956" t="s">
        <v>19</v>
      </c>
    </row>
    <row r="957" spans="4:35" x14ac:dyDescent="0.3">
      <c r="D957" s="2">
        <v>3816</v>
      </c>
      <c r="E957" t="s">
        <v>53</v>
      </c>
      <c r="S957" s="2">
        <v>3816</v>
      </c>
      <c r="T957" t="s">
        <v>240</v>
      </c>
      <c r="AH957" s="2">
        <v>3808</v>
      </c>
      <c r="AI957" t="s">
        <v>19</v>
      </c>
    </row>
    <row r="958" spans="4:35" x14ac:dyDescent="0.3">
      <c r="D958" t="s">
        <v>481</v>
      </c>
      <c r="E958" t="s">
        <v>53</v>
      </c>
      <c r="S958" t="s">
        <v>481</v>
      </c>
      <c r="T958" t="s">
        <v>238</v>
      </c>
      <c r="AH958" s="2">
        <v>3812</v>
      </c>
      <c r="AI958" t="s">
        <v>31</v>
      </c>
    </row>
    <row r="959" spans="4:35" x14ac:dyDescent="0.3">
      <c r="D959" s="2">
        <v>3824</v>
      </c>
      <c r="E959" t="s">
        <v>58</v>
      </c>
      <c r="S959" s="2">
        <v>3824</v>
      </c>
      <c r="T959" t="s">
        <v>238</v>
      </c>
      <c r="AH959" s="2">
        <v>3816</v>
      </c>
      <c r="AI959" t="s">
        <v>31</v>
      </c>
    </row>
    <row r="960" spans="4:35" x14ac:dyDescent="0.3">
      <c r="D960" s="2">
        <v>3828</v>
      </c>
      <c r="E960" t="s">
        <v>58</v>
      </c>
      <c r="S960" s="2">
        <v>3828</v>
      </c>
      <c r="T960" t="s">
        <v>238</v>
      </c>
      <c r="AH960" t="s">
        <v>481</v>
      </c>
      <c r="AI960" t="s">
        <v>31</v>
      </c>
    </row>
    <row r="961" spans="4:35" x14ac:dyDescent="0.3">
      <c r="D961" s="2">
        <v>3832</v>
      </c>
      <c r="E961" t="s">
        <v>58</v>
      </c>
      <c r="S961" s="2">
        <v>3832</v>
      </c>
      <c r="T961" t="s">
        <v>240</v>
      </c>
      <c r="AH961" s="2">
        <v>3824</v>
      </c>
      <c r="AI961" t="s">
        <v>31</v>
      </c>
    </row>
    <row r="962" spans="4:35" x14ac:dyDescent="0.3">
      <c r="D962" s="2">
        <v>3836</v>
      </c>
      <c r="E962" t="s">
        <v>63</v>
      </c>
      <c r="S962" s="2">
        <v>3836</v>
      </c>
      <c r="T962" t="s">
        <v>240</v>
      </c>
      <c r="AH962" s="2">
        <v>3828</v>
      </c>
      <c r="AI962" t="s">
        <v>31</v>
      </c>
    </row>
    <row r="963" spans="4:35" x14ac:dyDescent="0.3">
      <c r="D963" t="s">
        <v>482</v>
      </c>
      <c r="E963" t="s">
        <v>63</v>
      </c>
      <c r="S963" t="s">
        <v>482</v>
      </c>
      <c r="T963" t="s">
        <v>240</v>
      </c>
      <c r="AH963" s="2">
        <v>3832</v>
      </c>
      <c r="AI963" t="s">
        <v>31</v>
      </c>
    </row>
    <row r="964" spans="4:35" x14ac:dyDescent="0.3">
      <c r="D964" s="2">
        <v>3844</v>
      </c>
      <c r="E964" t="s">
        <v>58</v>
      </c>
      <c r="S964" s="2">
        <v>3844</v>
      </c>
      <c r="T964" t="s">
        <v>238</v>
      </c>
      <c r="AH964" s="2">
        <v>3836</v>
      </c>
      <c r="AI964" t="s">
        <v>31</v>
      </c>
    </row>
    <row r="965" spans="4:35" x14ac:dyDescent="0.3">
      <c r="D965" s="2">
        <v>3848</v>
      </c>
      <c r="E965" t="s">
        <v>63</v>
      </c>
      <c r="S965" s="2">
        <v>3848</v>
      </c>
      <c r="T965" t="s">
        <v>240</v>
      </c>
      <c r="AH965" t="s">
        <v>482</v>
      </c>
      <c r="AI965" t="s">
        <v>19</v>
      </c>
    </row>
    <row r="966" spans="4:35" x14ac:dyDescent="0.3">
      <c r="D966" s="2">
        <v>3852</v>
      </c>
      <c r="E966" t="s">
        <v>58</v>
      </c>
      <c r="S966" s="2">
        <v>3852</v>
      </c>
      <c r="T966" t="s">
        <v>238</v>
      </c>
      <c r="AH966" s="2">
        <v>3844</v>
      </c>
      <c r="AI966" t="s">
        <v>19</v>
      </c>
    </row>
    <row r="967" spans="4:35" x14ac:dyDescent="0.3">
      <c r="D967" s="2">
        <v>3856</v>
      </c>
      <c r="E967" t="s">
        <v>68</v>
      </c>
      <c r="S967" s="2">
        <v>3856</v>
      </c>
      <c r="T967" t="s">
        <v>240</v>
      </c>
      <c r="AH967" s="2">
        <v>3848</v>
      </c>
      <c r="AI967" t="s">
        <v>19</v>
      </c>
    </row>
    <row r="968" spans="4:35" x14ac:dyDescent="0.3">
      <c r="D968" t="s">
        <v>483</v>
      </c>
      <c r="E968" t="s">
        <v>63</v>
      </c>
      <c r="S968" t="s">
        <v>483</v>
      </c>
      <c r="T968" t="s">
        <v>240</v>
      </c>
      <c r="AH968" s="2">
        <v>3852</v>
      </c>
      <c r="AI968" t="s">
        <v>31</v>
      </c>
    </row>
    <row r="969" spans="4:35" x14ac:dyDescent="0.3">
      <c r="D969" s="2">
        <v>3864</v>
      </c>
      <c r="E969" t="s">
        <v>68</v>
      </c>
      <c r="S969" s="2">
        <v>3864</v>
      </c>
      <c r="T969" t="s">
        <v>240</v>
      </c>
      <c r="AH969" s="2">
        <v>3856</v>
      </c>
      <c r="AI969" t="s">
        <v>19</v>
      </c>
    </row>
    <row r="970" spans="4:35" x14ac:dyDescent="0.3">
      <c r="D970" s="2">
        <v>3868</v>
      </c>
      <c r="E970" t="s">
        <v>68</v>
      </c>
      <c r="S970" s="2">
        <v>3868</v>
      </c>
      <c r="T970" t="s">
        <v>240</v>
      </c>
      <c r="AH970" t="s">
        <v>483</v>
      </c>
      <c r="AI970" t="s">
        <v>31</v>
      </c>
    </row>
    <row r="971" spans="4:35" x14ac:dyDescent="0.3">
      <c r="D971" s="2">
        <v>3872</v>
      </c>
      <c r="E971" t="s">
        <v>63</v>
      </c>
      <c r="S971" s="2">
        <v>3872</v>
      </c>
      <c r="T971" t="s">
        <v>240</v>
      </c>
      <c r="AH971" s="2">
        <v>3864</v>
      </c>
      <c r="AI971" t="s">
        <v>31</v>
      </c>
    </row>
    <row r="972" spans="4:35" x14ac:dyDescent="0.3">
      <c r="D972" s="2">
        <v>3876</v>
      </c>
      <c r="E972" t="s">
        <v>68</v>
      </c>
      <c r="S972" s="2">
        <v>3876</v>
      </c>
      <c r="T972" t="s">
        <v>240</v>
      </c>
      <c r="AH972" s="2">
        <v>3868</v>
      </c>
      <c r="AI972" t="s">
        <v>19</v>
      </c>
    </row>
    <row r="973" spans="4:35" x14ac:dyDescent="0.3">
      <c r="D973" t="s">
        <v>484</v>
      </c>
      <c r="E973" t="s">
        <v>63</v>
      </c>
      <c r="S973" t="s">
        <v>484</v>
      </c>
      <c r="T973" t="s">
        <v>240</v>
      </c>
      <c r="AH973" s="2">
        <v>3872</v>
      </c>
      <c r="AI973" t="s">
        <v>31</v>
      </c>
    </row>
    <row r="974" spans="4:35" x14ac:dyDescent="0.3">
      <c r="D974" s="2">
        <v>3884</v>
      </c>
      <c r="E974" t="s">
        <v>68</v>
      </c>
      <c r="S974" s="2">
        <v>3884</v>
      </c>
      <c r="T974" t="s">
        <v>240</v>
      </c>
      <c r="AH974" s="2">
        <v>3876</v>
      </c>
      <c r="AI974" t="s">
        <v>19</v>
      </c>
    </row>
    <row r="975" spans="4:35" x14ac:dyDescent="0.3">
      <c r="D975" s="2">
        <v>3888</v>
      </c>
      <c r="E975" t="s">
        <v>68</v>
      </c>
      <c r="S975" s="2">
        <v>3888</v>
      </c>
      <c r="T975" t="s">
        <v>242</v>
      </c>
      <c r="AH975" t="s">
        <v>484</v>
      </c>
      <c r="AI975" t="s">
        <v>31</v>
      </c>
    </row>
    <row r="976" spans="4:35" x14ac:dyDescent="0.3">
      <c r="D976" s="2">
        <v>3892</v>
      </c>
      <c r="E976" t="s">
        <v>68</v>
      </c>
      <c r="S976" s="2">
        <v>3892</v>
      </c>
      <c r="T976" t="s">
        <v>242</v>
      </c>
      <c r="AH976" s="2">
        <v>3884</v>
      </c>
      <c r="AI976" t="s">
        <v>31</v>
      </c>
    </row>
    <row r="977" spans="4:35" x14ac:dyDescent="0.3">
      <c r="D977" s="2">
        <v>3896</v>
      </c>
      <c r="E977" t="s">
        <v>63</v>
      </c>
      <c r="S977" s="2">
        <v>3896</v>
      </c>
      <c r="T977" t="s">
        <v>242</v>
      </c>
      <c r="AH977" s="2">
        <v>3888</v>
      </c>
      <c r="AI977" t="s">
        <v>31</v>
      </c>
    </row>
    <row r="978" spans="4:35" x14ac:dyDescent="0.3">
      <c r="D978" t="s">
        <v>485</v>
      </c>
      <c r="E978" t="s">
        <v>68</v>
      </c>
      <c r="S978" t="s">
        <v>485</v>
      </c>
      <c r="T978" t="s">
        <v>242</v>
      </c>
      <c r="AH978" s="2">
        <v>3892</v>
      </c>
      <c r="AI978" t="s">
        <v>19</v>
      </c>
    </row>
    <row r="979" spans="4:35" x14ac:dyDescent="0.3">
      <c r="D979" s="2">
        <v>3904</v>
      </c>
      <c r="E979" t="s">
        <v>68</v>
      </c>
      <c r="S979" s="2">
        <v>3904</v>
      </c>
      <c r="T979" t="s">
        <v>365</v>
      </c>
      <c r="AH979" s="2">
        <v>3896</v>
      </c>
      <c r="AI979" t="s">
        <v>31</v>
      </c>
    </row>
    <row r="980" spans="4:35" x14ac:dyDescent="0.3">
      <c r="D980" s="2">
        <v>3908</v>
      </c>
      <c r="E980" t="s">
        <v>73</v>
      </c>
      <c r="S980" s="2">
        <v>3908</v>
      </c>
      <c r="T980" t="s">
        <v>365</v>
      </c>
      <c r="AH980" t="s">
        <v>485</v>
      </c>
      <c r="AI980" t="s">
        <v>31</v>
      </c>
    </row>
    <row r="981" spans="4:35" x14ac:dyDescent="0.3">
      <c r="D981" s="2">
        <v>3912</v>
      </c>
      <c r="E981" t="s">
        <v>63</v>
      </c>
      <c r="S981" s="2">
        <v>3912</v>
      </c>
      <c r="T981" t="s">
        <v>365</v>
      </c>
      <c r="AH981" s="2">
        <v>3904</v>
      </c>
      <c r="AI981" t="s">
        <v>31</v>
      </c>
    </row>
    <row r="982" spans="4:35" x14ac:dyDescent="0.3">
      <c r="D982" s="2">
        <v>3916</v>
      </c>
      <c r="E982" t="s">
        <v>63</v>
      </c>
      <c r="S982" s="2">
        <v>3916</v>
      </c>
      <c r="T982" t="s">
        <v>365</v>
      </c>
      <c r="AH982" s="2">
        <v>3908</v>
      </c>
      <c r="AI982" t="s">
        <v>31</v>
      </c>
    </row>
    <row r="983" spans="4:35" x14ac:dyDescent="0.3">
      <c r="D983" t="s">
        <v>486</v>
      </c>
      <c r="E983" t="s">
        <v>68</v>
      </c>
      <c r="S983" t="s">
        <v>486</v>
      </c>
      <c r="T983" t="s">
        <v>244</v>
      </c>
      <c r="AH983" s="2">
        <v>3912</v>
      </c>
      <c r="AI983" t="s">
        <v>31</v>
      </c>
    </row>
    <row r="984" spans="4:35" x14ac:dyDescent="0.3">
      <c r="D984" s="2">
        <v>3924</v>
      </c>
      <c r="E984" t="s">
        <v>73</v>
      </c>
      <c r="S984" s="2">
        <v>3924</v>
      </c>
      <c r="T984" t="s">
        <v>244</v>
      </c>
      <c r="AH984" s="2">
        <v>3916</v>
      </c>
      <c r="AI984" t="s">
        <v>19</v>
      </c>
    </row>
    <row r="985" spans="4:35" x14ac:dyDescent="0.3">
      <c r="D985" s="2">
        <v>3928</v>
      </c>
      <c r="E985" t="s">
        <v>68</v>
      </c>
      <c r="S985" s="2">
        <v>3928</v>
      </c>
      <c r="T985" t="s">
        <v>244</v>
      </c>
      <c r="AH985" t="s">
        <v>486</v>
      </c>
      <c r="AI985" t="s">
        <v>31</v>
      </c>
    </row>
    <row r="986" spans="4:35" x14ac:dyDescent="0.3">
      <c r="D986" s="2">
        <v>3932</v>
      </c>
      <c r="E986" t="s">
        <v>68</v>
      </c>
      <c r="S986" s="2">
        <v>3932</v>
      </c>
      <c r="T986" t="s">
        <v>244</v>
      </c>
      <c r="AH986" s="2">
        <v>3924</v>
      </c>
      <c r="AI986">
        <v>0</v>
      </c>
    </row>
    <row r="987" spans="4:35" x14ac:dyDescent="0.3">
      <c r="D987" s="2">
        <v>3936</v>
      </c>
      <c r="E987" t="s">
        <v>68</v>
      </c>
      <c r="S987" s="2">
        <v>3936</v>
      </c>
      <c r="T987" t="s">
        <v>244</v>
      </c>
      <c r="AH987" s="2">
        <v>3928</v>
      </c>
      <c r="AI987" t="s">
        <v>19</v>
      </c>
    </row>
    <row r="988" spans="4:35" x14ac:dyDescent="0.3">
      <c r="D988" t="s">
        <v>487</v>
      </c>
      <c r="E988" t="s">
        <v>73</v>
      </c>
      <c r="S988" t="s">
        <v>487</v>
      </c>
      <c r="T988" t="s">
        <v>244</v>
      </c>
      <c r="AH988" s="2">
        <v>3932</v>
      </c>
      <c r="AI988" t="s">
        <v>19</v>
      </c>
    </row>
    <row r="989" spans="4:35" x14ac:dyDescent="0.3">
      <c r="D989" s="2">
        <v>3944</v>
      </c>
      <c r="E989" t="s">
        <v>68</v>
      </c>
      <c r="S989" s="2">
        <v>3944</v>
      </c>
      <c r="T989" t="s">
        <v>363</v>
      </c>
      <c r="AH989" s="2">
        <v>3936</v>
      </c>
      <c r="AI989" t="s">
        <v>31</v>
      </c>
    </row>
    <row r="990" spans="4:35" x14ac:dyDescent="0.3">
      <c r="D990" s="2">
        <v>3948</v>
      </c>
      <c r="E990" t="s">
        <v>63</v>
      </c>
      <c r="S990" s="2">
        <v>3948</v>
      </c>
      <c r="T990" t="s">
        <v>247</v>
      </c>
      <c r="AH990" t="s">
        <v>487</v>
      </c>
      <c r="AI990" t="s">
        <v>31</v>
      </c>
    </row>
    <row r="991" spans="4:35" x14ac:dyDescent="0.3">
      <c r="D991" s="2">
        <v>3952</v>
      </c>
      <c r="E991" t="s">
        <v>68</v>
      </c>
      <c r="S991" s="2">
        <v>3952</v>
      </c>
      <c r="T991" t="s">
        <v>249</v>
      </c>
      <c r="AH991" s="2">
        <v>3944</v>
      </c>
      <c r="AI991" t="s">
        <v>31</v>
      </c>
    </row>
    <row r="992" spans="4:35" x14ac:dyDescent="0.3">
      <c r="D992" s="2">
        <v>3956</v>
      </c>
      <c r="E992" t="s">
        <v>68</v>
      </c>
      <c r="S992" s="2">
        <v>3956</v>
      </c>
      <c r="T992" t="s">
        <v>249</v>
      </c>
      <c r="AH992" s="2">
        <v>3948</v>
      </c>
      <c r="AI992" t="s">
        <v>31</v>
      </c>
    </row>
    <row r="993" spans="4:35" x14ac:dyDescent="0.3">
      <c r="D993" t="s">
        <v>488</v>
      </c>
      <c r="E993" t="s">
        <v>63</v>
      </c>
      <c r="S993" t="s">
        <v>488</v>
      </c>
      <c r="T993" t="s">
        <v>249</v>
      </c>
      <c r="AH993" s="2">
        <v>3952</v>
      </c>
      <c r="AI993" t="s">
        <v>31</v>
      </c>
    </row>
    <row r="994" spans="4:35" x14ac:dyDescent="0.3">
      <c r="D994" s="2">
        <v>3964</v>
      </c>
      <c r="E994" t="s">
        <v>68</v>
      </c>
      <c r="S994" s="2">
        <v>3964</v>
      </c>
      <c r="T994" t="s">
        <v>249</v>
      </c>
      <c r="AH994" s="2">
        <v>3956</v>
      </c>
      <c r="AI994" t="s">
        <v>19</v>
      </c>
    </row>
    <row r="995" spans="4:35" x14ac:dyDescent="0.3">
      <c r="D995" s="2">
        <v>3968</v>
      </c>
      <c r="E995" t="s">
        <v>68</v>
      </c>
      <c r="S995" s="2">
        <v>3968</v>
      </c>
      <c r="T995" t="s">
        <v>251</v>
      </c>
      <c r="AH995" t="s">
        <v>488</v>
      </c>
      <c r="AI995" t="s">
        <v>19</v>
      </c>
    </row>
    <row r="996" spans="4:35" x14ac:dyDescent="0.3">
      <c r="D996" s="2">
        <v>3972</v>
      </c>
      <c r="E996" t="s">
        <v>73</v>
      </c>
      <c r="S996" s="2">
        <v>3972</v>
      </c>
      <c r="T996" t="s">
        <v>251</v>
      </c>
      <c r="AH996" s="2">
        <v>3964</v>
      </c>
      <c r="AI996" t="s">
        <v>19</v>
      </c>
    </row>
    <row r="997" spans="4:35" x14ac:dyDescent="0.3">
      <c r="D997" s="2">
        <v>3976</v>
      </c>
      <c r="E997" t="s">
        <v>68</v>
      </c>
      <c r="S997" s="2">
        <v>3976</v>
      </c>
      <c r="T997" t="s">
        <v>361</v>
      </c>
      <c r="AH997" s="2">
        <v>3968</v>
      </c>
      <c r="AI997" t="s">
        <v>19</v>
      </c>
    </row>
    <row r="998" spans="4:35" x14ac:dyDescent="0.3">
      <c r="D998" t="s">
        <v>489</v>
      </c>
      <c r="E998" t="s">
        <v>68</v>
      </c>
      <c r="S998" t="s">
        <v>489</v>
      </c>
      <c r="T998" t="s">
        <v>361</v>
      </c>
      <c r="AH998" s="2">
        <v>3972</v>
      </c>
      <c r="AI998" t="s">
        <v>31</v>
      </c>
    </row>
    <row r="999" spans="4:35" x14ac:dyDescent="0.3">
      <c r="D999" s="2">
        <v>3984</v>
      </c>
      <c r="E999" t="s">
        <v>68</v>
      </c>
      <c r="S999" s="2">
        <v>3984</v>
      </c>
      <c r="T999" t="s">
        <v>361</v>
      </c>
      <c r="AH999" s="2">
        <v>3976</v>
      </c>
      <c r="AI999" t="s">
        <v>31</v>
      </c>
    </row>
    <row r="1000" spans="4:35" x14ac:dyDescent="0.3">
      <c r="D1000" s="2">
        <v>3988</v>
      </c>
      <c r="E1000" t="s">
        <v>63</v>
      </c>
      <c r="S1000" s="2">
        <v>3988</v>
      </c>
      <c r="T1000" t="s">
        <v>361</v>
      </c>
      <c r="AH1000" t="s">
        <v>489</v>
      </c>
      <c r="AI1000" t="s">
        <v>31</v>
      </c>
    </row>
    <row r="1001" spans="4:35" x14ac:dyDescent="0.3">
      <c r="D1001" s="2">
        <v>3992</v>
      </c>
      <c r="E1001" t="s">
        <v>68</v>
      </c>
      <c r="S1001" s="2">
        <v>3992</v>
      </c>
      <c r="T1001" t="s">
        <v>254</v>
      </c>
      <c r="AH1001" s="2">
        <v>3984</v>
      </c>
      <c r="AI1001" t="s">
        <v>19</v>
      </c>
    </row>
    <row r="1002" spans="4:35" x14ac:dyDescent="0.3">
      <c r="D1002" s="2">
        <v>3996</v>
      </c>
      <c r="E1002" t="s">
        <v>63</v>
      </c>
      <c r="S1002" s="2">
        <v>3996</v>
      </c>
      <c r="T1002" t="s">
        <v>254</v>
      </c>
      <c r="AH1002" s="2">
        <v>3988</v>
      </c>
      <c r="AI1002" t="s">
        <v>19</v>
      </c>
    </row>
    <row r="1003" spans="4:35" x14ac:dyDescent="0.3">
      <c r="D1003">
        <v>4</v>
      </c>
      <c r="E1003" t="s">
        <v>63</v>
      </c>
      <c r="S1003">
        <v>4</v>
      </c>
      <c r="T1003" t="s">
        <v>254</v>
      </c>
      <c r="AH1003" s="2">
        <v>3992</v>
      </c>
      <c r="AI1003" t="s">
        <v>31</v>
      </c>
    </row>
    <row r="1004" spans="4:35" x14ac:dyDescent="0.3">
      <c r="D1004" s="2">
        <v>4004</v>
      </c>
      <c r="E1004" t="s">
        <v>63</v>
      </c>
      <c r="S1004" s="2">
        <v>4004</v>
      </c>
      <c r="T1004" t="s">
        <v>256</v>
      </c>
      <c r="AH1004" s="2">
        <v>3996</v>
      </c>
      <c r="AI1004" t="s">
        <v>31</v>
      </c>
    </row>
    <row r="1005" spans="4:35" x14ac:dyDescent="0.3">
      <c r="D1005" s="2">
        <v>4008</v>
      </c>
      <c r="E1005" t="s">
        <v>63</v>
      </c>
      <c r="S1005" s="2">
        <v>4008</v>
      </c>
      <c r="T1005" t="s">
        <v>260</v>
      </c>
      <c r="AH1005">
        <v>4</v>
      </c>
      <c r="AI1005" t="s">
        <v>19</v>
      </c>
    </row>
    <row r="1006" spans="4:35" x14ac:dyDescent="0.3">
      <c r="D1006" s="2">
        <v>4012</v>
      </c>
      <c r="E1006" t="s">
        <v>63</v>
      </c>
      <c r="S1006" s="2">
        <v>4012</v>
      </c>
      <c r="T1006" t="s">
        <v>256</v>
      </c>
      <c r="AH1006" s="2">
        <v>4004</v>
      </c>
      <c r="AI1006" t="s">
        <v>19</v>
      </c>
    </row>
    <row r="1007" spans="4:35" x14ac:dyDescent="0.3">
      <c r="D1007" s="2">
        <v>4016</v>
      </c>
      <c r="E1007" t="s">
        <v>58</v>
      </c>
      <c r="S1007" s="2">
        <v>4016</v>
      </c>
      <c r="T1007" t="s">
        <v>260</v>
      </c>
      <c r="AH1007" s="2">
        <v>4008</v>
      </c>
      <c r="AI1007" t="s">
        <v>31</v>
      </c>
    </row>
    <row r="1008" spans="4:35" x14ac:dyDescent="0.3">
      <c r="D1008" t="s">
        <v>490</v>
      </c>
      <c r="E1008" t="s">
        <v>68</v>
      </c>
      <c r="S1008" t="s">
        <v>490</v>
      </c>
      <c r="T1008" t="s">
        <v>260</v>
      </c>
      <c r="AH1008" s="2">
        <v>4012</v>
      </c>
      <c r="AI1008" t="s">
        <v>19</v>
      </c>
    </row>
    <row r="1009" spans="4:35" x14ac:dyDescent="0.3">
      <c r="D1009" s="2">
        <v>4024</v>
      </c>
      <c r="E1009" t="s">
        <v>63</v>
      </c>
      <c r="S1009" s="2">
        <v>4024</v>
      </c>
      <c r="T1009" t="s">
        <v>260</v>
      </c>
      <c r="AH1009" s="2">
        <v>4016</v>
      </c>
      <c r="AI1009" t="s">
        <v>19</v>
      </c>
    </row>
    <row r="1010" spans="4:35" x14ac:dyDescent="0.3">
      <c r="D1010" s="2">
        <v>4028</v>
      </c>
      <c r="E1010" t="s">
        <v>58</v>
      </c>
      <c r="S1010" s="2">
        <v>4028</v>
      </c>
      <c r="T1010" t="s">
        <v>262</v>
      </c>
      <c r="AH1010" t="s">
        <v>490</v>
      </c>
      <c r="AI1010" t="s">
        <v>31</v>
      </c>
    </row>
    <row r="1011" spans="4:35" x14ac:dyDescent="0.3">
      <c r="D1011" s="2">
        <v>4032</v>
      </c>
      <c r="E1011" t="s">
        <v>63</v>
      </c>
      <c r="S1011" s="2">
        <v>4032</v>
      </c>
      <c r="T1011" t="s">
        <v>358</v>
      </c>
      <c r="AH1011" s="2">
        <v>4024</v>
      </c>
      <c r="AI1011" t="s">
        <v>19</v>
      </c>
    </row>
    <row r="1012" spans="4:35" x14ac:dyDescent="0.3">
      <c r="D1012" s="2">
        <v>4036</v>
      </c>
      <c r="E1012" t="s">
        <v>58</v>
      </c>
      <c r="S1012" s="2">
        <v>4036</v>
      </c>
      <c r="T1012" t="s">
        <v>262</v>
      </c>
      <c r="AH1012" s="2">
        <v>4028</v>
      </c>
      <c r="AI1012" t="s">
        <v>19</v>
      </c>
    </row>
    <row r="1013" spans="4:35" x14ac:dyDescent="0.3">
      <c r="D1013" t="s">
        <v>491</v>
      </c>
      <c r="E1013" t="s">
        <v>68</v>
      </c>
      <c r="S1013" t="s">
        <v>491</v>
      </c>
      <c r="T1013" t="s">
        <v>262</v>
      </c>
      <c r="AH1013" s="2">
        <v>4032</v>
      </c>
      <c r="AI1013" t="s">
        <v>31</v>
      </c>
    </row>
    <row r="1014" spans="4:35" x14ac:dyDescent="0.3">
      <c r="D1014" s="2">
        <v>4044</v>
      </c>
      <c r="E1014" t="s">
        <v>63</v>
      </c>
      <c r="S1014" s="2">
        <v>4044</v>
      </c>
      <c r="T1014" t="s">
        <v>265</v>
      </c>
      <c r="AH1014" s="2">
        <v>4036</v>
      </c>
      <c r="AI1014" t="s">
        <v>19</v>
      </c>
    </row>
    <row r="1015" spans="4:35" x14ac:dyDescent="0.3">
      <c r="D1015" s="2">
        <v>4048</v>
      </c>
      <c r="E1015" t="s">
        <v>58</v>
      </c>
      <c r="S1015" s="2">
        <v>4048</v>
      </c>
      <c r="T1015" t="s">
        <v>265</v>
      </c>
      <c r="AH1015" t="s">
        <v>491</v>
      </c>
      <c r="AI1015">
        <v>0</v>
      </c>
    </row>
    <row r="1016" spans="4:35" x14ac:dyDescent="0.3">
      <c r="D1016" s="2">
        <v>4052</v>
      </c>
      <c r="E1016" t="s">
        <v>63</v>
      </c>
      <c r="S1016" s="2">
        <v>4052</v>
      </c>
      <c r="T1016" t="s">
        <v>265</v>
      </c>
      <c r="AH1016" s="2">
        <v>4044</v>
      </c>
      <c r="AI1016" t="s">
        <v>31</v>
      </c>
    </row>
    <row r="1017" spans="4:35" x14ac:dyDescent="0.3">
      <c r="D1017" s="2">
        <v>4056</v>
      </c>
      <c r="E1017" t="s">
        <v>58</v>
      </c>
      <c r="S1017" s="2">
        <v>4056</v>
      </c>
      <c r="T1017" t="s">
        <v>267</v>
      </c>
      <c r="AH1017" s="2">
        <v>4048</v>
      </c>
      <c r="AI1017" t="s">
        <v>31</v>
      </c>
    </row>
    <row r="1018" spans="4:35" x14ac:dyDescent="0.3">
      <c r="D1018" t="s">
        <v>492</v>
      </c>
      <c r="E1018" t="s">
        <v>63</v>
      </c>
      <c r="S1018" t="s">
        <v>492</v>
      </c>
      <c r="T1018" t="s">
        <v>269</v>
      </c>
      <c r="AH1018" s="2">
        <v>4052</v>
      </c>
      <c r="AI1018" t="s">
        <v>19</v>
      </c>
    </row>
    <row r="1019" spans="4:35" x14ac:dyDescent="0.3">
      <c r="D1019" s="2">
        <v>4064</v>
      </c>
      <c r="E1019" t="s">
        <v>58</v>
      </c>
      <c r="S1019" s="2">
        <v>4064</v>
      </c>
      <c r="T1019" t="s">
        <v>269</v>
      </c>
      <c r="AH1019" s="2">
        <v>4056</v>
      </c>
      <c r="AI1019">
        <v>0</v>
      </c>
    </row>
    <row r="1020" spans="4:35" x14ac:dyDescent="0.3">
      <c r="D1020" s="2">
        <v>4068</v>
      </c>
      <c r="E1020" t="s">
        <v>63</v>
      </c>
      <c r="S1020" s="2">
        <v>4068</v>
      </c>
      <c r="T1020" t="s">
        <v>355</v>
      </c>
      <c r="AH1020" t="s">
        <v>492</v>
      </c>
      <c r="AI1020">
        <v>0</v>
      </c>
    </row>
    <row r="1021" spans="4:35" x14ac:dyDescent="0.3">
      <c r="D1021" s="2">
        <v>4072</v>
      </c>
      <c r="E1021" t="s">
        <v>58</v>
      </c>
      <c r="S1021" s="2">
        <v>4072</v>
      </c>
      <c r="T1021" t="s">
        <v>355</v>
      </c>
      <c r="AH1021" s="2">
        <v>4064</v>
      </c>
      <c r="AI1021" t="s">
        <v>19</v>
      </c>
    </row>
    <row r="1022" spans="4:35" x14ac:dyDescent="0.3">
      <c r="D1022" s="2">
        <v>4076</v>
      </c>
      <c r="E1022" t="s">
        <v>58</v>
      </c>
      <c r="S1022" s="2">
        <v>4076</v>
      </c>
      <c r="T1022" t="s">
        <v>271</v>
      </c>
      <c r="AH1022" s="2">
        <v>4068</v>
      </c>
      <c r="AI1022" t="s">
        <v>19</v>
      </c>
    </row>
    <row r="1023" spans="4:35" x14ac:dyDescent="0.3">
      <c r="D1023" t="s">
        <v>493</v>
      </c>
      <c r="E1023" t="s">
        <v>53</v>
      </c>
      <c r="S1023" t="s">
        <v>493</v>
      </c>
      <c r="T1023" t="s">
        <v>273</v>
      </c>
      <c r="AH1023" s="2">
        <v>4072</v>
      </c>
      <c r="AI1023" t="s">
        <v>19</v>
      </c>
    </row>
    <row r="1024" spans="4:35" x14ac:dyDescent="0.3">
      <c r="D1024" s="2">
        <v>4084</v>
      </c>
      <c r="E1024" t="s">
        <v>58</v>
      </c>
      <c r="S1024" s="2">
        <v>4084</v>
      </c>
      <c r="T1024" t="s">
        <v>273</v>
      </c>
      <c r="AH1024" s="2">
        <v>4076</v>
      </c>
      <c r="AI1024" t="s">
        <v>19</v>
      </c>
    </row>
    <row r="1025" spans="4:35" x14ac:dyDescent="0.3">
      <c r="D1025" s="2">
        <v>4088</v>
      </c>
      <c r="E1025" t="s">
        <v>53</v>
      </c>
      <c r="S1025" s="2">
        <v>4088</v>
      </c>
      <c r="T1025" t="s">
        <v>275</v>
      </c>
      <c r="AH1025" t="s">
        <v>493</v>
      </c>
      <c r="AI1025" t="s">
        <v>19</v>
      </c>
    </row>
    <row r="1026" spans="4:35" x14ac:dyDescent="0.3">
      <c r="D1026" s="2">
        <v>4092</v>
      </c>
      <c r="E1026" t="s">
        <v>58</v>
      </c>
      <c r="S1026" s="2">
        <v>4092</v>
      </c>
      <c r="T1026" t="s">
        <v>277</v>
      </c>
      <c r="AH1026" s="2">
        <v>4084</v>
      </c>
      <c r="AI1026" t="s">
        <v>19</v>
      </c>
    </row>
    <row r="1027" spans="4:35" x14ac:dyDescent="0.3">
      <c r="D1027" s="2">
        <v>4096</v>
      </c>
      <c r="E1027" t="s">
        <v>48</v>
      </c>
      <c r="S1027" s="2">
        <v>4096</v>
      </c>
      <c r="T1027" t="s">
        <v>275</v>
      </c>
      <c r="AH1027" s="2">
        <v>4088</v>
      </c>
      <c r="AI1027">
        <v>0</v>
      </c>
    </row>
    <row r="1028" spans="4:35" x14ac:dyDescent="0.3">
      <c r="D1028" t="s">
        <v>494</v>
      </c>
      <c r="E1028" t="s">
        <v>48</v>
      </c>
      <c r="S1028" t="s">
        <v>494</v>
      </c>
      <c r="T1028" t="s">
        <v>353</v>
      </c>
      <c r="AH1028" s="2">
        <v>4092</v>
      </c>
      <c r="AI1028">
        <v>0</v>
      </c>
    </row>
    <row r="1029" spans="4:35" x14ac:dyDescent="0.3">
      <c r="D1029" s="2">
        <v>4104</v>
      </c>
      <c r="E1029" t="s">
        <v>48</v>
      </c>
      <c r="S1029" s="2">
        <v>4104</v>
      </c>
      <c r="T1029" t="s">
        <v>353</v>
      </c>
      <c r="AH1029" s="2">
        <v>4096</v>
      </c>
      <c r="AI1029">
        <v>0</v>
      </c>
    </row>
    <row r="1030" spans="4:35" x14ac:dyDescent="0.3">
      <c r="D1030" s="2">
        <v>4108</v>
      </c>
      <c r="E1030" t="s">
        <v>48</v>
      </c>
      <c r="S1030" s="2">
        <v>4108</v>
      </c>
      <c r="T1030" t="s">
        <v>279</v>
      </c>
      <c r="AH1030" t="s">
        <v>494</v>
      </c>
      <c r="AI1030" t="s">
        <v>19</v>
      </c>
    </row>
    <row r="1031" spans="4:35" x14ac:dyDescent="0.3">
      <c r="D1031" s="2">
        <v>4112</v>
      </c>
      <c r="E1031" t="s">
        <v>53</v>
      </c>
      <c r="S1031" s="2">
        <v>4112</v>
      </c>
      <c r="T1031" t="s">
        <v>279</v>
      </c>
      <c r="AH1031" s="2">
        <v>4104</v>
      </c>
      <c r="AI1031" t="s">
        <v>19</v>
      </c>
    </row>
    <row r="1032" spans="4:35" x14ac:dyDescent="0.3">
      <c r="D1032" s="2">
        <v>4116</v>
      </c>
      <c r="E1032" t="s">
        <v>48</v>
      </c>
      <c r="S1032" s="2">
        <v>4116</v>
      </c>
      <c r="T1032" t="s">
        <v>282</v>
      </c>
      <c r="AH1032" s="2">
        <v>4108</v>
      </c>
      <c r="AI1032">
        <v>0</v>
      </c>
    </row>
    <row r="1033" spans="4:35" x14ac:dyDescent="0.3">
      <c r="D1033" t="s">
        <v>495</v>
      </c>
      <c r="E1033" t="s">
        <v>48</v>
      </c>
      <c r="S1033" t="s">
        <v>495</v>
      </c>
      <c r="T1033" t="s">
        <v>282</v>
      </c>
      <c r="AH1033" s="2">
        <v>4112</v>
      </c>
      <c r="AI1033">
        <v>0</v>
      </c>
    </row>
    <row r="1034" spans="4:35" x14ac:dyDescent="0.3">
      <c r="D1034" s="2">
        <v>4124</v>
      </c>
      <c r="E1034" t="s">
        <v>53</v>
      </c>
      <c r="S1034" s="2">
        <v>4124</v>
      </c>
      <c r="T1034" t="s">
        <v>350</v>
      </c>
      <c r="AH1034" s="2">
        <v>4116</v>
      </c>
      <c r="AI1034" t="s">
        <v>19</v>
      </c>
    </row>
    <row r="1035" spans="4:35" x14ac:dyDescent="0.3">
      <c r="D1035" s="2">
        <v>4128</v>
      </c>
      <c r="E1035" t="s">
        <v>48</v>
      </c>
      <c r="S1035" s="2">
        <v>4128</v>
      </c>
      <c r="T1035" t="s">
        <v>350</v>
      </c>
      <c r="AH1035" t="s">
        <v>495</v>
      </c>
      <c r="AI1035">
        <v>0</v>
      </c>
    </row>
    <row r="1036" spans="4:35" x14ac:dyDescent="0.3">
      <c r="D1036" s="2">
        <v>4132</v>
      </c>
      <c r="E1036" t="s">
        <v>48</v>
      </c>
      <c r="S1036" s="2">
        <v>4132</v>
      </c>
      <c r="T1036" t="s">
        <v>284</v>
      </c>
      <c r="AH1036" s="2">
        <v>4124</v>
      </c>
      <c r="AI1036">
        <v>0</v>
      </c>
    </row>
    <row r="1037" spans="4:35" x14ac:dyDescent="0.3">
      <c r="D1037" s="2">
        <v>4136</v>
      </c>
      <c r="E1037" t="s">
        <v>48</v>
      </c>
      <c r="S1037" s="2">
        <v>4136</v>
      </c>
      <c r="T1037" t="s">
        <v>284</v>
      </c>
      <c r="AH1037" s="2">
        <v>4128</v>
      </c>
      <c r="AI1037">
        <v>0</v>
      </c>
    </row>
    <row r="1038" spans="4:35" x14ac:dyDescent="0.3">
      <c r="D1038" t="s">
        <v>496</v>
      </c>
      <c r="E1038" t="s">
        <v>48</v>
      </c>
      <c r="S1038" t="s">
        <v>496</v>
      </c>
      <c r="T1038" t="s">
        <v>284</v>
      </c>
      <c r="AH1038" s="2">
        <v>4132</v>
      </c>
      <c r="AI1038" t="s">
        <v>284</v>
      </c>
    </row>
    <row r="1039" spans="4:35" x14ac:dyDescent="0.3">
      <c r="D1039" s="2">
        <v>4144</v>
      </c>
      <c r="E1039" t="s">
        <v>41</v>
      </c>
      <c r="S1039" s="2">
        <v>4144</v>
      </c>
      <c r="T1039">
        <v>0</v>
      </c>
      <c r="AH1039" s="2">
        <v>4136</v>
      </c>
      <c r="AI1039">
        <v>0</v>
      </c>
    </row>
    <row r="1040" spans="4:35" x14ac:dyDescent="0.3">
      <c r="D1040" s="2">
        <v>4148</v>
      </c>
      <c r="E1040" t="s">
        <v>31</v>
      </c>
      <c r="S1040" s="2">
        <v>4148</v>
      </c>
      <c r="T1040" t="s">
        <v>19</v>
      </c>
      <c r="AH1040" t="s">
        <v>496</v>
      </c>
      <c r="AI1040">
        <v>0</v>
      </c>
    </row>
    <row r="1041" spans="4:35" x14ac:dyDescent="0.3">
      <c r="D1041" s="2">
        <v>4152</v>
      </c>
      <c r="E1041" t="s">
        <v>48</v>
      </c>
      <c r="S1041" s="2">
        <v>4152</v>
      </c>
      <c r="T1041" t="s">
        <v>31</v>
      </c>
      <c r="AH1041" s="2">
        <v>4144</v>
      </c>
      <c r="AI1041" t="s">
        <v>284</v>
      </c>
    </row>
    <row r="1042" spans="4:35" x14ac:dyDescent="0.3">
      <c r="D1042" s="2">
        <v>4156</v>
      </c>
      <c r="E1042" t="s">
        <v>41</v>
      </c>
      <c r="S1042" s="2">
        <v>4156</v>
      </c>
      <c r="T1042" t="s">
        <v>41</v>
      </c>
      <c r="AH1042" s="2">
        <v>4148</v>
      </c>
      <c r="AI1042">
        <v>0</v>
      </c>
    </row>
    <row r="1043" spans="4:35" x14ac:dyDescent="0.3">
      <c r="D1043" t="s">
        <v>497</v>
      </c>
      <c r="E1043" t="s">
        <v>31</v>
      </c>
      <c r="S1043" t="s">
        <v>497</v>
      </c>
      <c r="T1043" t="s">
        <v>31</v>
      </c>
      <c r="AH1043" s="2">
        <v>4152</v>
      </c>
      <c r="AI1043" t="s">
        <v>284</v>
      </c>
    </row>
    <row r="1044" spans="4:35" x14ac:dyDescent="0.3">
      <c r="D1044" s="2">
        <v>4164</v>
      </c>
      <c r="E1044" t="s">
        <v>31</v>
      </c>
      <c r="S1044" s="2">
        <v>4164</v>
      </c>
      <c r="T1044" t="s">
        <v>41</v>
      </c>
      <c r="AH1044" s="2">
        <v>4156</v>
      </c>
      <c r="AI1044">
        <v>0</v>
      </c>
    </row>
    <row r="1045" spans="4:35" x14ac:dyDescent="0.3">
      <c r="D1045" s="2">
        <v>4168</v>
      </c>
      <c r="E1045" t="s">
        <v>41</v>
      </c>
      <c r="S1045" s="2">
        <v>4168</v>
      </c>
      <c r="T1045" t="s">
        <v>48</v>
      </c>
      <c r="AH1045" t="s">
        <v>497</v>
      </c>
      <c r="AI1045">
        <v>0</v>
      </c>
    </row>
    <row r="1046" spans="4:35" x14ac:dyDescent="0.3">
      <c r="D1046" s="2">
        <v>4172</v>
      </c>
      <c r="E1046" t="s">
        <v>41</v>
      </c>
      <c r="S1046" s="2">
        <v>4172</v>
      </c>
      <c r="T1046" t="s">
        <v>53</v>
      </c>
      <c r="AH1046" s="2">
        <v>4164</v>
      </c>
      <c r="AI1046">
        <v>0</v>
      </c>
    </row>
    <row r="1047" spans="4:35" x14ac:dyDescent="0.3">
      <c r="D1047" s="2">
        <v>4176</v>
      </c>
      <c r="E1047" t="s">
        <v>41</v>
      </c>
      <c r="S1047" s="2">
        <v>4176</v>
      </c>
      <c r="T1047" t="s">
        <v>58</v>
      </c>
      <c r="AH1047" s="2">
        <v>4168</v>
      </c>
      <c r="AI1047">
        <v>0</v>
      </c>
    </row>
    <row r="1048" spans="4:35" x14ac:dyDescent="0.3">
      <c r="D1048" t="s">
        <v>498</v>
      </c>
      <c r="E1048">
        <v>0</v>
      </c>
      <c r="S1048" t="s">
        <v>498</v>
      </c>
      <c r="T1048" t="s">
        <v>58</v>
      </c>
      <c r="AH1048" s="2">
        <v>4172</v>
      </c>
      <c r="AI1048">
        <v>0</v>
      </c>
    </row>
    <row r="1049" spans="4:35" x14ac:dyDescent="0.3">
      <c r="D1049" s="2">
        <v>4184</v>
      </c>
      <c r="E1049" t="s">
        <v>31</v>
      </c>
      <c r="S1049" s="2">
        <v>4184</v>
      </c>
      <c r="T1049" t="s">
        <v>63</v>
      </c>
      <c r="AH1049" s="2">
        <v>4176</v>
      </c>
      <c r="AI1049" t="s">
        <v>284</v>
      </c>
    </row>
    <row r="1050" spans="4:35" x14ac:dyDescent="0.3">
      <c r="D1050" s="2">
        <v>4188</v>
      </c>
      <c r="E1050" t="s">
        <v>31</v>
      </c>
      <c r="S1050" s="2">
        <v>4188</v>
      </c>
      <c r="T1050" t="s">
        <v>68</v>
      </c>
      <c r="AH1050" t="s">
        <v>498</v>
      </c>
      <c r="AI1050">
        <v>0</v>
      </c>
    </row>
    <row r="1051" spans="4:35" x14ac:dyDescent="0.3">
      <c r="D1051" s="2">
        <v>4192</v>
      </c>
      <c r="E1051" t="s">
        <v>19</v>
      </c>
      <c r="S1051" s="2">
        <v>4192</v>
      </c>
      <c r="T1051" t="s">
        <v>68</v>
      </c>
      <c r="AH1051" s="2">
        <v>4184</v>
      </c>
      <c r="AI1051" t="s">
        <v>284</v>
      </c>
    </row>
    <row r="1052" spans="4:35" x14ac:dyDescent="0.3">
      <c r="D1052" s="2">
        <v>4196</v>
      </c>
      <c r="E1052" t="s">
        <v>19</v>
      </c>
      <c r="S1052" s="2">
        <v>4196</v>
      </c>
      <c r="T1052" t="s">
        <v>68</v>
      </c>
      <c r="AH1052" s="2">
        <v>4188</v>
      </c>
      <c r="AI1052">
        <v>0</v>
      </c>
    </row>
    <row r="1053" spans="4:35" x14ac:dyDescent="0.3">
      <c r="D1053" t="s">
        <v>499</v>
      </c>
      <c r="E1053" t="s">
        <v>19</v>
      </c>
      <c r="S1053" t="s">
        <v>499</v>
      </c>
      <c r="T1053" t="s">
        <v>73</v>
      </c>
      <c r="AH1053" s="2">
        <v>4192</v>
      </c>
      <c r="AI1053" t="s">
        <v>284</v>
      </c>
    </row>
    <row r="1054" spans="4:35" x14ac:dyDescent="0.3">
      <c r="D1054" s="2">
        <v>4204</v>
      </c>
      <c r="E1054" t="s">
        <v>19</v>
      </c>
      <c r="S1054" s="2">
        <v>4204</v>
      </c>
      <c r="T1054" t="s">
        <v>78</v>
      </c>
      <c r="AH1054" s="2">
        <v>4196</v>
      </c>
      <c r="AI1054" t="s">
        <v>284</v>
      </c>
    </row>
    <row r="1055" spans="4:35" x14ac:dyDescent="0.3">
      <c r="D1055" s="2">
        <v>4208</v>
      </c>
      <c r="E1055" t="s">
        <v>31</v>
      </c>
      <c r="S1055" s="2">
        <v>4208</v>
      </c>
      <c r="T1055" t="s">
        <v>78</v>
      </c>
      <c r="AH1055" t="s">
        <v>499</v>
      </c>
      <c r="AI1055" t="s">
        <v>284</v>
      </c>
    </row>
    <row r="1056" spans="4:35" x14ac:dyDescent="0.3">
      <c r="D1056" s="2">
        <v>4212</v>
      </c>
      <c r="E1056">
        <v>0</v>
      </c>
      <c r="S1056" s="2">
        <v>4212</v>
      </c>
      <c r="T1056" t="s">
        <v>83</v>
      </c>
      <c r="AH1056" s="2">
        <v>4204</v>
      </c>
      <c r="AI1056">
        <v>0</v>
      </c>
    </row>
    <row r="1057" spans="4:35" x14ac:dyDescent="0.3">
      <c r="D1057" s="2">
        <v>4216</v>
      </c>
      <c r="E1057">
        <v>0</v>
      </c>
      <c r="S1057" s="2">
        <v>4216</v>
      </c>
      <c r="T1057" t="s">
        <v>83</v>
      </c>
      <c r="AH1057" s="2">
        <v>4208</v>
      </c>
      <c r="AI1057" t="s">
        <v>284</v>
      </c>
    </row>
    <row r="1058" spans="4:35" x14ac:dyDescent="0.3">
      <c r="D1058" t="s">
        <v>500</v>
      </c>
      <c r="E1058">
        <v>0</v>
      </c>
      <c r="S1058" t="s">
        <v>500</v>
      </c>
      <c r="T1058" t="s">
        <v>83</v>
      </c>
      <c r="AH1058" s="2">
        <v>4212</v>
      </c>
      <c r="AI1058" t="s">
        <v>284</v>
      </c>
    </row>
    <row r="1059" spans="4:35" x14ac:dyDescent="0.3">
      <c r="D1059" s="2">
        <v>4224</v>
      </c>
      <c r="E1059">
        <v>0</v>
      </c>
      <c r="S1059" s="2">
        <v>4224</v>
      </c>
      <c r="T1059" t="s">
        <v>90</v>
      </c>
      <c r="AH1059" s="2">
        <v>4216</v>
      </c>
      <c r="AI1059" t="s">
        <v>284</v>
      </c>
    </row>
    <row r="1060" spans="4:35" x14ac:dyDescent="0.3">
      <c r="D1060" s="2">
        <v>4228</v>
      </c>
      <c r="E1060">
        <v>0</v>
      </c>
      <c r="S1060" s="2">
        <v>4228</v>
      </c>
      <c r="T1060" t="s">
        <v>98</v>
      </c>
      <c r="AH1060" t="s">
        <v>500</v>
      </c>
      <c r="AI1060" t="s">
        <v>284</v>
      </c>
    </row>
    <row r="1061" spans="4:35" x14ac:dyDescent="0.3">
      <c r="D1061" s="2">
        <v>4232</v>
      </c>
      <c r="E1061">
        <v>0</v>
      </c>
      <c r="S1061" s="2">
        <v>4232</v>
      </c>
      <c r="T1061" t="s">
        <v>98</v>
      </c>
      <c r="AH1061" s="2">
        <v>4224</v>
      </c>
      <c r="AI1061" t="s">
        <v>284</v>
      </c>
    </row>
    <row r="1062" spans="4:35" x14ac:dyDescent="0.3">
      <c r="D1062" s="2">
        <v>4236</v>
      </c>
      <c r="E1062">
        <v>0</v>
      </c>
      <c r="S1062" s="2">
        <v>4236</v>
      </c>
      <c r="T1062" t="s">
        <v>104</v>
      </c>
      <c r="AH1062" s="2">
        <v>4228</v>
      </c>
      <c r="AI1062" t="s">
        <v>284</v>
      </c>
    </row>
    <row r="1063" spans="4:35" x14ac:dyDescent="0.3">
      <c r="D1063" t="s">
        <v>501</v>
      </c>
      <c r="E1063">
        <v>0</v>
      </c>
      <c r="S1063" t="s">
        <v>501</v>
      </c>
      <c r="T1063" t="s">
        <v>104</v>
      </c>
      <c r="AH1063" s="2">
        <v>4232</v>
      </c>
      <c r="AI1063" t="s">
        <v>350</v>
      </c>
    </row>
    <row r="1064" spans="4:35" x14ac:dyDescent="0.3">
      <c r="D1064" s="2">
        <v>4244</v>
      </c>
      <c r="E1064" t="s">
        <v>284</v>
      </c>
      <c r="S1064" s="2">
        <v>4244</v>
      </c>
      <c r="T1064" t="s">
        <v>104</v>
      </c>
      <c r="AH1064" s="2">
        <v>4236</v>
      </c>
      <c r="AI1064" t="s">
        <v>350</v>
      </c>
    </row>
    <row r="1065" spans="4:35" x14ac:dyDescent="0.3">
      <c r="D1065" s="2">
        <v>4248</v>
      </c>
      <c r="E1065" t="s">
        <v>284</v>
      </c>
      <c r="S1065" s="2">
        <v>4248</v>
      </c>
      <c r="T1065" t="s">
        <v>111</v>
      </c>
      <c r="AH1065" t="s">
        <v>501</v>
      </c>
      <c r="AI1065" t="s">
        <v>350</v>
      </c>
    </row>
    <row r="1066" spans="4:35" x14ac:dyDescent="0.3">
      <c r="D1066" s="2">
        <v>4252</v>
      </c>
      <c r="E1066">
        <v>0</v>
      </c>
      <c r="S1066" s="2">
        <v>4252</v>
      </c>
      <c r="T1066" t="s">
        <v>118</v>
      </c>
      <c r="AH1066" s="2">
        <v>4244</v>
      </c>
      <c r="AI1066" t="s">
        <v>282</v>
      </c>
    </row>
    <row r="1067" spans="4:35" x14ac:dyDescent="0.3">
      <c r="D1067" s="2">
        <v>4256</v>
      </c>
      <c r="E1067" t="s">
        <v>284</v>
      </c>
      <c r="S1067" s="2">
        <v>4256</v>
      </c>
      <c r="T1067" t="s">
        <v>118</v>
      </c>
      <c r="AH1067" s="2">
        <v>4248</v>
      </c>
      <c r="AI1067" t="s">
        <v>284</v>
      </c>
    </row>
    <row r="1068" spans="4:35" x14ac:dyDescent="0.3">
      <c r="D1068" t="s">
        <v>502</v>
      </c>
      <c r="E1068" t="s">
        <v>284</v>
      </c>
      <c r="S1068" t="s">
        <v>502</v>
      </c>
      <c r="T1068" t="s">
        <v>118</v>
      </c>
      <c r="AH1068" s="2">
        <v>4252</v>
      </c>
      <c r="AI1068" t="s">
        <v>350</v>
      </c>
    </row>
    <row r="1069" spans="4:35" x14ac:dyDescent="0.3">
      <c r="D1069" s="2">
        <v>4264</v>
      </c>
      <c r="E1069" t="s">
        <v>284</v>
      </c>
      <c r="S1069" s="2">
        <v>4264</v>
      </c>
      <c r="T1069" t="s">
        <v>125</v>
      </c>
      <c r="AH1069" s="2">
        <v>4256</v>
      </c>
      <c r="AI1069" t="s">
        <v>284</v>
      </c>
    </row>
    <row r="1070" spans="4:35" x14ac:dyDescent="0.3">
      <c r="D1070" s="2">
        <v>4268</v>
      </c>
      <c r="E1070" t="s">
        <v>284</v>
      </c>
      <c r="S1070" s="2">
        <v>4268</v>
      </c>
      <c r="T1070" t="s">
        <v>133</v>
      </c>
      <c r="AH1070" t="s">
        <v>502</v>
      </c>
      <c r="AI1070" t="s">
        <v>350</v>
      </c>
    </row>
    <row r="1071" spans="4:35" x14ac:dyDescent="0.3">
      <c r="D1071" s="2">
        <v>4272</v>
      </c>
      <c r="E1071">
        <v>0</v>
      </c>
      <c r="S1071" s="2">
        <v>4272</v>
      </c>
      <c r="T1071" t="s">
        <v>139</v>
      </c>
      <c r="AH1071" s="2">
        <v>4264</v>
      </c>
      <c r="AI1071" t="s">
        <v>350</v>
      </c>
    </row>
    <row r="1072" spans="4:35" x14ac:dyDescent="0.3">
      <c r="D1072" s="2">
        <v>4276</v>
      </c>
      <c r="E1072" t="s">
        <v>350</v>
      </c>
      <c r="S1072" s="2">
        <v>4276</v>
      </c>
      <c r="T1072" t="s">
        <v>133</v>
      </c>
      <c r="AH1072" s="2">
        <v>4268</v>
      </c>
      <c r="AI1072" t="s">
        <v>350</v>
      </c>
    </row>
    <row r="1073" spans="4:35" x14ac:dyDescent="0.3">
      <c r="D1073" t="s">
        <v>503</v>
      </c>
      <c r="E1073" t="s">
        <v>350</v>
      </c>
      <c r="S1073" t="s">
        <v>503</v>
      </c>
      <c r="T1073" t="s">
        <v>139</v>
      </c>
      <c r="AH1073" s="2">
        <v>4272</v>
      </c>
      <c r="AI1073" t="s">
        <v>350</v>
      </c>
    </row>
    <row r="1074" spans="4:35" x14ac:dyDescent="0.3">
      <c r="D1074" s="2">
        <v>4284</v>
      </c>
      <c r="E1074" t="s">
        <v>350</v>
      </c>
      <c r="S1074" s="2">
        <v>4284</v>
      </c>
      <c r="T1074" t="s">
        <v>139</v>
      </c>
      <c r="AH1074" s="2">
        <v>4276</v>
      </c>
      <c r="AI1074" t="s">
        <v>350</v>
      </c>
    </row>
    <row r="1075" spans="4:35" x14ac:dyDescent="0.3">
      <c r="D1075" s="2">
        <v>4288</v>
      </c>
      <c r="E1075" t="s">
        <v>350</v>
      </c>
      <c r="S1075" s="2">
        <v>4288</v>
      </c>
      <c r="T1075" t="s">
        <v>139</v>
      </c>
      <c r="AH1075" t="s">
        <v>503</v>
      </c>
      <c r="AI1075" t="s">
        <v>350</v>
      </c>
    </row>
    <row r="1076" spans="4:35" x14ac:dyDescent="0.3">
      <c r="D1076" s="2">
        <v>4292</v>
      </c>
      <c r="E1076" t="s">
        <v>350</v>
      </c>
      <c r="S1076" s="2">
        <v>4292</v>
      </c>
      <c r="T1076" t="s">
        <v>139</v>
      </c>
      <c r="AH1076" s="2">
        <v>4284</v>
      </c>
      <c r="AI1076" t="s">
        <v>350</v>
      </c>
    </row>
    <row r="1077" spans="4:35" x14ac:dyDescent="0.3">
      <c r="D1077" s="2">
        <v>4296</v>
      </c>
      <c r="E1077" t="s">
        <v>352</v>
      </c>
      <c r="S1077" s="2">
        <v>4296</v>
      </c>
      <c r="T1077" t="s">
        <v>146</v>
      </c>
      <c r="AH1077" s="2">
        <v>4288</v>
      </c>
      <c r="AI1077" t="s">
        <v>350</v>
      </c>
    </row>
    <row r="1078" spans="4:35" x14ac:dyDescent="0.3">
      <c r="D1078" t="s">
        <v>504</v>
      </c>
      <c r="E1078" t="s">
        <v>282</v>
      </c>
      <c r="S1078" t="s">
        <v>504</v>
      </c>
      <c r="T1078" t="s">
        <v>152</v>
      </c>
      <c r="AH1078" s="2">
        <v>4292</v>
      </c>
      <c r="AI1078" t="s">
        <v>350</v>
      </c>
    </row>
    <row r="1079" spans="4:35" x14ac:dyDescent="0.3">
      <c r="D1079" s="2">
        <v>4304</v>
      </c>
      <c r="E1079" t="s">
        <v>282</v>
      </c>
      <c r="S1079" s="2">
        <v>4304</v>
      </c>
      <c r="T1079" t="s">
        <v>152</v>
      </c>
      <c r="AH1079" s="2">
        <v>4296</v>
      </c>
      <c r="AI1079" t="s">
        <v>350</v>
      </c>
    </row>
    <row r="1080" spans="4:35" x14ac:dyDescent="0.3">
      <c r="D1080" s="2">
        <v>4308</v>
      </c>
      <c r="E1080" t="s">
        <v>350</v>
      </c>
      <c r="S1080" s="2">
        <v>4308</v>
      </c>
      <c r="T1080" t="s">
        <v>152</v>
      </c>
      <c r="AH1080" t="s">
        <v>504</v>
      </c>
      <c r="AI1080" t="s">
        <v>282</v>
      </c>
    </row>
    <row r="1081" spans="4:35" x14ac:dyDescent="0.3">
      <c r="D1081" s="2">
        <v>4312</v>
      </c>
      <c r="E1081" t="s">
        <v>352</v>
      </c>
      <c r="S1081" s="2">
        <v>4312</v>
      </c>
      <c r="T1081" t="s">
        <v>159</v>
      </c>
      <c r="AH1081" s="2">
        <v>4304</v>
      </c>
      <c r="AI1081" t="s">
        <v>350</v>
      </c>
    </row>
    <row r="1082" spans="4:35" x14ac:dyDescent="0.3">
      <c r="D1082" s="2">
        <v>4316</v>
      </c>
      <c r="E1082" t="s">
        <v>282</v>
      </c>
      <c r="S1082" s="2">
        <v>4316</v>
      </c>
      <c r="T1082" t="s">
        <v>159</v>
      </c>
      <c r="AH1082" s="2">
        <v>4308</v>
      </c>
      <c r="AI1082" t="s">
        <v>350</v>
      </c>
    </row>
    <row r="1083" spans="4:35" x14ac:dyDescent="0.3">
      <c r="D1083" t="s">
        <v>505</v>
      </c>
      <c r="E1083" t="s">
        <v>282</v>
      </c>
      <c r="S1083" t="s">
        <v>505</v>
      </c>
      <c r="T1083" t="s">
        <v>159</v>
      </c>
      <c r="AH1083" s="2">
        <v>4312</v>
      </c>
      <c r="AI1083" t="s">
        <v>284</v>
      </c>
    </row>
    <row r="1084" spans="4:35" x14ac:dyDescent="0.3">
      <c r="D1084" s="2">
        <v>4324</v>
      </c>
      <c r="E1084" t="s">
        <v>282</v>
      </c>
      <c r="S1084" s="2">
        <v>4324</v>
      </c>
      <c r="T1084" t="s">
        <v>159</v>
      </c>
      <c r="AH1084" s="2">
        <v>4316</v>
      </c>
      <c r="AI1084" t="s">
        <v>350</v>
      </c>
    </row>
    <row r="1085" spans="4:35" x14ac:dyDescent="0.3">
      <c r="D1085" s="2">
        <v>4328</v>
      </c>
      <c r="E1085" t="s">
        <v>352</v>
      </c>
      <c r="S1085" s="2">
        <v>4328</v>
      </c>
      <c r="T1085" t="s">
        <v>165</v>
      </c>
      <c r="AH1085" t="s">
        <v>505</v>
      </c>
      <c r="AI1085" t="s">
        <v>350</v>
      </c>
    </row>
    <row r="1086" spans="4:35" x14ac:dyDescent="0.3">
      <c r="D1086" s="2">
        <v>4332</v>
      </c>
      <c r="E1086" t="s">
        <v>352</v>
      </c>
      <c r="S1086" s="2">
        <v>4332</v>
      </c>
      <c r="T1086" t="s">
        <v>159</v>
      </c>
      <c r="AH1086" s="2">
        <v>4324</v>
      </c>
      <c r="AI1086" t="s">
        <v>282</v>
      </c>
    </row>
    <row r="1087" spans="4:35" x14ac:dyDescent="0.3">
      <c r="D1087" s="2">
        <v>4336</v>
      </c>
      <c r="E1087" t="s">
        <v>282</v>
      </c>
      <c r="S1087" s="2">
        <v>4336</v>
      </c>
      <c r="T1087" t="s">
        <v>170</v>
      </c>
      <c r="AH1087" s="2">
        <v>4328</v>
      </c>
      <c r="AI1087" t="s">
        <v>350</v>
      </c>
    </row>
    <row r="1088" spans="4:35" x14ac:dyDescent="0.3">
      <c r="D1088" t="s">
        <v>506</v>
      </c>
      <c r="E1088" t="s">
        <v>352</v>
      </c>
      <c r="S1088" t="s">
        <v>506</v>
      </c>
      <c r="T1088" t="s">
        <v>170</v>
      </c>
      <c r="AH1088" s="2">
        <v>4332</v>
      </c>
      <c r="AI1088" t="s">
        <v>282</v>
      </c>
    </row>
    <row r="1089" spans="4:35" x14ac:dyDescent="0.3">
      <c r="D1089" s="2">
        <v>4344</v>
      </c>
      <c r="E1089" t="s">
        <v>352</v>
      </c>
      <c r="S1089" s="2">
        <v>4344</v>
      </c>
      <c r="T1089" t="s">
        <v>170</v>
      </c>
      <c r="AH1089" s="2">
        <v>4336</v>
      </c>
      <c r="AI1089" t="s">
        <v>350</v>
      </c>
    </row>
    <row r="1090" spans="4:35" x14ac:dyDescent="0.3">
      <c r="D1090" s="2">
        <v>4348</v>
      </c>
      <c r="E1090" t="s">
        <v>279</v>
      </c>
      <c r="S1090" s="2">
        <v>4348</v>
      </c>
      <c r="T1090" t="s">
        <v>170</v>
      </c>
      <c r="AH1090" t="s">
        <v>506</v>
      </c>
      <c r="AI1090" t="s">
        <v>350</v>
      </c>
    </row>
    <row r="1091" spans="4:35" x14ac:dyDescent="0.3">
      <c r="D1091" s="2">
        <v>4352</v>
      </c>
      <c r="E1091" t="s">
        <v>352</v>
      </c>
      <c r="S1091" s="2">
        <v>4352</v>
      </c>
      <c r="T1091" t="s">
        <v>170</v>
      </c>
      <c r="AH1091" s="2">
        <v>4344</v>
      </c>
      <c r="AI1091" t="s">
        <v>282</v>
      </c>
    </row>
    <row r="1092" spans="4:35" x14ac:dyDescent="0.3">
      <c r="D1092" s="2">
        <v>4356</v>
      </c>
      <c r="E1092" t="s">
        <v>279</v>
      </c>
      <c r="S1092" s="2">
        <v>4356</v>
      </c>
      <c r="T1092" t="s">
        <v>176</v>
      </c>
      <c r="AH1092" s="2">
        <v>4348</v>
      </c>
      <c r="AI1092" t="s">
        <v>350</v>
      </c>
    </row>
    <row r="1093" spans="4:35" x14ac:dyDescent="0.3">
      <c r="D1093" t="s">
        <v>507</v>
      </c>
      <c r="E1093" t="s">
        <v>352</v>
      </c>
      <c r="S1093" t="s">
        <v>507</v>
      </c>
      <c r="T1093" t="s">
        <v>170</v>
      </c>
      <c r="AH1093" s="2">
        <v>4352</v>
      </c>
      <c r="AI1093" t="s">
        <v>282</v>
      </c>
    </row>
    <row r="1094" spans="4:35" x14ac:dyDescent="0.3">
      <c r="D1094" s="2">
        <v>4364</v>
      </c>
      <c r="E1094" t="s">
        <v>279</v>
      </c>
      <c r="S1094" s="2">
        <v>4364</v>
      </c>
      <c r="T1094" t="s">
        <v>170</v>
      </c>
      <c r="AH1094" s="2">
        <v>4356</v>
      </c>
      <c r="AI1094" t="s">
        <v>282</v>
      </c>
    </row>
    <row r="1095" spans="4:35" x14ac:dyDescent="0.3">
      <c r="D1095" s="2">
        <v>4368</v>
      </c>
      <c r="E1095" t="s">
        <v>352</v>
      </c>
      <c r="S1095" s="2">
        <v>4368</v>
      </c>
      <c r="T1095" t="s">
        <v>170</v>
      </c>
      <c r="AH1095" t="s">
        <v>507</v>
      </c>
      <c r="AI1095" t="s">
        <v>282</v>
      </c>
    </row>
    <row r="1096" spans="4:35" x14ac:dyDescent="0.3">
      <c r="D1096" s="2">
        <v>4372</v>
      </c>
      <c r="E1096" t="s">
        <v>279</v>
      </c>
      <c r="S1096" s="2">
        <v>4372</v>
      </c>
      <c r="T1096" t="s">
        <v>176</v>
      </c>
      <c r="AH1096" s="2">
        <v>4364</v>
      </c>
      <c r="AI1096" t="s">
        <v>282</v>
      </c>
    </row>
    <row r="1097" spans="4:35" x14ac:dyDescent="0.3">
      <c r="D1097" s="2">
        <v>4376</v>
      </c>
      <c r="E1097" t="s">
        <v>279</v>
      </c>
      <c r="S1097" s="2">
        <v>4376</v>
      </c>
      <c r="T1097" t="s">
        <v>176</v>
      </c>
      <c r="AH1097" s="2">
        <v>4368</v>
      </c>
      <c r="AI1097" t="s">
        <v>282</v>
      </c>
    </row>
    <row r="1098" spans="4:35" x14ac:dyDescent="0.3">
      <c r="D1098" t="s">
        <v>508</v>
      </c>
      <c r="E1098" t="s">
        <v>353</v>
      </c>
      <c r="S1098" t="s">
        <v>508</v>
      </c>
      <c r="T1098" t="s">
        <v>181</v>
      </c>
      <c r="AH1098" s="2">
        <v>4372</v>
      </c>
      <c r="AI1098" t="s">
        <v>350</v>
      </c>
    </row>
    <row r="1099" spans="4:35" x14ac:dyDescent="0.3">
      <c r="D1099" s="2">
        <v>4384</v>
      </c>
      <c r="E1099" t="s">
        <v>279</v>
      </c>
      <c r="S1099" s="2">
        <v>4384</v>
      </c>
      <c r="T1099" t="s">
        <v>181</v>
      </c>
      <c r="AH1099" s="2">
        <v>4376</v>
      </c>
      <c r="AI1099" t="s">
        <v>282</v>
      </c>
    </row>
    <row r="1100" spans="4:35" x14ac:dyDescent="0.3">
      <c r="D1100" s="2">
        <v>4388</v>
      </c>
      <c r="E1100" t="s">
        <v>279</v>
      </c>
      <c r="S1100" s="2">
        <v>4388</v>
      </c>
      <c r="T1100" t="s">
        <v>176</v>
      </c>
      <c r="AH1100" t="s">
        <v>508</v>
      </c>
      <c r="AI1100" t="s">
        <v>282</v>
      </c>
    </row>
    <row r="1101" spans="4:35" x14ac:dyDescent="0.3">
      <c r="D1101" s="2">
        <v>4392</v>
      </c>
      <c r="E1101" t="s">
        <v>279</v>
      </c>
      <c r="S1101" s="2">
        <v>4392</v>
      </c>
      <c r="T1101" t="s">
        <v>181</v>
      </c>
      <c r="AH1101" s="2">
        <v>4384</v>
      </c>
      <c r="AI1101" t="s">
        <v>282</v>
      </c>
    </row>
    <row r="1102" spans="4:35" x14ac:dyDescent="0.3">
      <c r="D1102" s="2">
        <v>4396</v>
      </c>
      <c r="E1102" t="s">
        <v>353</v>
      </c>
      <c r="S1102" s="2">
        <v>4396</v>
      </c>
      <c r="T1102" t="s">
        <v>181</v>
      </c>
      <c r="AH1102" s="2">
        <v>4388</v>
      </c>
      <c r="AI1102" t="s">
        <v>350</v>
      </c>
    </row>
    <row r="1103" spans="4:35" x14ac:dyDescent="0.3">
      <c r="D1103" t="s">
        <v>509</v>
      </c>
      <c r="E1103" t="s">
        <v>353</v>
      </c>
      <c r="S1103" t="s">
        <v>509</v>
      </c>
      <c r="T1103" t="s">
        <v>181</v>
      </c>
      <c r="AH1103" s="2">
        <v>4392</v>
      </c>
      <c r="AI1103" t="s">
        <v>282</v>
      </c>
    </row>
    <row r="1104" spans="4:35" x14ac:dyDescent="0.3">
      <c r="D1104" s="2">
        <v>4404</v>
      </c>
      <c r="E1104" t="s">
        <v>352</v>
      </c>
      <c r="S1104" s="2">
        <v>4404</v>
      </c>
      <c r="T1104" t="s">
        <v>181</v>
      </c>
      <c r="AH1104" s="2">
        <v>4396</v>
      </c>
      <c r="AI1104" t="s">
        <v>282</v>
      </c>
    </row>
    <row r="1105" spans="4:35" x14ac:dyDescent="0.3">
      <c r="D1105" s="2">
        <v>4408</v>
      </c>
      <c r="E1105" t="s">
        <v>279</v>
      </c>
      <c r="S1105" s="2">
        <v>4408</v>
      </c>
      <c r="T1105" t="s">
        <v>176</v>
      </c>
      <c r="AH1105" t="s">
        <v>509</v>
      </c>
      <c r="AI1105" t="s">
        <v>282</v>
      </c>
    </row>
    <row r="1106" spans="4:35" x14ac:dyDescent="0.3">
      <c r="D1106" s="2">
        <v>4412</v>
      </c>
      <c r="E1106" t="s">
        <v>353</v>
      </c>
      <c r="S1106" s="2">
        <v>4412</v>
      </c>
      <c r="T1106" t="s">
        <v>181</v>
      </c>
      <c r="AH1106" s="2">
        <v>4404</v>
      </c>
      <c r="AI1106" t="s">
        <v>282</v>
      </c>
    </row>
    <row r="1107" spans="4:35" x14ac:dyDescent="0.3">
      <c r="D1107" s="2">
        <v>4416</v>
      </c>
      <c r="E1107" t="s">
        <v>279</v>
      </c>
      <c r="S1107" s="2">
        <v>4416</v>
      </c>
      <c r="T1107" t="s">
        <v>181</v>
      </c>
      <c r="AH1107" s="2">
        <v>4408</v>
      </c>
      <c r="AI1107" t="s">
        <v>350</v>
      </c>
    </row>
    <row r="1108" spans="4:35" x14ac:dyDescent="0.3">
      <c r="D1108" t="s">
        <v>510</v>
      </c>
      <c r="E1108" t="s">
        <v>353</v>
      </c>
      <c r="S1108" t="s">
        <v>510</v>
      </c>
      <c r="T1108" t="s">
        <v>181</v>
      </c>
      <c r="AH1108" s="2">
        <v>4412</v>
      </c>
      <c r="AI1108" t="s">
        <v>352</v>
      </c>
    </row>
    <row r="1109" spans="4:35" x14ac:dyDescent="0.3">
      <c r="D1109" s="2">
        <v>4424</v>
      </c>
      <c r="E1109" t="s">
        <v>353</v>
      </c>
      <c r="S1109" s="2">
        <v>4424</v>
      </c>
      <c r="T1109" t="s">
        <v>176</v>
      </c>
      <c r="AH1109" s="2">
        <v>4416</v>
      </c>
      <c r="AI1109" t="s">
        <v>282</v>
      </c>
    </row>
    <row r="1110" spans="4:35" x14ac:dyDescent="0.3">
      <c r="D1110" s="2">
        <v>4428</v>
      </c>
      <c r="E1110" t="s">
        <v>353</v>
      </c>
      <c r="S1110" s="2">
        <v>4428</v>
      </c>
      <c r="T1110" t="s">
        <v>176</v>
      </c>
      <c r="AH1110" t="s">
        <v>510</v>
      </c>
      <c r="AI1110" t="s">
        <v>282</v>
      </c>
    </row>
    <row r="1111" spans="4:35" x14ac:dyDescent="0.3">
      <c r="D1111" s="2">
        <v>4432</v>
      </c>
      <c r="E1111" t="s">
        <v>353</v>
      </c>
      <c r="S1111" s="2">
        <v>4432</v>
      </c>
      <c r="T1111" t="s">
        <v>176</v>
      </c>
      <c r="AH1111" s="2">
        <v>4424</v>
      </c>
      <c r="AI1111" t="s">
        <v>352</v>
      </c>
    </row>
    <row r="1112" spans="4:35" x14ac:dyDescent="0.3">
      <c r="D1112" s="2">
        <v>4436</v>
      </c>
      <c r="E1112" t="s">
        <v>353</v>
      </c>
      <c r="S1112" s="2">
        <v>4436</v>
      </c>
      <c r="T1112" t="s">
        <v>181</v>
      </c>
      <c r="AH1112" s="2">
        <v>4428</v>
      </c>
      <c r="AI1112" t="s">
        <v>282</v>
      </c>
    </row>
    <row r="1113" spans="4:35" x14ac:dyDescent="0.3">
      <c r="D1113" t="s">
        <v>511</v>
      </c>
      <c r="E1113" t="s">
        <v>277</v>
      </c>
      <c r="S1113" t="s">
        <v>511</v>
      </c>
      <c r="T1113" t="s">
        <v>181</v>
      </c>
      <c r="AH1113" s="2">
        <v>4432</v>
      </c>
      <c r="AI1113" t="s">
        <v>352</v>
      </c>
    </row>
    <row r="1114" spans="4:35" x14ac:dyDescent="0.3">
      <c r="D1114" s="2">
        <v>4444</v>
      </c>
      <c r="E1114" t="s">
        <v>277</v>
      </c>
      <c r="S1114" s="2">
        <v>4444</v>
      </c>
      <c r="T1114" t="s">
        <v>176</v>
      </c>
      <c r="AH1114" s="2">
        <v>4436</v>
      </c>
      <c r="AI1114" t="s">
        <v>282</v>
      </c>
    </row>
    <row r="1115" spans="4:35" x14ac:dyDescent="0.3">
      <c r="D1115" s="2">
        <v>4448</v>
      </c>
      <c r="E1115" t="s">
        <v>277</v>
      </c>
      <c r="S1115" s="2">
        <v>4448</v>
      </c>
      <c r="T1115" t="s">
        <v>170</v>
      </c>
      <c r="AH1115" t="s">
        <v>511</v>
      </c>
      <c r="AI1115" t="s">
        <v>282</v>
      </c>
    </row>
    <row r="1116" spans="4:35" x14ac:dyDescent="0.3">
      <c r="D1116" s="2">
        <v>4452</v>
      </c>
      <c r="E1116" t="s">
        <v>353</v>
      </c>
      <c r="S1116" s="2">
        <v>4452</v>
      </c>
      <c r="T1116" t="s">
        <v>176</v>
      </c>
      <c r="AH1116" s="2">
        <v>4444</v>
      </c>
      <c r="AI1116" t="s">
        <v>352</v>
      </c>
    </row>
    <row r="1117" spans="4:35" x14ac:dyDescent="0.3">
      <c r="D1117" s="2">
        <v>4456</v>
      </c>
      <c r="E1117" t="s">
        <v>277</v>
      </c>
      <c r="S1117" s="2">
        <v>4456</v>
      </c>
      <c r="T1117" t="s">
        <v>176</v>
      </c>
      <c r="AH1117" s="2">
        <v>4448</v>
      </c>
      <c r="AI1117" t="s">
        <v>282</v>
      </c>
    </row>
    <row r="1118" spans="4:35" x14ac:dyDescent="0.3">
      <c r="D1118" t="s">
        <v>512</v>
      </c>
      <c r="E1118" t="s">
        <v>277</v>
      </c>
      <c r="S1118" t="s">
        <v>512</v>
      </c>
      <c r="T1118" t="s">
        <v>176</v>
      </c>
      <c r="AH1118" s="2">
        <v>4452</v>
      </c>
      <c r="AI1118" t="s">
        <v>282</v>
      </c>
    </row>
    <row r="1119" spans="4:35" x14ac:dyDescent="0.3">
      <c r="D1119" s="2">
        <v>4464</v>
      </c>
      <c r="E1119" t="s">
        <v>277</v>
      </c>
      <c r="S1119" s="2">
        <v>4464</v>
      </c>
      <c r="T1119" t="s">
        <v>176</v>
      </c>
      <c r="AH1119" s="2">
        <v>4456</v>
      </c>
      <c r="AI1119" t="s">
        <v>282</v>
      </c>
    </row>
    <row r="1120" spans="4:35" x14ac:dyDescent="0.3">
      <c r="D1120" s="2">
        <v>4468</v>
      </c>
      <c r="E1120" t="s">
        <v>279</v>
      </c>
      <c r="S1120" s="2">
        <v>4468</v>
      </c>
      <c r="T1120" t="s">
        <v>176</v>
      </c>
      <c r="AH1120" t="s">
        <v>512</v>
      </c>
      <c r="AI1120" t="s">
        <v>282</v>
      </c>
    </row>
    <row r="1121" spans="4:35" x14ac:dyDescent="0.3">
      <c r="D1121" s="2">
        <v>4472</v>
      </c>
      <c r="E1121" t="s">
        <v>353</v>
      </c>
      <c r="S1121" s="2">
        <v>4472</v>
      </c>
      <c r="T1121" t="s">
        <v>176</v>
      </c>
      <c r="AH1121" s="2">
        <v>4464</v>
      </c>
      <c r="AI1121" t="s">
        <v>282</v>
      </c>
    </row>
    <row r="1122" spans="4:35" x14ac:dyDescent="0.3">
      <c r="D1122" s="2">
        <v>4476</v>
      </c>
      <c r="E1122" t="s">
        <v>277</v>
      </c>
      <c r="S1122" s="2">
        <v>4476</v>
      </c>
      <c r="T1122" t="s">
        <v>176</v>
      </c>
      <c r="AH1122" s="2">
        <v>4468</v>
      </c>
      <c r="AI1122" t="s">
        <v>282</v>
      </c>
    </row>
    <row r="1123" spans="4:35" x14ac:dyDescent="0.3">
      <c r="D1123" t="s">
        <v>513</v>
      </c>
      <c r="E1123" t="s">
        <v>277</v>
      </c>
      <c r="S1123" t="s">
        <v>513</v>
      </c>
      <c r="T1123" t="s">
        <v>165</v>
      </c>
      <c r="AH1123" s="2">
        <v>4472</v>
      </c>
      <c r="AI1123" t="s">
        <v>282</v>
      </c>
    </row>
    <row r="1124" spans="4:35" x14ac:dyDescent="0.3">
      <c r="D1124" s="2">
        <v>4484</v>
      </c>
      <c r="E1124" t="s">
        <v>277</v>
      </c>
      <c r="S1124" s="2">
        <v>4484</v>
      </c>
      <c r="T1124" t="s">
        <v>165</v>
      </c>
      <c r="AH1124" s="2">
        <v>4476</v>
      </c>
      <c r="AI1124" t="s">
        <v>352</v>
      </c>
    </row>
    <row r="1125" spans="4:35" x14ac:dyDescent="0.3">
      <c r="D1125" s="2">
        <v>4488</v>
      </c>
      <c r="E1125" t="s">
        <v>277</v>
      </c>
      <c r="S1125" s="2">
        <v>4488</v>
      </c>
      <c r="T1125" t="s">
        <v>170</v>
      </c>
      <c r="AH1125" t="s">
        <v>513</v>
      </c>
      <c r="AI1125" t="s">
        <v>282</v>
      </c>
    </row>
    <row r="1126" spans="4:35" x14ac:dyDescent="0.3">
      <c r="D1126" s="2">
        <v>4492</v>
      </c>
      <c r="E1126" t="s">
        <v>277</v>
      </c>
      <c r="S1126" s="2">
        <v>4492</v>
      </c>
      <c r="T1126" t="s">
        <v>170</v>
      </c>
      <c r="AH1126" s="2">
        <v>4484</v>
      </c>
      <c r="AI1126" t="s">
        <v>282</v>
      </c>
    </row>
    <row r="1127" spans="4:35" x14ac:dyDescent="0.3">
      <c r="D1127" s="2">
        <v>4496</v>
      </c>
      <c r="E1127" t="s">
        <v>277</v>
      </c>
      <c r="S1127" s="2">
        <v>4496</v>
      </c>
      <c r="T1127" t="s">
        <v>165</v>
      </c>
      <c r="AH1127" s="2">
        <v>4488</v>
      </c>
      <c r="AI1127" t="s">
        <v>282</v>
      </c>
    </row>
    <row r="1128" spans="4:35" x14ac:dyDescent="0.3">
      <c r="D1128" t="s">
        <v>514</v>
      </c>
      <c r="E1128" t="s">
        <v>277</v>
      </c>
      <c r="S1128" t="s">
        <v>514</v>
      </c>
      <c r="T1128" t="s">
        <v>170</v>
      </c>
      <c r="AH1128" s="2">
        <v>4492</v>
      </c>
      <c r="AI1128" t="s">
        <v>282</v>
      </c>
    </row>
    <row r="1129" spans="4:35" x14ac:dyDescent="0.3">
      <c r="D1129" s="2">
        <v>4504</v>
      </c>
      <c r="E1129" t="s">
        <v>353</v>
      </c>
      <c r="S1129" s="2">
        <v>4504</v>
      </c>
      <c r="T1129" t="s">
        <v>165</v>
      </c>
      <c r="AH1129" s="2">
        <v>4496</v>
      </c>
      <c r="AI1129" t="s">
        <v>282</v>
      </c>
    </row>
    <row r="1130" spans="4:35" x14ac:dyDescent="0.3">
      <c r="D1130" s="2">
        <v>4508</v>
      </c>
      <c r="E1130" t="s">
        <v>353</v>
      </c>
      <c r="S1130" s="2">
        <v>4508</v>
      </c>
      <c r="T1130" t="s">
        <v>159</v>
      </c>
      <c r="AH1130" t="s">
        <v>514</v>
      </c>
      <c r="AI1130" t="s">
        <v>352</v>
      </c>
    </row>
    <row r="1131" spans="4:35" x14ac:dyDescent="0.3">
      <c r="D1131" s="2">
        <v>4512</v>
      </c>
      <c r="E1131" t="s">
        <v>277</v>
      </c>
      <c r="S1131" s="2">
        <v>4512</v>
      </c>
      <c r="T1131" t="s">
        <v>159</v>
      </c>
      <c r="AH1131" s="2">
        <v>4504</v>
      </c>
      <c r="AI1131" t="s">
        <v>282</v>
      </c>
    </row>
    <row r="1132" spans="4:35" x14ac:dyDescent="0.3">
      <c r="D1132" s="2">
        <v>4516</v>
      </c>
      <c r="E1132" t="s">
        <v>277</v>
      </c>
      <c r="S1132" s="2">
        <v>4516</v>
      </c>
      <c r="T1132" t="s">
        <v>159</v>
      </c>
      <c r="AH1132" s="2">
        <v>4508</v>
      </c>
      <c r="AI1132" t="s">
        <v>282</v>
      </c>
    </row>
    <row r="1133" spans="4:35" x14ac:dyDescent="0.3">
      <c r="D1133" t="s">
        <v>515</v>
      </c>
      <c r="E1133" t="s">
        <v>277</v>
      </c>
      <c r="S1133" t="s">
        <v>515</v>
      </c>
      <c r="T1133" t="s">
        <v>159</v>
      </c>
      <c r="AH1133" s="2">
        <v>4512</v>
      </c>
      <c r="AI1133" t="s">
        <v>282</v>
      </c>
    </row>
    <row r="1134" spans="4:35" x14ac:dyDescent="0.3">
      <c r="D1134" s="2">
        <v>4524</v>
      </c>
      <c r="E1134" t="s">
        <v>277</v>
      </c>
      <c r="S1134" s="2">
        <v>4524</v>
      </c>
      <c r="T1134" t="s">
        <v>152</v>
      </c>
      <c r="AH1134" s="2">
        <v>4516</v>
      </c>
      <c r="AI1134" t="s">
        <v>282</v>
      </c>
    </row>
    <row r="1135" spans="4:35" x14ac:dyDescent="0.3">
      <c r="D1135" s="2">
        <v>4528</v>
      </c>
      <c r="E1135" t="s">
        <v>277</v>
      </c>
      <c r="S1135" s="2">
        <v>4528</v>
      </c>
      <c r="T1135" t="s">
        <v>152</v>
      </c>
      <c r="AH1135" t="s">
        <v>515</v>
      </c>
      <c r="AI1135" t="s">
        <v>282</v>
      </c>
    </row>
    <row r="1136" spans="4:35" x14ac:dyDescent="0.3">
      <c r="D1136" s="2">
        <v>4532</v>
      </c>
      <c r="E1136" t="s">
        <v>277</v>
      </c>
      <c r="S1136" s="2">
        <v>4532</v>
      </c>
      <c r="T1136" t="s">
        <v>152</v>
      </c>
      <c r="AH1136" s="2">
        <v>4524</v>
      </c>
      <c r="AI1136" t="s">
        <v>352</v>
      </c>
    </row>
    <row r="1137" spans="4:35" x14ac:dyDescent="0.3">
      <c r="D1137" s="2">
        <v>4536</v>
      </c>
      <c r="E1137" t="s">
        <v>353</v>
      </c>
      <c r="S1137" s="2">
        <v>4536</v>
      </c>
      <c r="T1137" t="s">
        <v>146</v>
      </c>
      <c r="AH1137" s="2">
        <v>4528</v>
      </c>
      <c r="AI1137" t="s">
        <v>350</v>
      </c>
    </row>
    <row r="1138" spans="4:35" x14ac:dyDescent="0.3">
      <c r="D1138" t="s">
        <v>516</v>
      </c>
      <c r="E1138" t="s">
        <v>277</v>
      </c>
      <c r="S1138" t="s">
        <v>516</v>
      </c>
      <c r="T1138" t="s">
        <v>146</v>
      </c>
      <c r="AH1138" s="2">
        <v>4532</v>
      </c>
      <c r="AI1138" t="s">
        <v>352</v>
      </c>
    </row>
    <row r="1139" spans="4:35" x14ac:dyDescent="0.3">
      <c r="D1139" s="2">
        <v>4544</v>
      </c>
      <c r="E1139" t="s">
        <v>277</v>
      </c>
      <c r="S1139" s="2">
        <v>4544</v>
      </c>
      <c r="T1139" t="s">
        <v>146</v>
      </c>
      <c r="AH1139" s="2">
        <v>4536</v>
      </c>
      <c r="AI1139" t="s">
        <v>352</v>
      </c>
    </row>
    <row r="1140" spans="4:35" x14ac:dyDescent="0.3">
      <c r="D1140" s="2">
        <v>4548</v>
      </c>
      <c r="E1140" t="s">
        <v>277</v>
      </c>
      <c r="S1140" s="2">
        <v>4548</v>
      </c>
      <c r="T1140" t="s">
        <v>133</v>
      </c>
      <c r="AH1140" t="s">
        <v>516</v>
      </c>
      <c r="AI1140" t="s">
        <v>352</v>
      </c>
    </row>
    <row r="1141" spans="4:35" x14ac:dyDescent="0.3">
      <c r="D1141" s="2">
        <v>4552</v>
      </c>
      <c r="E1141" t="s">
        <v>353</v>
      </c>
      <c r="S1141" s="2">
        <v>4552</v>
      </c>
      <c r="T1141" t="s">
        <v>133</v>
      </c>
      <c r="AH1141" s="2">
        <v>4544</v>
      </c>
      <c r="AI1141" t="s">
        <v>352</v>
      </c>
    </row>
    <row r="1142" spans="4:35" x14ac:dyDescent="0.3">
      <c r="D1142" s="2">
        <v>4556</v>
      </c>
      <c r="E1142" t="s">
        <v>277</v>
      </c>
      <c r="S1142" s="2">
        <v>4556</v>
      </c>
      <c r="T1142" t="s">
        <v>139</v>
      </c>
      <c r="AH1142" s="2">
        <v>4548</v>
      </c>
      <c r="AI1142" t="s">
        <v>352</v>
      </c>
    </row>
    <row r="1143" spans="4:35" x14ac:dyDescent="0.3">
      <c r="D1143" t="s">
        <v>517</v>
      </c>
      <c r="E1143" t="s">
        <v>277</v>
      </c>
      <c r="S1143" t="s">
        <v>517</v>
      </c>
      <c r="T1143" t="s">
        <v>125</v>
      </c>
      <c r="AH1143" s="2">
        <v>4552</v>
      </c>
      <c r="AI1143" t="s">
        <v>282</v>
      </c>
    </row>
    <row r="1144" spans="4:35" x14ac:dyDescent="0.3">
      <c r="D1144" s="2">
        <v>4564</v>
      </c>
      <c r="E1144" t="s">
        <v>277</v>
      </c>
      <c r="S1144" s="2">
        <v>4564</v>
      </c>
      <c r="T1144" t="s">
        <v>133</v>
      </c>
      <c r="AH1144" s="2">
        <v>4556</v>
      </c>
      <c r="AI1144" t="s">
        <v>282</v>
      </c>
    </row>
    <row r="1145" spans="4:35" x14ac:dyDescent="0.3">
      <c r="D1145" s="2">
        <v>4568</v>
      </c>
      <c r="E1145" t="s">
        <v>277</v>
      </c>
      <c r="S1145" s="2">
        <v>4568</v>
      </c>
      <c r="T1145" t="s">
        <v>125</v>
      </c>
      <c r="AH1145" t="s">
        <v>517</v>
      </c>
      <c r="AI1145" t="s">
        <v>350</v>
      </c>
    </row>
    <row r="1146" spans="4:35" x14ac:dyDescent="0.3">
      <c r="D1146" s="2">
        <v>4572</v>
      </c>
      <c r="E1146" t="s">
        <v>353</v>
      </c>
      <c r="S1146" s="2">
        <v>4572</v>
      </c>
      <c r="T1146" t="s">
        <v>111</v>
      </c>
      <c r="AH1146" s="2">
        <v>4564</v>
      </c>
      <c r="AI1146" t="s">
        <v>350</v>
      </c>
    </row>
    <row r="1147" spans="4:35" x14ac:dyDescent="0.3">
      <c r="D1147" s="2">
        <v>4576</v>
      </c>
      <c r="E1147" t="s">
        <v>277</v>
      </c>
      <c r="S1147" s="2">
        <v>4576</v>
      </c>
      <c r="T1147" t="s">
        <v>118</v>
      </c>
      <c r="AH1147" s="2">
        <v>4568</v>
      </c>
      <c r="AI1147" t="s">
        <v>282</v>
      </c>
    </row>
    <row r="1148" spans="4:35" x14ac:dyDescent="0.3">
      <c r="D1148" t="s">
        <v>518</v>
      </c>
      <c r="E1148" t="s">
        <v>275</v>
      </c>
      <c r="S1148" t="s">
        <v>518</v>
      </c>
      <c r="T1148" t="s">
        <v>118</v>
      </c>
      <c r="AH1148" s="2">
        <v>4572</v>
      </c>
      <c r="AI1148" t="s">
        <v>282</v>
      </c>
    </row>
    <row r="1149" spans="4:35" x14ac:dyDescent="0.3">
      <c r="D1149" s="2">
        <v>4584</v>
      </c>
      <c r="E1149" t="s">
        <v>353</v>
      </c>
      <c r="S1149" s="2">
        <v>4584</v>
      </c>
      <c r="T1149" t="s">
        <v>111</v>
      </c>
      <c r="AH1149" s="2">
        <v>4576</v>
      </c>
      <c r="AI1149" t="s">
        <v>282</v>
      </c>
    </row>
    <row r="1150" spans="4:35" x14ac:dyDescent="0.3">
      <c r="D1150" s="2">
        <v>4588</v>
      </c>
      <c r="E1150" t="s">
        <v>277</v>
      </c>
      <c r="S1150" s="2">
        <v>4588</v>
      </c>
      <c r="T1150" t="s">
        <v>104</v>
      </c>
      <c r="AH1150" t="s">
        <v>518</v>
      </c>
      <c r="AI1150" t="s">
        <v>282</v>
      </c>
    </row>
    <row r="1151" spans="4:35" x14ac:dyDescent="0.3">
      <c r="D1151" s="2">
        <v>4592</v>
      </c>
      <c r="E1151" t="s">
        <v>353</v>
      </c>
      <c r="S1151" s="2">
        <v>4592</v>
      </c>
      <c r="T1151" t="s">
        <v>111</v>
      </c>
      <c r="AH1151" s="2">
        <v>4584</v>
      </c>
      <c r="AI1151" t="s">
        <v>282</v>
      </c>
    </row>
    <row r="1152" spans="4:35" x14ac:dyDescent="0.3">
      <c r="D1152" s="2">
        <v>4596</v>
      </c>
      <c r="E1152" t="s">
        <v>353</v>
      </c>
      <c r="S1152" s="2">
        <v>4596</v>
      </c>
      <c r="T1152" t="s">
        <v>104</v>
      </c>
      <c r="AH1152" s="2">
        <v>4588</v>
      </c>
      <c r="AI1152" t="s">
        <v>282</v>
      </c>
    </row>
    <row r="1153" spans="4:35" x14ac:dyDescent="0.3">
      <c r="D1153" t="s">
        <v>519</v>
      </c>
      <c r="E1153" t="s">
        <v>277</v>
      </c>
      <c r="S1153" t="s">
        <v>519</v>
      </c>
      <c r="T1153" t="s">
        <v>104</v>
      </c>
      <c r="AH1153" s="2">
        <v>4592</v>
      </c>
      <c r="AI1153" t="s">
        <v>282</v>
      </c>
    </row>
    <row r="1154" spans="4:35" x14ac:dyDescent="0.3">
      <c r="D1154" s="2">
        <v>4604</v>
      </c>
      <c r="E1154" t="s">
        <v>277</v>
      </c>
      <c r="S1154" s="2">
        <v>4604</v>
      </c>
      <c r="T1154" t="s">
        <v>104</v>
      </c>
      <c r="AH1154" s="2">
        <v>4596</v>
      </c>
      <c r="AI1154" t="s">
        <v>282</v>
      </c>
    </row>
    <row r="1155" spans="4:35" x14ac:dyDescent="0.3">
      <c r="D1155" s="2">
        <v>4608</v>
      </c>
      <c r="E1155" t="s">
        <v>353</v>
      </c>
      <c r="S1155" s="2">
        <v>4608</v>
      </c>
      <c r="T1155" t="s">
        <v>98</v>
      </c>
      <c r="AH1155" t="s">
        <v>519</v>
      </c>
      <c r="AI1155" t="s">
        <v>282</v>
      </c>
    </row>
    <row r="1156" spans="4:35" x14ac:dyDescent="0.3">
      <c r="D1156" s="2">
        <v>4612</v>
      </c>
      <c r="E1156" t="s">
        <v>277</v>
      </c>
      <c r="S1156" s="2">
        <v>4612</v>
      </c>
      <c r="T1156" t="s">
        <v>83</v>
      </c>
      <c r="AH1156" s="2">
        <v>4604</v>
      </c>
      <c r="AI1156" t="s">
        <v>282</v>
      </c>
    </row>
    <row r="1157" spans="4:35" x14ac:dyDescent="0.3">
      <c r="D1157" s="2">
        <v>4616</v>
      </c>
      <c r="E1157" t="s">
        <v>277</v>
      </c>
      <c r="S1157" s="2">
        <v>4616</v>
      </c>
      <c r="T1157" t="s">
        <v>83</v>
      </c>
      <c r="AH1157" s="2">
        <v>4608</v>
      </c>
      <c r="AI1157" t="s">
        <v>350</v>
      </c>
    </row>
    <row r="1158" spans="4:35" x14ac:dyDescent="0.3">
      <c r="D1158" t="s">
        <v>520</v>
      </c>
      <c r="E1158" t="s">
        <v>353</v>
      </c>
      <c r="S1158" t="s">
        <v>520</v>
      </c>
      <c r="T1158" t="s">
        <v>83</v>
      </c>
      <c r="AH1158" s="2">
        <v>4612</v>
      </c>
      <c r="AI1158" t="s">
        <v>282</v>
      </c>
    </row>
    <row r="1159" spans="4:35" x14ac:dyDescent="0.3">
      <c r="D1159" s="2">
        <v>4624</v>
      </c>
      <c r="E1159" t="s">
        <v>353</v>
      </c>
      <c r="S1159" s="2">
        <v>4624</v>
      </c>
      <c r="T1159" t="s">
        <v>78</v>
      </c>
      <c r="AH1159" s="2">
        <v>4616</v>
      </c>
      <c r="AI1159" t="s">
        <v>282</v>
      </c>
    </row>
    <row r="1160" spans="4:35" x14ac:dyDescent="0.3">
      <c r="D1160" s="2">
        <v>4628</v>
      </c>
      <c r="E1160" t="s">
        <v>353</v>
      </c>
      <c r="S1160" s="2">
        <v>4628</v>
      </c>
      <c r="T1160" t="s">
        <v>73</v>
      </c>
      <c r="AH1160" t="s">
        <v>520</v>
      </c>
      <c r="AI1160" t="s">
        <v>282</v>
      </c>
    </row>
    <row r="1161" spans="4:35" x14ac:dyDescent="0.3">
      <c r="D1161" s="2">
        <v>4632</v>
      </c>
      <c r="E1161" t="s">
        <v>353</v>
      </c>
      <c r="S1161" s="2">
        <v>4632</v>
      </c>
      <c r="T1161" t="s">
        <v>73</v>
      </c>
      <c r="AH1161" s="2">
        <v>4624</v>
      </c>
      <c r="AI1161" t="s">
        <v>350</v>
      </c>
    </row>
    <row r="1162" spans="4:35" x14ac:dyDescent="0.3">
      <c r="D1162" s="2">
        <v>4636</v>
      </c>
      <c r="E1162" t="s">
        <v>277</v>
      </c>
      <c r="S1162" s="2">
        <v>4636</v>
      </c>
      <c r="T1162" t="s">
        <v>68</v>
      </c>
      <c r="AH1162" s="2">
        <v>4628</v>
      </c>
      <c r="AI1162" t="s">
        <v>352</v>
      </c>
    </row>
    <row r="1163" spans="4:35" x14ac:dyDescent="0.3">
      <c r="D1163" t="s">
        <v>521</v>
      </c>
      <c r="E1163" t="s">
        <v>353</v>
      </c>
      <c r="S1163" t="s">
        <v>521</v>
      </c>
      <c r="T1163" t="s">
        <v>73</v>
      </c>
      <c r="AH1163" s="2">
        <v>4632</v>
      </c>
      <c r="AI1163" t="s">
        <v>282</v>
      </c>
    </row>
    <row r="1164" spans="4:35" x14ac:dyDescent="0.3">
      <c r="D1164" s="2">
        <v>4644</v>
      </c>
      <c r="E1164" t="s">
        <v>353</v>
      </c>
      <c r="S1164" s="2">
        <v>4644</v>
      </c>
      <c r="T1164" t="s">
        <v>68</v>
      </c>
      <c r="AH1164" s="2">
        <v>4636</v>
      </c>
      <c r="AI1164" t="s">
        <v>352</v>
      </c>
    </row>
    <row r="1165" spans="4:35" x14ac:dyDescent="0.3">
      <c r="D1165" s="2">
        <v>4648</v>
      </c>
      <c r="E1165" t="s">
        <v>279</v>
      </c>
      <c r="S1165" s="2">
        <v>4648</v>
      </c>
      <c r="T1165" t="s">
        <v>63</v>
      </c>
      <c r="AH1165" t="s">
        <v>521</v>
      </c>
      <c r="AI1165" t="s">
        <v>282</v>
      </c>
    </row>
    <row r="1166" spans="4:35" x14ac:dyDescent="0.3">
      <c r="D1166" s="2">
        <v>4652</v>
      </c>
      <c r="E1166" t="s">
        <v>353</v>
      </c>
      <c r="S1166" s="2">
        <v>4652</v>
      </c>
      <c r="T1166" t="s">
        <v>63</v>
      </c>
      <c r="AH1166" s="2">
        <v>4644</v>
      </c>
      <c r="AI1166" t="s">
        <v>282</v>
      </c>
    </row>
    <row r="1167" spans="4:35" x14ac:dyDescent="0.3">
      <c r="D1167" s="2">
        <v>4656</v>
      </c>
      <c r="E1167" t="s">
        <v>352</v>
      </c>
      <c r="S1167" s="2">
        <v>4656</v>
      </c>
      <c r="T1167" t="s">
        <v>58</v>
      </c>
      <c r="AH1167" s="2">
        <v>4648</v>
      </c>
      <c r="AI1167" t="s">
        <v>350</v>
      </c>
    </row>
    <row r="1168" spans="4:35" x14ac:dyDescent="0.3">
      <c r="D1168" t="s">
        <v>522</v>
      </c>
      <c r="E1168" t="s">
        <v>353</v>
      </c>
      <c r="S1168" t="s">
        <v>522</v>
      </c>
      <c r="T1168" t="s">
        <v>53</v>
      </c>
      <c r="AH1168" s="2">
        <v>4652</v>
      </c>
      <c r="AI1168" t="s">
        <v>282</v>
      </c>
    </row>
    <row r="1169" spans="4:35" x14ac:dyDescent="0.3">
      <c r="D1169" s="2">
        <v>4664</v>
      </c>
      <c r="E1169" t="s">
        <v>279</v>
      </c>
      <c r="S1169" s="2">
        <v>4664</v>
      </c>
      <c r="T1169" t="s">
        <v>48</v>
      </c>
      <c r="AH1169" s="2">
        <v>4656</v>
      </c>
      <c r="AI1169" t="s">
        <v>350</v>
      </c>
    </row>
    <row r="1170" spans="4:35" x14ac:dyDescent="0.3">
      <c r="D1170" s="2">
        <v>4668</v>
      </c>
      <c r="E1170" t="s">
        <v>279</v>
      </c>
      <c r="S1170" s="2">
        <v>4668</v>
      </c>
      <c r="T1170" t="s">
        <v>53</v>
      </c>
      <c r="AH1170" t="s">
        <v>522</v>
      </c>
      <c r="AI1170" t="s">
        <v>350</v>
      </c>
    </row>
    <row r="1171" spans="4:35" x14ac:dyDescent="0.3">
      <c r="D1171" s="2">
        <v>4672</v>
      </c>
      <c r="E1171" t="s">
        <v>352</v>
      </c>
      <c r="S1171" s="2">
        <v>4672</v>
      </c>
      <c r="T1171" t="s">
        <v>48</v>
      </c>
      <c r="AH1171" s="2">
        <v>4664</v>
      </c>
      <c r="AI1171" t="s">
        <v>350</v>
      </c>
    </row>
    <row r="1172" spans="4:35" x14ac:dyDescent="0.3">
      <c r="D1172" s="2">
        <v>4676</v>
      </c>
      <c r="E1172" t="s">
        <v>279</v>
      </c>
      <c r="S1172" s="2">
        <v>4676</v>
      </c>
      <c r="T1172" t="s">
        <v>41</v>
      </c>
      <c r="AH1172" s="2">
        <v>4668</v>
      </c>
      <c r="AI1172" t="s">
        <v>350</v>
      </c>
    </row>
    <row r="1173" spans="4:35" x14ac:dyDescent="0.3">
      <c r="D1173" t="s">
        <v>523</v>
      </c>
      <c r="E1173" t="s">
        <v>279</v>
      </c>
      <c r="S1173" t="s">
        <v>523</v>
      </c>
      <c r="T1173" t="s">
        <v>41</v>
      </c>
      <c r="AH1173" s="2">
        <v>4672</v>
      </c>
      <c r="AI1173" t="s">
        <v>350</v>
      </c>
    </row>
    <row r="1174" spans="4:35" x14ac:dyDescent="0.3">
      <c r="D1174" s="2">
        <v>4684</v>
      </c>
      <c r="E1174" t="s">
        <v>279</v>
      </c>
      <c r="S1174" s="2">
        <v>4684</v>
      </c>
      <c r="T1174" t="s">
        <v>31</v>
      </c>
      <c r="AH1174" s="2">
        <v>4676</v>
      </c>
      <c r="AI1174" t="s">
        <v>282</v>
      </c>
    </row>
    <row r="1175" spans="4:35" x14ac:dyDescent="0.3">
      <c r="D1175" s="2">
        <v>4688</v>
      </c>
      <c r="E1175" t="s">
        <v>279</v>
      </c>
      <c r="S1175" s="2">
        <v>4688</v>
      </c>
      <c r="T1175">
        <v>0</v>
      </c>
      <c r="AH1175" t="s">
        <v>523</v>
      </c>
      <c r="AI1175" t="s">
        <v>282</v>
      </c>
    </row>
    <row r="1176" spans="4:35" x14ac:dyDescent="0.3">
      <c r="D1176" s="2">
        <v>4692</v>
      </c>
      <c r="E1176" t="s">
        <v>282</v>
      </c>
      <c r="S1176" s="2">
        <v>4692</v>
      </c>
      <c r="T1176" t="s">
        <v>19</v>
      </c>
      <c r="AH1176" s="2">
        <v>4684</v>
      </c>
      <c r="AI1176" t="s">
        <v>284</v>
      </c>
    </row>
    <row r="1177" spans="4:35" x14ac:dyDescent="0.3">
      <c r="D1177" s="2">
        <v>4696</v>
      </c>
      <c r="E1177" t="s">
        <v>279</v>
      </c>
      <c r="S1177" s="2">
        <v>4696</v>
      </c>
      <c r="T1177" t="s">
        <v>19</v>
      </c>
      <c r="AH1177" s="2">
        <v>4688</v>
      </c>
      <c r="AI1177" t="s">
        <v>350</v>
      </c>
    </row>
    <row r="1178" spans="4:35" x14ac:dyDescent="0.3">
      <c r="D1178" t="s">
        <v>524</v>
      </c>
      <c r="E1178" t="s">
        <v>279</v>
      </c>
      <c r="S1178" t="s">
        <v>524</v>
      </c>
      <c r="T1178">
        <v>0</v>
      </c>
      <c r="AH1178" s="2">
        <v>4692</v>
      </c>
      <c r="AI1178" t="s">
        <v>350</v>
      </c>
    </row>
    <row r="1179" spans="4:35" x14ac:dyDescent="0.3">
      <c r="D1179" s="2">
        <v>4704</v>
      </c>
      <c r="E1179" t="s">
        <v>352</v>
      </c>
      <c r="S1179" s="2">
        <v>4704</v>
      </c>
      <c r="T1179" t="s">
        <v>284</v>
      </c>
      <c r="AH1179" s="2">
        <v>4696</v>
      </c>
      <c r="AI1179" t="s">
        <v>350</v>
      </c>
    </row>
    <row r="1180" spans="4:35" x14ac:dyDescent="0.3">
      <c r="D1180" s="2">
        <v>4708</v>
      </c>
      <c r="E1180" t="s">
        <v>352</v>
      </c>
      <c r="S1180" s="2">
        <v>4708</v>
      </c>
      <c r="T1180" t="s">
        <v>284</v>
      </c>
      <c r="AH1180" t="s">
        <v>524</v>
      </c>
      <c r="AI1180" t="s">
        <v>350</v>
      </c>
    </row>
    <row r="1181" spans="4:35" x14ac:dyDescent="0.3">
      <c r="D1181" s="2">
        <v>4712</v>
      </c>
      <c r="E1181" t="s">
        <v>352</v>
      </c>
      <c r="S1181" s="2">
        <v>4712</v>
      </c>
      <c r="T1181" t="s">
        <v>350</v>
      </c>
      <c r="AH1181" s="2">
        <v>4704</v>
      </c>
      <c r="AI1181" t="s">
        <v>350</v>
      </c>
    </row>
    <row r="1182" spans="4:35" x14ac:dyDescent="0.3">
      <c r="D1182" s="2">
        <v>4716</v>
      </c>
      <c r="E1182" t="s">
        <v>279</v>
      </c>
      <c r="S1182" s="2">
        <v>4716</v>
      </c>
      <c r="T1182" t="s">
        <v>350</v>
      </c>
      <c r="AH1182" s="2">
        <v>4708</v>
      </c>
      <c r="AI1182" t="s">
        <v>350</v>
      </c>
    </row>
    <row r="1183" spans="4:35" x14ac:dyDescent="0.3">
      <c r="D1183" t="s">
        <v>525</v>
      </c>
      <c r="E1183" t="s">
        <v>282</v>
      </c>
      <c r="S1183" t="s">
        <v>525</v>
      </c>
      <c r="T1183" t="s">
        <v>282</v>
      </c>
      <c r="AH1183" s="2">
        <v>4712</v>
      </c>
      <c r="AI1183" t="s">
        <v>350</v>
      </c>
    </row>
    <row r="1184" spans="4:35" x14ac:dyDescent="0.3">
      <c r="D1184" s="2">
        <v>4724</v>
      </c>
      <c r="E1184" t="s">
        <v>352</v>
      </c>
      <c r="S1184" s="2">
        <v>4724</v>
      </c>
      <c r="T1184" t="s">
        <v>352</v>
      </c>
      <c r="AH1184" s="2">
        <v>4716</v>
      </c>
      <c r="AI1184" t="s">
        <v>350</v>
      </c>
    </row>
    <row r="1185" spans="4:35" x14ac:dyDescent="0.3">
      <c r="D1185" s="2">
        <v>4728</v>
      </c>
      <c r="E1185" t="s">
        <v>352</v>
      </c>
      <c r="S1185" s="2">
        <v>4728</v>
      </c>
      <c r="T1185" t="s">
        <v>279</v>
      </c>
      <c r="AH1185" t="s">
        <v>525</v>
      </c>
      <c r="AI1185" t="s">
        <v>350</v>
      </c>
    </row>
    <row r="1186" spans="4:35" x14ac:dyDescent="0.3">
      <c r="D1186" s="2">
        <v>4732</v>
      </c>
      <c r="E1186" t="s">
        <v>352</v>
      </c>
      <c r="S1186" s="2">
        <v>4732</v>
      </c>
      <c r="T1186" t="s">
        <v>279</v>
      </c>
      <c r="AH1186" s="2">
        <v>4724</v>
      </c>
      <c r="AI1186" t="s">
        <v>350</v>
      </c>
    </row>
    <row r="1187" spans="4:35" x14ac:dyDescent="0.3">
      <c r="D1187" s="2">
        <v>4736</v>
      </c>
      <c r="E1187" t="s">
        <v>279</v>
      </c>
      <c r="S1187" s="2">
        <v>4736</v>
      </c>
      <c r="T1187" t="s">
        <v>279</v>
      </c>
      <c r="AH1187" s="2">
        <v>4728</v>
      </c>
      <c r="AI1187" t="s">
        <v>350</v>
      </c>
    </row>
    <row r="1188" spans="4:35" x14ac:dyDescent="0.3">
      <c r="D1188" t="s">
        <v>526</v>
      </c>
      <c r="E1188" t="s">
        <v>352</v>
      </c>
      <c r="S1188" t="s">
        <v>526</v>
      </c>
      <c r="T1188" t="s">
        <v>279</v>
      </c>
      <c r="AH1188" s="2">
        <v>4732</v>
      </c>
      <c r="AI1188" t="s">
        <v>350</v>
      </c>
    </row>
    <row r="1189" spans="4:35" x14ac:dyDescent="0.3">
      <c r="D1189" s="2">
        <v>4744</v>
      </c>
      <c r="E1189" t="s">
        <v>279</v>
      </c>
      <c r="S1189" s="2">
        <v>4744</v>
      </c>
      <c r="T1189" t="s">
        <v>277</v>
      </c>
      <c r="AH1189" s="2">
        <v>4736</v>
      </c>
      <c r="AI1189" t="s">
        <v>350</v>
      </c>
    </row>
    <row r="1190" spans="4:35" x14ac:dyDescent="0.3">
      <c r="D1190" s="2">
        <v>4748</v>
      </c>
      <c r="E1190" t="s">
        <v>352</v>
      </c>
      <c r="S1190" s="2">
        <v>4748</v>
      </c>
      <c r="T1190" t="s">
        <v>277</v>
      </c>
      <c r="AH1190" t="s">
        <v>526</v>
      </c>
      <c r="AI1190" t="s">
        <v>350</v>
      </c>
    </row>
    <row r="1191" spans="4:35" x14ac:dyDescent="0.3">
      <c r="D1191" s="2">
        <v>4752</v>
      </c>
      <c r="E1191" t="s">
        <v>282</v>
      </c>
      <c r="S1191" s="2">
        <v>4752</v>
      </c>
      <c r="T1191" t="s">
        <v>353</v>
      </c>
      <c r="AH1191" s="2">
        <v>4744</v>
      </c>
      <c r="AI1191" t="s">
        <v>282</v>
      </c>
    </row>
    <row r="1192" spans="4:35" x14ac:dyDescent="0.3">
      <c r="D1192" s="2">
        <v>4756</v>
      </c>
      <c r="E1192" t="s">
        <v>352</v>
      </c>
      <c r="S1192" s="2">
        <v>4756</v>
      </c>
      <c r="T1192" t="s">
        <v>275</v>
      </c>
      <c r="AH1192" s="2">
        <v>4748</v>
      </c>
      <c r="AI1192" t="s">
        <v>350</v>
      </c>
    </row>
    <row r="1193" spans="4:35" x14ac:dyDescent="0.3">
      <c r="D1193" t="s">
        <v>527</v>
      </c>
      <c r="E1193" t="s">
        <v>352</v>
      </c>
      <c r="S1193" t="s">
        <v>527</v>
      </c>
      <c r="T1193" t="s">
        <v>273</v>
      </c>
      <c r="AH1193" s="2">
        <v>4752</v>
      </c>
      <c r="AI1193" t="s">
        <v>350</v>
      </c>
    </row>
    <row r="1194" spans="4:35" x14ac:dyDescent="0.3">
      <c r="D1194" s="2">
        <v>4764</v>
      </c>
      <c r="E1194" t="s">
        <v>282</v>
      </c>
      <c r="S1194" s="2">
        <v>4764</v>
      </c>
      <c r="T1194" t="s">
        <v>273</v>
      </c>
      <c r="AH1194" s="2">
        <v>4756</v>
      </c>
      <c r="AI1194" t="s">
        <v>350</v>
      </c>
    </row>
    <row r="1195" spans="4:35" x14ac:dyDescent="0.3">
      <c r="D1195" s="2">
        <v>4768</v>
      </c>
      <c r="E1195" t="s">
        <v>350</v>
      </c>
      <c r="S1195" s="2">
        <v>4768</v>
      </c>
      <c r="T1195" t="s">
        <v>273</v>
      </c>
      <c r="AH1195" t="s">
        <v>527</v>
      </c>
      <c r="AI1195" t="s">
        <v>350</v>
      </c>
    </row>
    <row r="1196" spans="4:35" x14ac:dyDescent="0.3">
      <c r="D1196" s="2">
        <v>4772</v>
      </c>
      <c r="E1196" t="s">
        <v>352</v>
      </c>
      <c r="S1196" s="2">
        <v>4772</v>
      </c>
      <c r="T1196" t="s">
        <v>271</v>
      </c>
      <c r="AH1196" s="2">
        <v>4764</v>
      </c>
      <c r="AI1196" t="s">
        <v>282</v>
      </c>
    </row>
    <row r="1197" spans="4:35" x14ac:dyDescent="0.3">
      <c r="D1197" s="2">
        <v>4776</v>
      </c>
      <c r="E1197" t="s">
        <v>282</v>
      </c>
      <c r="S1197" s="2">
        <v>4776</v>
      </c>
      <c r="T1197" t="s">
        <v>271</v>
      </c>
      <c r="AH1197" s="2">
        <v>4768</v>
      </c>
      <c r="AI1197" t="s">
        <v>350</v>
      </c>
    </row>
    <row r="1198" spans="4:35" x14ac:dyDescent="0.3">
      <c r="D1198" t="s">
        <v>528</v>
      </c>
      <c r="E1198" t="s">
        <v>282</v>
      </c>
      <c r="S1198" t="s">
        <v>528</v>
      </c>
      <c r="T1198" t="s">
        <v>271</v>
      </c>
      <c r="AH1198" s="2">
        <v>4772</v>
      </c>
      <c r="AI1198" t="s">
        <v>350</v>
      </c>
    </row>
    <row r="1199" spans="4:35" x14ac:dyDescent="0.3">
      <c r="D1199" s="2">
        <v>4784</v>
      </c>
      <c r="E1199" t="s">
        <v>350</v>
      </c>
      <c r="S1199" s="2">
        <v>4784</v>
      </c>
      <c r="T1199" t="s">
        <v>269</v>
      </c>
      <c r="AH1199" s="2">
        <v>4776</v>
      </c>
      <c r="AI1199" t="s">
        <v>350</v>
      </c>
    </row>
    <row r="1200" spans="4:35" x14ac:dyDescent="0.3">
      <c r="D1200" s="2">
        <v>4788</v>
      </c>
      <c r="E1200" t="s">
        <v>350</v>
      </c>
      <c r="S1200" s="2">
        <v>4788</v>
      </c>
      <c r="T1200" t="s">
        <v>355</v>
      </c>
      <c r="AH1200" t="s">
        <v>528</v>
      </c>
      <c r="AI1200" t="s">
        <v>350</v>
      </c>
    </row>
    <row r="1201" spans="4:35" x14ac:dyDescent="0.3">
      <c r="D1201" s="2">
        <v>4792</v>
      </c>
      <c r="E1201" t="s">
        <v>282</v>
      </c>
      <c r="S1201" s="2">
        <v>4792</v>
      </c>
      <c r="T1201" t="s">
        <v>267</v>
      </c>
      <c r="AH1201" s="2">
        <v>4784</v>
      </c>
      <c r="AI1201" t="s">
        <v>350</v>
      </c>
    </row>
    <row r="1202" spans="4:35" x14ac:dyDescent="0.3">
      <c r="D1202" s="2">
        <v>4796</v>
      </c>
      <c r="E1202" t="s">
        <v>282</v>
      </c>
      <c r="S1202" s="2">
        <v>4796</v>
      </c>
      <c r="T1202" t="s">
        <v>269</v>
      </c>
      <c r="AH1202" s="2">
        <v>4788</v>
      </c>
      <c r="AI1202" t="s">
        <v>284</v>
      </c>
    </row>
    <row r="1203" spans="4:35" x14ac:dyDescent="0.3">
      <c r="D1203" t="s">
        <v>529</v>
      </c>
      <c r="E1203" t="s">
        <v>282</v>
      </c>
      <c r="S1203" t="s">
        <v>529</v>
      </c>
      <c r="T1203" t="s">
        <v>267</v>
      </c>
      <c r="AH1203" s="2">
        <v>4792</v>
      </c>
      <c r="AI1203" t="s">
        <v>284</v>
      </c>
    </row>
    <row r="1204" spans="4:35" x14ac:dyDescent="0.3">
      <c r="D1204" s="2">
        <v>4804</v>
      </c>
      <c r="E1204" t="s">
        <v>350</v>
      </c>
      <c r="S1204" s="2">
        <v>4804</v>
      </c>
      <c r="T1204" t="s">
        <v>387</v>
      </c>
      <c r="AH1204" s="2">
        <v>4796</v>
      </c>
      <c r="AI1204" t="s">
        <v>350</v>
      </c>
    </row>
    <row r="1205" spans="4:35" x14ac:dyDescent="0.3">
      <c r="D1205" s="2">
        <v>4808</v>
      </c>
      <c r="E1205" t="s">
        <v>350</v>
      </c>
      <c r="S1205" s="2">
        <v>4808</v>
      </c>
      <c r="T1205" t="s">
        <v>265</v>
      </c>
      <c r="AH1205" t="s">
        <v>529</v>
      </c>
      <c r="AI1205" t="s">
        <v>284</v>
      </c>
    </row>
    <row r="1206" spans="4:35" x14ac:dyDescent="0.3">
      <c r="D1206" s="2">
        <v>4812</v>
      </c>
      <c r="E1206" t="s">
        <v>350</v>
      </c>
      <c r="S1206" s="2">
        <v>4812</v>
      </c>
      <c r="T1206" t="s">
        <v>387</v>
      </c>
      <c r="AH1206" s="2">
        <v>4804</v>
      </c>
      <c r="AI1206" t="s">
        <v>284</v>
      </c>
    </row>
    <row r="1207" spans="4:35" x14ac:dyDescent="0.3">
      <c r="D1207" s="2">
        <v>4816</v>
      </c>
      <c r="E1207" t="s">
        <v>284</v>
      </c>
      <c r="S1207" s="2">
        <v>4816</v>
      </c>
      <c r="T1207" t="s">
        <v>387</v>
      </c>
      <c r="AH1207" s="2">
        <v>4808</v>
      </c>
      <c r="AI1207" t="s">
        <v>284</v>
      </c>
    </row>
    <row r="1208" spans="4:35" x14ac:dyDescent="0.3">
      <c r="D1208" t="s">
        <v>530</v>
      </c>
      <c r="E1208" t="s">
        <v>282</v>
      </c>
      <c r="S1208" t="s">
        <v>530</v>
      </c>
      <c r="T1208" t="s">
        <v>262</v>
      </c>
      <c r="AH1208" s="2">
        <v>4812</v>
      </c>
      <c r="AI1208" t="s">
        <v>350</v>
      </c>
    </row>
    <row r="1209" spans="4:35" x14ac:dyDescent="0.3">
      <c r="D1209" s="2">
        <v>4824</v>
      </c>
      <c r="E1209" t="s">
        <v>284</v>
      </c>
      <c r="S1209" s="2">
        <v>4824</v>
      </c>
      <c r="T1209" t="s">
        <v>262</v>
      </c>
      <c r="AH1209" s="2">
        <v>4816</v>
      </c>
      <c r="AI1209" t="s">
        <v>284</v>
      </c>
    </row>
    <row r="1210" spans="4:35" x14ac:dyDescent="0.3">
      <c r="D1210" s="2">
        <v>4828</v>
      </c>
      <c r="E1210" t="s">
        <v>350</v>
      </c>
      <c r="S1210" s="2">
        <v>4828</v>
      </c>
      <c r="T1210" t="s">
        <v>262</v>
      </c>
      <c r="AH1210" t="s">
        <v>530</v>
      </c>
      <c r="AI1210" t="s">
        <v>284</v>
      </c>
    </row>
    <row r="1211" spans="4:35" x14ac:dyDescent="0.3">
      <c r="D1211" s="2">
        <v>4832</v>
      </c>
      <c r="E1211" t="s">
        <v>350</v>
      </c>
      <c r="S1211" s="2">
        <v>4832</v>
      </c>
      <c r="T1211" t="s">
        <v>358</v>
      </c>
      <c r="AH1211" s="2">
        <v>4824</v>
      </c>
      <c r="AI1211" t="s">
        <v>350</v>
      </c>
    </row>
    <row r="1212" spans="4:35" x14ac:dyDescent="0.3">
      <c r="D1212" s="2">
        <v>4836</v>
      </c>
      <c r="E1212" t="s">
        <v>350</v>
      </c>
      <c r="S1212" s="2">
        <v>4836</v>
      </c>
      <c r="T1212" t="s">
        <v>260</v>
      </c>
      <c r="AH1212" s="2">
        <v>4828</v>
      </c>
      <c r="AI1212" t="s">
        <v>350</v>
      </c>
    </row>
    <row r="1213" spans="4:35" x14ac:dyDescent="0.3">
      <c r="D1213" t="s">
        <v>531</v>
      </c>
      <c r="E1213" t="s">
        <v>350</v>
      </c>
      <c r="S1213" t="s">
        <v>531</v>
      </c>
      <c r="T1213" t="s">
        <v>258</v>
      </c>
      <c r="AH1213" s="2">
        <v>4832</v>
      </c>
      <c r="AI1213" t="s">
        <v>284</v>
      </c>
    </row>
    <row r="1214" spans="4:35" x14ac:dyDescent="0.3">
      <c r="D1214" s="2">
        <v>4844</v>
      </c>
      <c r="E1214" t="s">
        <v>350</v>
      </c>
      <c r="S1214" s="2">
        <v>4844</v>
      </c>
      <c r="T1214" t="s">
        <v>260</v>
      </c>
      <c r="AH1214" s="2">
        <v>4836</v>
      </c>
      <c r="AI1214" t="s">
        <v>284</v>
      </c>
    </row>
    <row r="1215" spans="4:35" x14ac:dyDescent="0.3">
      <c r="D1215" s="2">
        <v>4848</v>
      </c>
      <c r="E1215" t="s">
        <v>350</v>
      </c>
      <c r="S1215" s="2">
        <v>4848</v>
      </c>
      <c r="T1215" t="s">
        <v>258</v>
      </c>
      <c r="AH1215" t="s">
        <v>531</v>
      </c>
      <c r="AI1215" t="s">
        <v>284</v>
      </c>
    </row>
    <row r="1216" spans="4:35" x14ac:dyDescent="0.3">
      <c r="D1216" s="2">
        <v>4852</v>
      </c>
      <c r="E1216" t="s">
        <v>350</v>
      </c>
      <c r="S1216" s="2">
        <v>4852</v>
      </c>
      <c r="T1216" t="s">
        <v>260</v>
      </c>
      <c r="AH1216" s="2">
        <v>4844</v>
      </c>
      <c r="AI1216">
        <v>0</v>
      </c>
    </row>
    <row r="1217" spans="4:35" x14ac:dyDescent="0.3">
      <c r="D1217" s="2">
        <v>4856</v>
      </c>
      <c r="E1217" t="s">
        <v>284</v>
      </c>
      <c r="S1217" s="2">
        <v>4856</v>
      </c>
      <c r="T1217" t="s">
        <v>258</v>
      </c>
      <c r="AH1217" s="2">
        <v>4848</v>
      </c>
      <c r="AI1217">
        <v>0</v>
      </c>
    </row>
    <row r="1218" spans="4:35" x14ac:dyDescent="0.3">
      <c r="D1218" t="s">
        <v>532</v>
      </c>
      <c r="E1218" t="s">
        <v>350</v>
      </c>
      <c r="S1218" t="s">
        <v>532</v>
      </c>
      <c r="T1218" t="s">
        <v>256</v>
      </c>
      <c r="AH1218" s="2">
        <v>4852</v>
      </c>
      <c r="AI1218" t="s">
        <v>284</v>
      </c>
    </row>
    <row r="1219" spans="4:35" x14ac:dyDescent="0.3">
      <c r="D1219" s="2">
        <v>4864</v>
      </c>
      <c r="E1219" t="s">
        <v>350</v>
      </c>
      <c r="S1219" s="2">
        <v>4864</v>
      </c>
      <c r="T1219" t="s">
        <v>256</v>
      </c>
      <c r="AH1219" s="2">
        <v>4856</v>
      </c>
      <c r="AI1219" t="s">
        <v>284</v>
      </c>
    </row>
    <row r="1220" spans="4:35" x14ac:dyDescent="0.3">
      <c r="D1220" s="2">
        <v>4868</v>
      </c>
      <c r="E1220" t="s">
        <v>284</v>
      </c>
      <c r="S1220" s="2">
        <v>4868</v>
      </c>
      <c r="T1220" t="s">
        <v>256</v>
      </c>
      <c r="AH1220" t="s">
        <v>532</v>
      </c>
      <c r="AI1220" t="s">
        <v>284</v>
      </c>
    </row>
    <row r="1221" spans="4:35" x14ac:dyDescent="0.3">
      <c r="D1221" s="2">
        <v>4872</v>
      </c>
      <c r="E1221" t="s">
        <v>284</v>
      </c>
      <c r="S1221" s="2">
        <v>4872</v>
      </c>
      <c r="T1221" t="s">
        <v>256</v>
      </c>
      <c r="AH1221" s="2">
        <v>4864</v>
      </c>
      <c r="AI1221" t="s">
        <v>284</v>
      </c>
    </row>
    <row r="1222" spans="4:35" x14ac:dyDescent="0.3">
      <c r="D1222" s="2">
        <v>4876</v>
      </c>
      <c r="E1222" t="s">
        <v>284</v>
      </c>
      <c r="S1222" s="2">
        <v>4876</v>
      </c>
      <c r="T1222" t="s">
        <v>254</v>
      </c>
      <c r="AH1222" s="2">
        <v>4868</v>
      </c>
      <c r="AI1222" t="s">
        <v>284</v>
      </c>
    </row>
    <row r="1223" spans="4:35" x14ac:dyDescent="0.3">
      <c r="D1223" t="s">
        <v>533</v>
      </c>
      <c r="E1223" t="s">
        <v>350</v>
      </c>
      <c r="S1223" t="s">
        <v>533</v>
      </c>
      <c r="T1223" t="s">
        <v>360</v>
      </c>
      <c r="AH1223" s="2">
        <v>4872</v>
      </c>
      <c r="AI1223" t="s">
        <v>350</v>
      </c>
    </row>
    <row r="1224" spans="4:35" x14ac:dyDescent="0.3">
      <c r="D1224" s="2">
        <v>4884</v>
      </c>
      <c r="E1224">
        <v>0</v>
      </c>
      <c r="S1224" s="2">
        <v>4884</v>
      </c>
      <c r="T1224" t="s">
        <v>360</v>
      </c>
      <c r="AH1224" s="2">
        <v>4876</v>
      </c>
      <c r="AI1224" t="s">
        <v>350</v>
      </c>
    </row>
    <row r="1225" spans="4:35" x14ac:dyDescent="0.3">
      <c r="D1225" s="2">
        <v>4888</v>
      </c>
      <c r="E1225" t="s">
        <v>284</v>
      </c>
      <c r="S1225" s="2">
        <v>4888</v>
      </c>
      <c r="T1225" t="s">
        <v>361</v>
      </c>
      <c r="AH1225" t="s">
        <v>533</v>
      </c>
      <c r="AI1225" t="s">
        <v>350</v>
      </c>
    </row>
    <row r="1226" spans="4:35" x14ac:dyDescent="0.3">
      <c r="D1226" s="2">
        <v>4892</v>
      </c>
      <c r="E1226">
        <v>0</v>
      </c>
      <c r="S1226" s="2">
        <v>4892</v>
      </c>
      <c r="T1226" t="s">
        <v>360</v>
      </c>
      <c r="AH1226" s="2">
        <v>4884</v>
      </c>
      <c r="AI1226" t="s">
        <v>284</v>
      </c>
    </row>
    <row r="1227" spans="4:35" x14ac:dyDescent="0.3">
      <c r="D1227" s="2">
        <v>4896</v>
      </c>
      <c r="E1227" t="s">
        <v>350</v>
      </c>
      <c r="S1227" s="2">
        <v>4896</v>
      </c>
      <c r="T1227" t="s">
        <v>360</v>
      </c>
      <c r="AH1227" s="2">
        <v>4888</v>
      </c>
      <c r="AI1227" t="s">
        <v>284</v>
      </c>
    </row>
    <row r="1228" spans="4:35" x14ac:dyDescent="0.3">
      <c r="D1228" t="s">
        <v>534</v>
      </c>
      <c r="E1228">
        <v>0</v>
      </c>
      <c r="S1228" t="s">
        <v>534</v>
      </c>
      <c r="T1228" t="s">
        <v>361</v>
      </c>
      <c r="AH1228" s="2">
        <v>4892</v>
      </c>
      <c r="AI1228">
        <v>0</v>
      </c>
    </row>
    <row r="1229" spans="4:35" x14ac:dyDescent="0.3">
      <c r="D1229" s="2">
        <v>4904</v>
      </c>
      <c r="E1229">
        <v>0</v>
      </c>
      <c r="S1229" s="2">
        <v>4904</v>
      </c>
      <c r="T1229" t="s">
        <v>249</v>
      </c>
      <c r="AH1229" s="2">
        <v>4896</v>
      </c>
      <c r="AI1229" t="s">
        <v>284</v>
      </c>
    </row>
    <row r="1230" spans="4:35" x14ac:dyDescent="0.3">
      <c r="D1230" s="2">
        <v>4908</v>
      </c>
      <c r="E1230" t="s">
        <v>284</v>
      </c>
      <c r="S1230" s="2">
        <v>4908</v>
      </c>
      <c r="T1230" t="s">
        <v>361</v>
      </c>
      <c r="AH1230" t="s">
        <v>534</v>
      </c>
      <c r="AI1230" t="s">
        <v>284</v>
      </c>
    </row>
    <row r="1231" spans="4:35" x14ac:dyDescent="0.3">
      <c r="D1231" s="2">
        <v>4912</v>
      </c>
      <c r="E1231">
        <v>0</v>
      </c>
      <c r="S1231" s="2">
        <v>4912</v>
      </c>
      <c r="T1231" t="s">
        <v>251</v>
      </c>
      <c r="AH1231" s="2">
        <v>4904</v>
      </c>
      <c r="AI1231">
        <v>0</v>
      </c>
    </row>
    <row r="1232" spans="4:35" x14ac:dyDescent="0.3">
      <c r="D1232" s="2">
        <v>4916</v>
      </c>
      <c r="E1232">
        <v>0</v>
      </c>
      <c r="S1232" s="2">
        <v>4916</v>
      </c>
      <c r="T1232" t="s">
        <v>251</v>
      </c>
      <c r="AH1232" s="2">
        <v>4908</v>
      </c>
      <c r="AI1232" t="s">
        <v>284</v>
      </c>
    </row>
    <row r="1233" spans="4:35" x14ac:dyDescent="0.3">
      <c r="D1233" t="s">
        <v>535</v>
      </c>
      <c r="E1233" t="s">
        <v>19</v>
      </c>
      <c r="S1233" t="s">
        <v>535</v>
      </c>
      <c r="T1233" t="s">
        <v>251</v>
      </c>
      <c r="AH1233" s="2">
        <v>4912</v>
      </c>
      <c r="AI1233" t="s">
        <v>284</v>
      </c>
    </row>
    <row r="1234" spans="4:35" x14ac:dyDescent="0.3">
      <c r="D1234" s="2">
        <v>4924</v>
      </c>
      <c r="E1234">
        <v>0</v>
      </c>
      <c r="S1234" s="2">
        <v>4924</v>
      </c>
      <c r="T1234" t="s">
        <v>249</v>
      </c>
      <c r="AH1234" s="2">
        <v>4916</v>
      </c>
      <c r="AI1234">
        <v>0</v>
      </c>
    </row>
    <row r="1235" spans="4:35" x14ac:dyDescent="0.3">
      <c r="D1235" s="2">
        <v>4928</v>
      </c>
      <c r="E1235">
        <v>0</v>
      </c>
      <c r="S1235" s="2">
        <v>4928</v>
      </c>
      <c r="T1235" t="s">
        <v>249</v>
      </c>
      <c r="AH1235" t="s">
        <v>535</v>
      </c>
      <c r="AI1235" t="s">
        <v>284</v>
      </c>
    </row>
    <row r="1236" spans="4:35" x14ac:dyDescent="0.3">
      <c r="D1236" s="2">
        <v>4932</v>
      </c>
      <c r="E1236">
        <v>0</v>
      </c>
      <c r="S1236" s="2">
        <v>4932</v>
      </c>
      <c r="T1236" t="s">
        <v>249</v>
      </c>
      <c r="AH1236" s="2">
        <v>4924</v>
      </c>
      <c r="AI1236" t="s">
        <v>350</v>
      </c>
    </row>
    <row r="1237" spans="4:35" x14ac:dyDescent="0.3">
      <c r="D1237" s="2">
        <v>4936</v>
      </c>
      <c r="E1237" t="s">
        <v>19</v>
      </c>
      <c r="S1237" s="2">
        <v>4936</v>
      </c>
      <c r="T1237" t="s">
        <v>249</v>
      </c>
      <c r="AH1237" s="2">
        <v>4928</v>
      </c>
      <c r="AI1237" t="s">
        <v>284</v>
      </c>
    </row>
    <row r="1238" spans="4:35" x14ac:dyDescent="0.3">
      <c r="D1238" t="s">
        <v>536</v>
      </c>
      <c r="E1238" t="s">
        <v>19</v>
      </c>
      <c r="S1238" t="s">
        <v>536</v>
      </c>
      <c r="T1238" t="s">
        <v>249</v>
      </c>
      <c r="AH1238" s="2">
        <v>4932</v>
      </c>
      <c r="AI1238">
        <v>0</v>
      </c>
    </row>
    <row r="1239" spans="4:35" x14ac:dyDescent="0.3">
      <c r="D1239" s="2">
        <v>4944</v>
      </c>
      <c r="E1239">
        <v>0</v>
      </c>
      <c r="S1239" s="2">
        <v>4944</v>
      </c>
      <c r="T1239" t="s">
        <v>363</v>
      </c>
      <c r="AH1239" s="2">
        <v>4936</v>
      </c>
      <c r="AI1239">
        <v>0</v>
      </c>
    </row>
    <row r="1240" spans="4:35" x14ac:dyDescent="0.3">
      <c r="D1240" s="2">
        <v>4948</v>
      </c>
      <c r="E1240">
        <v>0</v>
      </c>
      <c r="S1240" s="2">
        <v>4948</v>
      </c>
      <c r="T1240" t="s">
        <v>249</v>
      </c>
      <c r="AH1240" t="s">
        <v>536</v>
      </c>
      <c r="AI1240" t="s">
        <v>284</v>
      </c>
    </row>
    <row r="1241" spans="4:35" x14ac:dyDescent="0.3">
      <c r="D1241" s="2">
        <v>4952</v>
      </c>
      <c r="E1241">
        <v>0</v>
      </c>
      <c r="S1241" s="2">
        <v>4952</v>
      </c>
      <c r="T1241" t="s">
        <v>363</v>
      </c>
      <c r="AH1241" s="2">
        <v>4944</v>
      </c>
      <c r="AI1241">
        <v>0</v>
      </c>
    </row>
    <row r="1242" spans="4:35" x14ac:dyDescent="0.3">
      <c r="D1242" s="2">
        <v>4956</v>
      </c>
      <c r="E1242" t="s">
        <v>19</v>
      </c>
      <c r="S1242" s="2">
        <v>4956</v>
      </c>
      <c r="T1242" t="s">
        <v>363</v>
      </c>
      <c r="AH1242" s="2">
        <v>4948</v>
      </c>
      <c r="AI1242">
        <v>0</v>
      </c>
    </row>
    <row r="1243" spans="4:35" x14ac:dyDescent="0.3">
      <c r="D1243" t="s">
        <v>537</v>
      </c>
      <c r="E1243" t="s">
        <v>19</v>
      </c>
      <c r="S1243" t="s">
        <v>537</v>
      </c>
      <c r="T1243" t="s">
        <v>363</v>
      </c>
      <c r="AH1243" s="2">
        <v>4952</v>
      </c>
      <c r="AI1243" t="s">
        <v>284</v>
      </c>
    </row>
    <row r="1244" spans="4:35" x14ac:dyDescent="0.3">
      <c r="D1244" s="2">
        <v>4964</v>
      </c>
      <c r="E1244">
        <v>0</v>
      </c>
      <c r="S1244" s="2">
        <v>4964</v>
      </c>
      <c r="T1244" t="s">
        <v>363</v>
      </c>
      <c r="AH1244" s="2">
        <v>4956</v>
      </c>
      <c r="AI1244" t="s">
        <v>284</v>
      </c>
    </row>
    <row r="1245" spans="4:35" x14ac:dyDescent="0.3">
      <c r="D1245" s="2">
        <v>4968</v>
      </c>
      <c r="E1245" t="s">
        <v>19</v>
      </c>
      <c r="S1245" s="2">
        <v>4968</v>
      </c>
      <c r="T1245" t="s">
        <v>363</v>
      </c>
      <c r="AH1245" t="s">
        <v>537</v>
      </c>
      <c r="AI1245" t="s">
        <v>284</v>
      </c>
    </row>
    <row r="1246" spans="4:35" x14ac:dyDescent="0.3">
      <c r="D1246" s="2">
        <v>4972</v>
      </c>
      <c r="E1246" t="s">
        <v>19</v>
      </c>
      <c r="S1246" s="2">
        <v>4972</v>
      </c>
      <c r="T1246" t="s">
        <v>363</v>
      </c>
      <c r="AH1246" s="2">
        <v>4964</v>
      </c>
      <c r="AI1246" t="s">
        <v>284</v>
      </c>
    </row>
    <row r="1247" spans="4:35" x14ac:dyDescent="0.3">
      <c r="D1247" s="2">
        <v>4976</v>
      </c>
      <c r="E1247" t="s">
        <v>19</v>
      </c>
      <c r="S1247" s="2">
        <v>4976</v>
      </c>
      <c r="T1247" t="s">
        <v>249</v>
      </c>
      <c r="AH1247" s="2">
        <v>4968</v>
      </c>
      <c r="AI1247">
        <v>0</v>
      </c>
    </row>
    <row r="1248" spans="4:35" x14ac:dyDescent="0.3">
      <c r="D1248" t="s">
        <v>538</v>
      </c>
      <c r="E1248">
        <v>0</v>
      </c>
      <c r="S1248" t="s">
        <v>538</v>
      </c>
      <c r="T1248" t="s">
        <v>363</v>
      </c>
      <c r="AH1248" s="2">
        <v>4972</v>
      </c>
      <c r="AI1248" t="s">
        <v>284</v>
      </c>
    </row>
    <row r="1249" spans="4:35" x14ac:dyDescent="0.3">
      <c r="D1249" s="2">
        <v>4984</v>
      </c>
      <c r="E1249">
        <v>0</v>
      </c>
      <c r="S1249" s="2">
        <v>4984</v>
      </c>
      <c r="T1249" t="s">
        <v>363</v>
      </c>
      <c r="AH1249" s="2">
        <v>4976</v>
      </c>
      <c r="AI1249">
        <v>0</v>
      </c>
    </row>
    <row r="1250" spans="4:35" x14ac:dyDescent="0.3">
      <c r="D1250" s="2">
        <v>4988</v>
      </c>
      <c r="E1250" t="s">
        <v>31</v>
      </c>
      <c r="S1250" s="2">
        <v>4988</v>
      </c>
      <c r="T1250" t="s">
        <v>247</v>
      </c>
      <c r="AH1250" t="s">
        <v>538</v>
      </c>
      <c r="AI1250">
        <v>0</v>
      </c>
    </row>
    <row r="1251" spans="4:35" x14ac:dyDescent="0.3">
      <c r="D1251" s="2">
        <v>4992</v>
      </c>
      <c r="E1251" t="s">
        <v>31</v>
      </c>
      <c r="S1251" s="2">
        <v>4992</v>
      </c>
      <c r="T1251" t="s">
        <v>247</v>
      </c>
      <c r="AH1251" s="2">
        <v>4984</v>
      </c>
      <c r="AI1251">
        <v>0</v>
      </c>
    </row>
    <row r="1252" spans="4:35" x14ac:dyDescent="0.3">
      <c r="D1252" s="2">
        <v>4996</v>
      </c>
      <c r="E1252">
        <v>0</v>
      </c>
      <c r="S1252" s="2">
        <v>4996</v>
      </c>
      <c r="T1252" t="s">
        <v>249</v>
      </c>
      <c r="AH1252" s="2">
        <v>4988</v>
      </c>
      <c r="AI1252">
        <v>0</v>
      </c>
    </row>
    <row r="1253" spans="4:35" x14ac:dyDescent="0.3">
      <c r="D1253">
        <v>5</v>
      </c>
      <c r="E1253" t="s">
        <v>19</v>
      </c>
      <c r="S1253">
        <v>5</v>
      </c>
      <c r="T1253" t="s">
        <v>363</v>
      </c>
      <c r="AH1253" s="2">
        <v>4992</v>
      </c>
      <c r="AI1253" t="s">
        <v>284</v>
      </c>
    </row>
    <row r="1254" spans="4:35" x14ac:dyDescent="0.3">
      <c r="D1254" s="2">
        <v>5004</v>
      </c>
      <c r="E1254" t="s">
        <v>19</v>
      </c>
      <c r="S1254" s="2">
        <v>5004</v>
      </c>
      <c r="T1254" t="s">
        <v>247</v>
      </c>
      <c r="AH1254" s="2">
        <v>4996</v>
      </c>
      <c r="AI1254">
        <v>0</v>
      </c>
    </row>
    <row r="1255" spans="4:35" x14ac:dyDescent="0.3">
      <c r="D1255" s="2">
        <v>5008</v>
      </c>
      <c r="E1255" t="s">
        <v>31</v>
      </c>
      <c r="S1255" s="2">
        <v>5008</v>
      </c>
      <c r="T1255" t="s">
        <v>249</v>
      </c>
      <c r="AH1255">
        <v>5</v>
      </c>
      <c r="AI1255">
        <v>0</v>
      </c>
    </row>
    <row r="1256" spans="4:35" x14ac:dyDescent="0.3">
      <c r="D1256" s="2">
        <v>5012</v>
      </c>
      <c r="E1256">
        <v>0</v>
      </c>
      <c r="S1256" s="2">
        <v>5012</v>
      </c>
      <c r="T1256" t="s">
        <v>363</v>
      </c>
      <c r="AH1256" s="2">
        <v>5004</v>
      </c>
      <c r="AI1256">
        <v>0</v>
      </c>
    </row>
    <row r="1257" spans="4:35" x14ac:dyDescent="0.3">
      <c r="D1257" s="2">
        <v>5016</v>
      </c>
      <c r="E1257" t="s">
        <v>31</v>
      </c>
      <c r="S1257" s="2">
        <v>5016</v>
      </c>
      <c r="T1257" t="s">
        <v>363</v>
      </c>
      <c r="AH1257" s="2">
        <v>5008</v>
      </c>
      <c r="AI1257">
        <v>0</v>
      </c>
    </row>
    <row r="1258" spans="4:35" x14ac:dyDescent="0.3">
      <c r="D1258" t="s">
        <v>539</v>
      </c>
      <c r="E1258" t="s">
        <v>31</v>
      </c>
      <c r="S1258" t="s">
        <v>539</v>
      </c>
      <c r="T1258" t="s">
        <v>363</v>
      </c>
      <c r="AH1258" s="2">
        <v>5012</v>
      </c>
      <c r="AI1258">
        <v>0</v>
      </c>
    </row>
    <row r="1259" spans="4:35" x14ac:dyDescent="0.3">
      <c r="D1259" s="2">
        <v>5024</v>
      </c>
      <c r="E1259" t="s">
        <v>31</v>
      </c>
      <c r="S1259" s="2">
        <v>5024</v>
      </c>
      <c r="T1259" t="s">
        <v>363</v>
      </c>
      <c r="AH1259" s="2">
        <v>5016</v>
      </c>
      <c r="AI1259">
        <v>0</v>
      </c>
    </row>
    <row r="1260" spans="4:35" x14ac:dyDescent="0.3">
      <c r="D1260" s="2">
        <v>5028</v>
      </c>
      <c r="E1260" t="s">
        <v>19</v>
      </c>
      <c r="S1260" s="2">
        <v>5028</v>
      </c>
      <c r="T1260" t="s">
        <v>249</v>
      </c>
      <c r="AH1260" t="s">
        <v>539</v>
      </c>
      <c r="AI1260">
        <v>0</v>
      </c>
    </row>
    <row r="1261" spans="4:35" x14ac:dyDescent="0.3">
      <c r="D1261" s="2">
        <v>5032</v>
      </c>
      <c r="E1261" t="s">
        <v>31</v>
      </c>
      <c r="S1261" s="2">
        <v>5032</v>
      </c>
      <c r="T1261" t="s">
        <v>249</v>
      </c>
      <c r="AH1261" s="2">
        <v>5024</v>
      </c>
      <c r="AI1261">
        <v>0</v>
      </c>
    </row>
    <row r="1262" spans="4:35" x14ac:dyDescent="0.3">
      <c r="D1262" s="2">
        <v>5036</v>
      </c>
      <c r="E1262" t="s">
        <v>31</v>
      </c>
      <c r="S1262" s="2">
        <v>5036</v>
      </c>
      <c r="T1262" t="s">
        <v>363</v>
      </c>
      <c r="AH1262" s="2">
        <v>5028</v>
      </c>
      <c r="AI1262">
        <v>0</v>
      </c>
    </row>
    <row r="1263" spans="4:35" x14ac:dyDescent="0.3">
      <c r="D1263" t="s">
        <v>540</v>
      </c>
      <c r="E1263" t="s">
        <v>31</v>
      </c>
      <c r="S1263" t="s">
        <v>540</v>
      </c>
      <c r="T1263" t="s">
        <v>249</v>
      </c>
      <c r="AH1263" s="2">
        <v>5032</v>
      </c>
      <c r="AI1263" t="s">
        <v>19</v>
      </c>
    </row>
    <row r="1264" spans="4:35" x14ac:dyDescent="0.3">
      <c r="D1264" s="2">
        <v>5044</v>
      </c>
      <c r="E1264" t="s">
        <v>19</v>
      </c>
      <c r="S1264" s="2">
        <v>5044</v>
      </c>
      <c r="T1264" t="s">
        <v>249</v>
      </c>
      <c r="AH1264" s="2">
        <v>5036</v>
      </c>
      <c r="AI1264">
        <v>0</v>
      </c>
    </row>
    <row r="1265" spans="4:35" x14ac:dyDescent="0.3">
      <c r="D1265" s="2">
        <v>5048</v>
      </c>
      <c r="E1265" t="s">
        <v>31</v>
      </c>
      <c r="S1265" s="2">
        <v>5048</v>
      </c>
      <c r="T1265" t="s">
        <v>249</v>
      </c>
      <c r="AH1265" t="s">
        <v>540</v>
      </c>
      <c r="AI1265" t="s">
        <v>284</v>
      </c>
    </row>
    <row r="1266" spans="4:35" x14ac:dyDescent="0.3">
      <c r="D1266" s="2">
        <v>5052</v>
      </c>
      <c r="E1266" t="s">
        <v>31</v>
      </c>
      <c r="S1266" s="2">
        <v>5052</v>
      </c>
      <c r="T1266" t="s">
        <v>249</v>
      </c>
      <c r="AH1266" s="2">
        <v>5044</v>
      </c>
      <c r="AI1266">
        <v>0</v>
      </c>
    </row>
    <row r="1267" spans="4:35" x14ac:dyDescent="0.3">
      <c r="D1267" s="2">
        <v>5056</v>
      </c>
      <c r="E1267" t="s">
        <v>19</v>
      </c>
      <c r="S1267" s="2">
        <v>5056</v>
      </c>
      <c r="T1267" t="s">
        <v>363</v>
      </c>
      <c r="AH1267" s="2">
        <v>5048</v>
      </c>
      <c r="AI1267">
        <v>0</v>
      </c>
    </row>
    <row r="1268" spans="4:35" x14ac:dyDescent="0.3">
      <c r="D1268" t="s">
        <v>541</v>
      </c>
      <c r="E1268" t="s">
        <v>31</v>
      </c>
      <c r="S1268" t="s">
        <v>541</v>
      </c>
      <c r="T1268" t="s">
        <v>249</v>
      </c>
      <c r="AH1268" s="2">
        <v>5052</v>
      </c>
      <c r="AI1268">
        <v>0</v>
      </c>
    </row>
    <row r="1269" spans="4:35" x14ac:dyDescent="0.3">
      <c r="D1269" s="2">
        <v>5064</v>
      </c>
      <c r="E1269" t="s">
        <v>31</v>
      </c>
      <c r="S1269" s="2">
        <v>5064</v>
      </c>
      <c r="T1269" t="s">
        <v>249</v>
      </c>
      <c r="AH1269" s="2">
        <v>5056</v>
      </c>
      <c r="AI1269" t="s">
        <v>284</v>
      </c>
    </row>
    <row r="1270" spans="4:35" x14ac:dyDescent="0.3">
      <c r="D1270" s="2">
        <v>5068</v>
      </c>
      <c r="E1270" t="s">
        <v>19</v>
      </c>
      <c r="S1270" s="2">
        <v>5068</v>
      </c>
      <c r="T1270" t="s">
        <v>361</v>
      </c>
      <c r="AH1270" t="s">
        <v>541</v>
      </c>
      <c r="AI1270" t="s">
        <v>19</v>
      </c>
    </row>
    <row r="1271" spans="4:35" x14ac:dyDescent="0.3">
      <c r="D1271" s="2">
        <v>5072</v>
      </c>
      <c r="E1271" t="s">
        <v>31</v>
      </c>
      <c r="S1271" s="2">
        <v>5072</v>
      </c>
      <c r="T1271" t="s">
        <v>251</v>
      </c>
      <c r="AH1271" s="2">
        <v>5064</v>
      </c>
      <c r="AI1271">
        <v>0</v>
      </c>
    </row>
    <row r="1272" spans="4:35" x14ac:dyDescent="0.3">
      <c r="D1272" s="2">
        <v>5076</v>
      </c>
      <c r="E1272" t="s">
        <v>19</v>
      </c>
      <c r="S1272" s="2">
        <v>5076</v>
      </c>
      <c r="T1272" t="s">
        <v>251</v>
      </c>
      <c r="AH1272" s="2">
        <v>5068</v>
      </c>
      <c r="AI1272">
        <v>0</v>
      </c>
    </row>
    <row r="1273" spans="4:35" x14ac:dyDescent="0.3">
      <c r="D1273" t="s">
        <v>542</v>
      </c>
      <c r="E1273" t="s">
        <v>19</v>
      </c>
      <c r="S1273" t="s">
        <v>542</v>
      </c>
      <c r="T1273" t="s">
        <v>251</v>
      </c>
      <c r="AH1273" s="2">
        <v>5072</v>
      </c>
      <c r="AI1273" t="s">
        <v>284</v>
      </c>
    </row>
    <row r="1274" spans="4:35" x14ac:dyDescent="0.3">
      <c r="D1274" s="2">
        <v>5084</v>
      </c>
      <c r="E1274" t="s">
        <v>31</v>
      </c>
      <c r="S1274" s="2">
        <v>5084</v>
      </c>
      <c r="T1274" t="s">
        <v>361</v>
      </c>
      <c r="AH1274" s="2">
        <v>5076</v>
      </c>
      <c r="AI1274" t="s">
        <v>19</v>
      </c>
    </row>
    <row r="1275" spans="4:35" x14ac:dyDescent="0.3">
      <c r="D1275" s="2">
        <v>5088</v>
      </c>
      <c r="E1275" t="s">
        <v>31</v>
      </c>
      <c r="S1275" s="2">
        <v>5088</v>
      </c>
      <c r="T1275" t="s">
        <v>361</v>
      </c>
      <c r="AH1275" t="s">
        <v>542</v>
      </c>
      <c r="AI1275">
        <v>0</v>
      </c>
    </row>
    <row r="1276" spans="4:35" x14ac:dyDescent="0.3">
      <c r="D1276" s="2">
        <v>5092</v>
      </c>
      <c r="E1276" t="s">
        <v>41</v>
      </c>
      <c r="S1276" s="2">
        <v>5092</v>
      </c>
      <c r="T1276" t="s">
        <v>361</v>
      </c>
      <c r="AH1276" s="2">
        <v>5084</v>
      </c>
      <c r="AI1276" t="s">
        <v>19</v>
      </c>
    </row>
    <row r="1277" spans="4:35" x14ac:dyDescent="0.3">
      <c r="D1277" s="2">
        <v>5096</v>
      </c>
      <c r="E1277" t="s">
        <v>19</v>
      </c>
      <c r="S1277" s="2">
        <v>5096</v>
      </c>
      <c r="T1277" t="s">
        <v>361</v>
      </c>
      <c r="AH1277" s="2">
        <v>5088</v>
      </c>
      <c r="AI1277">
        <v>0</v>
      </c>
    </row>
    <row r="1278" spans="4:35" x14ac:dyDescent="0.3">
      <c r="D1278" t="s">
        <v>543</v>
      </c>
      <c r="E1278" t="s">
        <v>19</v>
      </c>
      <c r="S1278" t="s">
        <v>543</v>
      </c>
      <c r="T1278" t="s">
        <v>361</v>
      </c>
      <c r="AH1278" s="2">
        <v>5092</v>
      </c>
      <c r="AI1278" t="s">
        <v>19</v>
      </c>
    </row>
    <row r="1279" spans="4:35" x14ac:dyDescent="0.3">
      <c r="D1279" s="2">
        <v>5104</v>
      </c>
      <c r="E1279" t="s">
        <v>19</v>
      </c>
      <c r="S1279" s="2">
        <v>5104</v>
      </c>
      <c r="T1279" t="s">
        <v>361</v>
      </c>
      <c r="AH1279" s="2">
        <v>5096</v>
      </c>
      <c r="AI1279">
        <v>0</v>
      </c>
    </row>
    <row r="1280" spans="4:35" x14ac:dyDescent="0.3">
      <c r="D1280" s="2">
        <v>5108</v>
      </c>
      <c r="E1280" t="s">
        <v>31</v>
      </c>
      <c r="S1280" s="2">
        <v>5108</v>
      </c>
      <c r="T1280" t="s">
        <v>254</v>
      </c>
      <c r="AH1280" t="s">
        <v>543</v>
      </c>
      <c r="AI1280">
        <v>0</v>
      </c>
    </row>
    <row r="1281" spans="4:35" x14ac:dyDescent="0.3">
      <c r="D1281" s="2">
        <v>5112</v>
      </c>
      <c r="E1281" t="s">
        <v>19</v>
      </c>
      <c r="S1281" s="2">
        <v>5112</v>
      </c>
      <c r="T1281" t="s">
        <v>360</v>
      </c>
      <c r="AH1281" s="2">
        <v>5104</v>
      </c>
      <c r="AI1281">
        <v>0</v>
      </c>
    </row>
    <row r="1282" spans="4:35" x14ac:dyDescent="0.3">
      <c r="D1282" s="2">
        <v>5116</v>
      </c>
      <c r="E1282" t="s">
        <v>31</v>
      </c>
      <c r="S1282" s="2">
        <v>5116</v>
      </c>
      <c r="T1282" t="s">
        <v>256</v>
      </c>
      <c r="AH1282" s="2">
        <v>5108</v>
      </c>
      <c r="AI1282" t="s">
        <v>284</v>
      </c>
    </row>
    <row r="1283" spans="4:35" x14ac:dyDescent="0.3">
      <c r="D1283" t="s">
        <v>544</v>
      </c>
      <c r="E1283" t="s">
        <v>31</v>
      </c>
      <c r="S1283" t="s">
        <v>544</v>
      </c>
      <c r="T1283" t="s">
        <v>254</v>
      </c>
      <c r="AH1283" s="2">
        <v>5112</v>
      </c>
      <c r="AI1283">
        <v>0</v>
      </c>
    </row>
    <row r="1284" spans="4:35" x14ac:dyDescent="0.3">
      <c r="D1284" s="2">
        <v>5124</v>
      </c>
      <c r="E1284" t="s">
        <v>31</v>
      </c>
      <c r="S1284" s="2">
        <v>5124</v>
      </c>
      <c r="T1284" t="s">
        <v>256</v>
      </c>
      <c r="AH1284" s="2">
        <v>5116</v>
      </c>
      <c r="AI1284">
        <v>0</v>
      </c>
    </row>
    <row r="1285" spans="4:35" x14ac:dyDescent="0.3">
      <c r="D1285" s="2">
        <v>5128</v>
      </c>
      <c r="E1285" t="s">
        <v>19</v>
      </c>
      <c r="S1285" s="2">
        <v>5128</v>
      </c>
      <c r="T1285" t="s">
        <v>256</v>
      </c>
      <c r="AH1285" t="s">
        <v>544</v>
      </c>
      <c r="AI1285">
        <v>0</v>
      </c>
    </row>
    <row r="1286" spans="4:35" x14ac:dyDescent="0.3">
      <c r="D1286" s="2">
        <v>5132</v>
      </c>
      <c r="E1286" t="s">
        <v>19</v>
      </c>
      <c r="S1286" s="2">
        <v>5132</v>
      </c>
      <c r="T1286" t="s">
        <v>258</v>
      </c>
      <c r="AH1286" s="2">
        <v>5124</v>
      </c>
      <c r="AI1286">
        <v>0</v>
      </c>
    </row>
    <row r="1287" spans="4:35" x14ac:dyDescent="0.3">
      <c r="D1287" s="2">
        <v>5136</v>
      </c>
      <c r="E1287" t="s">
        <v>19</v>
      </c>
      <c r="S1287" s="2">
        <v>5136</v>
      </c>
      <c r="T1287" t="s">
        <v>258</v>
      </c>
      <c r="AH1287" s="2">
        <v>5128</v>
      </c>
      <c r="AI1287" t="s">
        <v>284</v>
      </c>
    </row>
    <row r="1288" spans="4:35" x14ac:dyDescent="0.3">
      <c r="D1288" t="s">
        <v>545</v>
      </c>
      <c r="E1288" t="s">
        <v>19</v>
      </c>
      <c r="S1288" t="s">
        <v>545</v>
      </c>
      <c r="T1288" t="s">
        <v>258</v>
      </c>
      <c r="AH1288" s="2">
        <v>5132</v>
      </c>
      <c r="AI1288" t="s">
        <v>284</v>
      </c>
    </row>
    <row r="1289" spans="4:35" x14ac:dyDescent="0.3">
      <c r="D1289" s="2">
        <v>5144</v>
      </c>
      <c r="E1289" t="s">
        <v>19</v>
      </c>
      <c r="S1289" s="2">
        <v>5144</v>
      </c>
      <c r="T1289" t="s">
        <v>258</v>
      </c>
      <c r="AH1289" s="2">
        <v>5136</v>
      </c>
      <c r="AI1289">
        <v>0</v>
      </c>
    </row>
    <row r="1290" spans="4:35" x14ac:dyDescent="0.3">
      <c r="D1290" s="2">
        <v>5148</v>
      </c>
      <c r="E1290" t="s">
        <v>31</v>
      </c>
      <c r="S1290" s="2">
        <v>5148</v>
      </c>
      <c r="T1290" t="s">
        <v>258</v>
      </c>
      <c r="AH1290" t="s">
        <v>545</v>
      </c>
      <c r="AI1290">
        <v>0</v>
      </c>
    </row>
    <row r="1291" spans="4:35" x14ac:dyDescent="0.3">
      <c r="D1291" s="2">
        <v>5152</v>
      </c>
      <c r="E1291" t="s">
        <v>31</v>
      </c>
      <c r="S1291" s="2">
        <v>5152</v>
      </c>
      <c r="T1291" t="s">
        <v>260</v>
      </c>
      <c r="AH1291" s="2">
        <v>5144</v>
      </c>
      <c r="AI1291">
        <v>0</v>
      </c>
    </row>
    <row r="1292" spans="4:35" x14ac:dyDescent="0.3">
      <c r="D1292" s="2">
        <v>5156</v>
      </c>
      <c r="E1292" t="s">
        <v>19</v>
      </c>
      <c r="S1292" s="2">
        <v>5156</v>
      </c>
      <c r="T1292" t="s">
        <v>260</v>
      </c>
      <c r="AH1292" s="2">
        <v>5148</v>
      </c>
      <c r="AI1292" t="s">
        <v>19</v>
      </c>
    </row>
    <row r="1293" spans="4:35" x14ac:dyDescent="0.3">
      <c r="D1293" t="s">
        <v>546</v>
      </c>
      <c r="E1293" t="s">
        <v>31</v>
      </c>
      <c r="S1293" t="s">
        <v>546</v>
      </c>
      <c r="T1293" t="s">
        <v>262</v>
      </c>
      <c r="AH1293" s="2">
        <v>5152</v>
      </c>
      <c r="AI1293">
        <v>0</v>
      </c>
    </row>
    <row r="1294" spans="4:35" x14ac:dyDescent="0.3">
      <c r="D1294" s="2">
        <v>5164</v>
      </c>
      <c r="E1294" t="s">
        <v>19</v>
      </c>
      <c r="S1294" s="2">
        <v>5164</v>
      </c>
      <c r="T1294" t="s">
        <v>358</v>
      </c>
      <c r="AH1294" s="2">
        <v>5156</v>
      </c>
      <c r="AI1294">
        <v>0</v>
      </c>
    </row>
    <row r="1295" spans="4:35" x14ac:dyDescent="0.3">
      <c r="D1295" s="2">
        <v>5168</v>
      </c>
      <c r="E1295" t="s">
        <v>41</v>
      </c>
      <c r="S1295" s="2">
        <v>5168</v>
      </c>
      <c r="T1295" t="s">
        <v>262</v>
      </c>
      <c r="AH1295" t="s">
        <v>546</v>
      </c>
      <c r="AI1295" t="s">
        <v>284</v>
      </c>
    </row>
    <row r="1296" spans="4:35" x14ac:dyDescent="0.3">
      <c r="D1296" s="2">
        <v>5172</v>
      </c>
      <c r="E1296">
        <v>0</v>
      </c>
      <c r="S1296" s="2">
        <v>5172</v>
      </c>
      <c r="T1296" t="s">
        <v>262</v>
      </c>
      <c r="AH1296" s="2">
        <v>5164</v>
      </c>
      <c r="AI1296">
        <v>0</v>
      </c>
    </row>
    <row r="1297" spans="4:35" x14ac:dyDescent="0.3">
      <c r="D1297" s="2">
        <v>5176</v>
      </c>
      <c r="E1297" t="s">
        <v>19</v>
      </c>
      <c r="S1297" s="2">
        <v>5176</v>
      </c>
      <c r="T1297" t="s">
        <v>262</v>
      </c>
      <c r="AH1297" s="2">
        <v>5168</v>
      </c>
      <c r="AI1297">
        <v>0</v>
      </c>
    </row>
    <row r="1298" spans="4:35" x14ac:dyDescent="0.3">
      <c r="D1298" t="s">
        <v>547</v>
      </c>
      <c r="E1298" t="s">
        <v>19</v>
      </c>
      <c r="S1298" t="s">
        <v>547</v>
      </c>
      <c r="T1298" t="s">
        <v>262</v>
      </c>
      <c r="AH1298" s="2">
        <v>5172</v>
      </c>
      <c r="AI1298">
        <v>0</v>
      </c>
    </row>
    <row r="1299" spans="4:35" x14ac:dyDescent="0.3">
      <c r="D1299" s="2">
        <v>5184</v>
      </c>
      <c r="E1299" t="s">
        <v>31</v>
      </c>
      <c r="S1299" s="2">
        <v>5184</v>
      </c>
      <c r="T1299" t="s">
        <v>265</v>
      </c>
      <c r="AH1299" s="2">
        <v>5176</v>
      </c>
      <c r="AI1299" t="s">
        <v>284</v>
      </c>
    </row>
    <row r="1300" spans="4:35" x14ac:dyDescent="0.3">
      <c r="D1300" s="2">
        <v>5188</v>
      </c>
      <c r="E1300" t="s">
        <v>31</v>
      </c>
      <c r="S1300" s="2">
        <v>5188</v>
      </c>
      <c r="T1300" t="s">
        <v>265</v>
      </c>
      <c r="AH1300" t="s">
        <v>547</v>
      </c>
      <c r="AI1300" t="s">
        <v>284</v>
      </c>
    </row>
    <row r="1301" spans="4:35" x14ac:dyDescent="0.3">
      <c r="D1301" s="2">
        <v>5192</v>
      </c>
      <c r="E1301" t="s">
        <v>31</v>
      </c>
      <c r="S1301" s="2">
        <v>5192</v>
      </c>
      <c r="T1301" t="s">
        <v>265</v>
      </c>
      <c r="AH1301" s="2">
        <v>5184</v>
      </c>
      <c r="AI1301">
        <v>0</v>
      </c>
    </row>
    <row r="1302" spans="4:35" x14ac:dyDescent="0.3">
      <c r="D1302" s="2">
        <v>5196</v>
      </c>
      <c r="E1302" t="s">
        <v>19</v>
      </c>
      <c r="S1302" s="2">
        <v>5196</v>
      </c>
      <c r="T1302" t="s">
        <v>267</v>
      </c>
      <c r="AH1302" s="2">
        <v>5188</v>
      </c>
      <c r="AI1302">
        <v>0</v>
      </c>
    </row>
    <row r="1303" spans="4:35" x14ac:dyDescent="0.3">
      <c r="D1303" t="s">
        <v>548</v>
      </c>
      <c r="E1303" t="s">
        <v>19</v>
      </c>
      <c r="S1303" t="s">
        <v>548</v>
      </c>
      <c r="T1303" t="s">
        <v>267</v>
      </c>
      <c r="AH1303" s="2">
        <v>5192</v>
      </c>
      <c r="AI1303">
        <v>0</v>
      </c>
    </row>
    <row r="1304" spans="4:35" x14ac:dyDescent="0.3">
      <c r="D1304" s="2">
        <v>5204</v>
      </c>
      <c r="E1304" t="s">
        <v>19</v>
      </c>
      <c r="S1304" s="2">
        <v>5204</v>
      </c>
      <c r="T1304" t="s">
        <v>267</v>
      </c>
      <c r="AH1304" s="2">
        <v>5196</v>
      </c>
      <c r="AI1304" t="s">
        <v>284</v>
      </c>
    </row>
    <row r="1305" spans="4:35" x14ac:dyDescent="0.3">
      <c r="D1305" s="2">
        <v>5208</v>
      </c>
      <c r="E1305" t="s">
        <v>19</v>
      </c>
      <c r="S1305" s="2">
        <v>5208</v>
      </c>
      <c r="T1305" t="s">
        <v>269</v>
      </c>
      <c r="AH1305" t="s">
        <v>548</v>
      </c>
      <c r="AI1305">
        <v>0</v>
      </c>
    </row>
    <row r="1306" spans="4:35" x14ac:dyDescent="0.3">
      <c r="D1306" s="2">
        <v>5212</v>
      </c>
      <c r="E1306" t="s">
        <v>19</v>
      </c>
      <c r="S1306" s="2">
        <v>5212</v>
      </c>
      <c r="T1306" t="s">
        <v>355</v>
      </c>
      <c r="AH1306" s="2">
        <v>5204</v>
      </c>
      <c r="AI1306" t="s">
        <v>284</v>
      </c>
    </row>
    <row r="1307" spans="4:35" x14ac:dyDescent="0.3">
      <c r="D1307" s="2">
        <v>5216</v>
      </c>
      <c r="E1307" t="s">
        <v>19</v>
      </c>
      <c r="S1307" s="2">
        <v>5216</v>
      </c>
      <c r="T1307" t="s">
        <v>271</v>
      </c>
      <c r="AH1307" s="2">
        <v>5208</v>
      </c>
      <c r="AI1307" t="s">
        <v>284</v>
      </c>
    </row>
    <row r="1308" spans="4:35" x14ac:dyDescent="0.3">
      <c r="D1308" t="s">
        <v>549</v>
      </c>
      <c r="E1308" t="s">
        <v>31</v>
      </c>
      <c r="S1308" t="s">
        <v>549</v>
      </c>
      <c r="T1308" t="s">
        <v>355</v>
      </c>
      <c r="AH1308" s="2">
        <v>5212</v>
      </c>
      <c r="AI1308">
        <v>0</v>
      </c>
    </row>
    <row r="1309" spans="4:35" x14ac:dyDescent="0.3">
      <c r="D1309" s="2">
        <v>5224</v>
      </c>
      <c r="E1309" t="s">
        <v>19</v>
      </c>
      <c r="S1309" s="2">
        <v>5224</v>
      </c>
      <c r="T1309" t="s">
        <v>273</v>
      </c>
      <c r="AH1309" s="2">
        <v>5216</v>
      </c>
      <c r="AI1309">
        <v>0</v>
      </c>
    </row>
    <row r="1310" spans="4:35" x14ac:dyDescent="0.3">
      <c r="D1310" s="2">
        <v>5228</v>
      </c>
      <c r="E1310">
        <v>0</v>
      </c>
      <c r="S1310" s="2">
        <v>5228</v>
      </c>
      <c r="T1310" t="s">
        <v>271</v>
      </c>
      <c r="AH1310" t="s">
        <v>549</v>
      </c>
      <c r="AI1310" t="s">
        <v>350</v>
      </c>
    </row>
    <row r="1311" spans="4:35" x14ac:dyDescent="0.3">
      <c r="D1311" s="2">
        <v>5232</v>
      </c>
      <c r="E1311">
        <v>0</v>
      </c>
      <c r="S1311" s="2">
        <v>5232</v>
      </c>
      <c r="T1311" t="s">
        <v>275</v>
      </c>
      <c r="AH1311" s="2">
        <v>5224</v>
      </c>
      <c r="AI1311" t="s">
        <v>284</v>
      </c>
    </row>
    <row r="1312" spans="4:35" x14ac:dyDescent="0.3">
      <c r="D1312" s="2">
        <v>5236</v>
      </c>
      <c r="E1312" t="s">
        <v>19</v>
      </c>
      <c r="S1312" s="2">
        <v>5236</v>
      </c>
      <c r="T1312" t="s">
        <v>275</v>
      </c>
      <c r="AH1312" s="2">
        <v>5228</v>
      </c>
      <c r="AI1312" t="s">
        <v>284</v>
      </c>
    </row>
    <row r="1313" spans="4:35" x14ac:dyDescent="0.3">
      <c r="D1313" t="s">
        <v>550</v>
      </c>
      <c r="E1313" t="s">
        <v>19</v>
      </c>
      <c r="S1313" t="s">
        <v>550</v>
      </c>
      <c r="T1313" t="s">
        <v>275</v>
      </c>
      <c r="AH1313" s="2">
        <v>5232</v>
      </c>
      <c r="AI1313">
        <v>0</v>
      </c>
    </row>
    <row r="1314" spans="4:35" x14ac:dyDescent="0.3">
      <c r="D1314" s="2">
        <v>5244</v>
      </c>
      <c r="E1314">
        <v>0</v>
      </c>
      <c r="S1314" s="2">
        <v>5244</v>
      </c>
      <c r="T1314" t="s">
        <v>275</v>
      </c>
      <c r="AH1314" s="2">
        <v>5236</v>
      </c>
      <c r="AI1314" t="s">
        <v>284</v>
      </c>
    </row>
    <row r="1315" spans="4:35" x14ac:dyDescent="0.3">
      <c r="D1315" s="2">
        <v>5248</v>
      </c>
      <c r="E1315" t="s">
        <v>19</v>
      </c>
      <c r="S1315" s="2">
        <v>5248</v>
      </c>
      <c r="T1315" t="s">
        <v>277</v>
      </c>
      <c r="AH1315" t="s">
        <v>550</v>
      </c>
      <c r="AI1315" t="s">
        <v>284</v>
      </c>
    </row>
    <row r="1316" spans="4:35" x14ac:dyDescent="0.3">
      <c r="D1316" s="2">
        <v>5252</v>
      </c>
      <c r="E1316" t="s">
        <v>31</v>
      </c>
      <c r="S1316" s="2">
        <v>5252</v>
      </c>
      <c r="T1316" t="s">
        <v>277</v>
      </c>
      <c r="AH1316" s="2">
        <v>5244</v>
      </c>
      <c r="AI1316" t="s">
        <v>284</v>
      </c>
    </row>
    <row r="1317" spans="4:35" x14ac:dyDescent="0.3">
      <c r="D1317" s="2">
        <v>5256</v>
      </c>
      <c r="E1317">
        <v>0</v>
      </c>
      <c r="S1317" s="2">
        <v>5256</v>
      </c>
      <c r="T1317" t="s">
        <v>277</v>
      </c>
      <c r="AH1317" s="2">
        <v>5248</v>
      </c>
      <c r="AI1317">
        <v>0</v>
      </c>
    </row>
    <row r="1318" spans="4:35" x14ac:dyDescent="0.3">
      <c r="D1318" t="s">
        <v>551</v>
      </c>
      <c r="E1318" t="s">
        <v>31</v>
      </c>
      <c r="S1318" t="s">
        <v>551</v>
      </c>
      <c r="T1318" t="s">
        <v>353</v>
      </c>
      <c r="AH1318" s="2">
        <v>5252</v>
      </c>
      <c r="AI1318" t="s">
        <v>284</v>
      </c>
    </row>
    <row r="1319" spans="4:35" x14ac:dyDescent="0.3">
      <c r="D1319" s="2">
        <v>5264</v>
      </c>
      <c r="E1319">
        <v>0</v>
      </c>
      <c r="S1319" s="2">
        <v>5264</v>
      </c>
      <c r="T1319" t="s">
        <v>279</v>
      </c>
      <c r="AH1319" s="2">
        <v>5256</v>
      </c>
      <c r="AI1319" t="s">
        <v>284</v>
      </c>
    </row>
    <row r="1320" spans="4:35" x14ac:dyDescent="0.3">
      <c r="D1320" s="2">
        <v>5268</v>
      </c>
      <c r="E1320">
        <v>0</v>
      </c>
      <c r="S1320" s="2">
        <v>5268</v>
      </c>
      <c r="T1320" t="s">
        <v>279</v>
      </c>
      <c r="AH1320" t="s">
        <v>551</v>
      </c>
      <c r="AI1320">
        <v>0</v>
      </c>
    </row>
    <row r="1321" spans="4:35" x14ac:dyDescent="0.3">
      <c r="D1321" s="2">
        <v>5272</v>
      </c>
      <c r="E1321">
        <v>0</v>
      </c>
      <c r="S1321" s="2">
        <v>5272</v>
      </c>
      <c r="T1321" t="s">
        <v>352</v>
      </c>
      <c r="AH1321" s="2">
        <v>5264</v>
      </c>
      <c r="AI1321" t="s">
        <v>350</v>
      </c>
    </row>
    <row r="1322" spans="4:35" x14ac:dyDescent="0.3">
      <c r="D1322" s="2">
        <v>5276</v>
      </c>
      <c r="E1322" t="s">
        <v>19</v>
      </c>
      <c r="S1322" s="2">
        <v>5276</v>
      </c>
      <c r="T1322" t="s">
        <v>279</v>
      </c>
      <c r="AH1322" s="2">
        <v>5268</v>
      </c>
      <c r="AI1322" t="s">
        <v>284</v>
      </c>
    </row>
    <row r="1323" spans="4:35" x14ac:dyDescent="0.3">
      <c r="D1323" t="s">
        <v>552</v>
      </c>
      <c r="E1323">
        <v>0</v>
      </c>
      <c r="S1323" t="s">
        <v>552</v>
      </c>
      <c r="T1323" t="s">
        <v>282</v>
      </c>
      <c r="AH1323" s="2">
        <v>5272</v>
      </c>
      <c r="AI1323">
        <v>0</v>
      </c>
    </row>
    <row r="1324" spans="4:35" x14ac:dyDescent="0.3">
      <c r="D1324" s="2">
        <v>5284</v>
      </c>
      <c r="E1324">
        <v>0</v>
      </c>
      <c r="S1324" s="2">
        <v>5284</v>
      </c>
      <c r="T1324" t="s">
        <v>350</v>
      </c>
      <c r="AH1324" s="2">
        <v>5276</v>
      </c>
      <c r="AI1324">
        <v>0</v>
      </c>
    </row>
    <row r="1325" spans="4:35" x14ac:dyDescent="0.3">
      <c r="D1325" s="2">
        <v>5288</v>
      </c>
      <c r="E1325">
        <v>0</v>
      </c>
      <c r="S1325" s="2">
        <v>5288</v>
      </c>
      <c r="T1325" t="s">
        <v>350</v>
      </c>
      <c r="AH1325" t="s">
        <v>552</v>
      </c>
      <c r="AI1325" t="s">
        <v>284</v>
      </c>
    </row>
    <row r="1326" spans="4:35" x14ac:dyDescent="0.3">
      <c r="D1326" s="2">
        <v>5292</v>
      </c>
      <c r="E1326">
        <v>0</v>
      </c>
      <c r="S1326" s="2">
        <v>5292</v>
      </c>
      <c r="T1326" t="s">
        <v>284</v>
      </c>
      <c r="AH1326" s="2">
        <v>5284</v>
      </c>
      <c r="AI1326" t="s">
        <v>284</v>
      </c>
    </row>
    <row r="1327" spans="4:35" x14ac:dyDescent="0.3">
      <c r="D1327" s="2">
        <v>5296</v>
      </c>
      <c r="E1327">
        <v>0</v>
      </c>
      <c r="S1327" s="2">
        <v>5296</v>
      </c>
      <c r="T1327" t="s">
        <v>284</v>
      </c>
      <c r="AH1327" s="2">
        <v>5288</v>
      </c>
      <c r="AI1327" t="s">
        <v>284</v>
      </c>
    </row>
    <row r="1328" spans="4:35" x14ac:dyDescent="0.3">
      <c r="D1328" t="s">
        <v>553</v>
      </c>
      <c r="E1328" t="s">
        <v>19</v>
      </c>
      <c r="S1328" t="s">
        <v>553</v>
      </c>
      <c r="T1328" t="s">
        <v>19</v>
      </c>
      <c r="AH1328" s="2">
        <v>5292</v>
      </c>
      <c r="AI1328" t="s">
        <v>284</v>
      </c>
    </row>
    <row r="1329" spans="4:35" x14ac:dyDescent="0.3">
      <c r="D1329" s="2">
        <v>5304</v>
      </c>
      <c r="E1329">
        <v>0</v>
      </c>
      <c r="S1329" s="2">
        <v>5304</v>
      </c>
      <c r="T1329" t="s">
        <v>19</v>
      </c>
      <c r="AH1329" s="2">
        <v>5296</v>
      </c>
      <c r="AI1329">
        <v>0</v>
      </c>
    </row>
    <row r="1330" spans="4:35" x14ac:dyDescent="0.3">
      <c r="D1330" s="2">
        <v>5308</v>
      </c>
      <c r="E1330">
        <v>0</v>
      </c>
      <c r="S1330" s="2">
        <v>5308</v>
      </c>
      <c r="T1330">
        <v>0</v>
      </c>
      <c r="AH1330" t="s">
        <v>553</v>
      </c>
      <c r="AI1330" t="s">
        <v>284</v>
      </c>
    </row>
    <row r="1331" spans="4:35" x14ac:dyDescent="0.3">
      <c r="D1331" s="2">
        <v>5312</v>
      </c>
      <c r="E1331">
        <v>0</v>
      </c>
      <c r="S1331" s="2">
        <v>5312</v>
      </c>
      <c r="T1331">
        <v>0</v>
      </c>
      <c r="AH1331" s="2">
        <v>5304</v>
      </c>
      <c r="AI1331" t="s">
        <v>350</v>
      </c>
    </row>
    <row r="1332" spans="4:35" x14ac:dyDescent="0.3">
      <c r="D1332" s="2">
        <v>5316</v>
      </c>
      <c r="E1332">
        <v>0</v>
      </c>
      <c r="S1332" s="2">
        <v>5316</v>
      </c>
      <c r="T1332" t="s">
        <v>31</v>
      </c>
      <c r="AH1332" s="2">
        <v>5308</v>
      </c>
      <c r="AI1332" t="s">
        <v>284</v>
      </c>
    </row>
    <row r="1333" spans="4:35" x14ac:dyDescent="0.3">
      <c r="D1333" t="s">
        <v>554</v>
      </c>
      <c r="E1333" t="s">
        <v>19</v>
      </c>
      <c r="S1333" t="s">
        <v>554</v>
      </c>
      <c r="T1333" t="s">
        <v>19</v>
      </c>
      <c r="AH1333" s="2">
        <v>5312</v>
      </c>
      <c r="AI1333" t="s">
        <v>284</v>
      </c>
    </row>
    <row r="1334" spans="4:35" x14ac:dyDescent="0.3">
      <c r="D1334" s="2">
        <v>5324</v>
      </c>
      <c r="E1334" t="s">
        <v>19</v>
      </c>
      <c r="S1334" s="2">
        <v>5324</v>
      </c>
      <c r="T1334" t="s">
        <v>31</v>
      </c>
      <c r="AH1334" s="2">
        <v>5316</v>
      </c>
      <c r="AI1334">
        <v>0</v>
      </c>
    </row>
    <row r="1335" spans="4:35" x14ac:dyDescent="0.3">
      <c r="D1335" s="2">
        <v>5328</v>
      </c>
      <c r="E1335">
        <v>0</v>
      </c>
      <c r="S1335" s="2">
        <v>5328</v>
      </c>
      <c r="T1335" t="s">
        <v>48</v>
      </c>
      <c r="AH1335" t="s">
        <v>554</v>
      </c>
      <c r="AI1335">
        <v>0</v>
      </c>
    </row>
    <row r="1336" spans="4:35" x14ac:dyDescent="0.3">
      <c r="D1336" s="2">
        <v>5332</v>
      </c>
      <c r="E1336">
        <v>0</v>
      </c>
      <c r="S1336" s="2">
        <v>5332</v>
      </c>
      <c r="T1336" t="s">
        <v>41</v>
      </c>
      <c r="AH1336" s="2">
        <v>5324</v>
      </c>
      <c r="AI1336" t="s">
        <v>284</v>
      </c>
    </row>
    <row r="1337" spans="4:35" x14ac:dyDescent="0.3">
      <c r="D1337" s="2">
        <v>5336</v>
      </c>
      <c r="E1337" t="s">
        <v>19</v>
      </c>
      <c r="S1337" s="2">
        <v>5336</v>
      </c>
      <c r="T1337" t="s">
        <v>48</v>
      </c>
      <c r="AH1337" s="2">
        <v>5328</v>
      </c>
      <c r="AI1337" t="s">
        <v>284</v>
      </c>
    </row>
    <row r="1338" spans="4:35" x14ac:dyDescent="0.3">
      <c r="D1338" t="s">
        <v>555</v>
      </c>
      <c r="E1338" t="s">
        <v>284</v>
      </c>
      <c r="S1338" t="s">
        <v>555</v>
      </c>
      <c r="T1338" t="s">
        <v>53</v>
      </c>
      <c r="AH1338" s="2">
        <v>5332</v>
      </c>
      <c r="AI1338" t="s">
        <v>284</v>
      </c>
    </row>
    <row r="1339" spans="4:35" x14ac:dyDescent="0.3">
      <c r="D1339" s="2">
        <v>5344</v>
      </c>
      <c r="E1339" t="s">
        <v>284</v>
      </c>
      <c r="S1339" s="2">
        <v>5344</v>
      </c>
      <c r="T1339" t="s">
        <v>58</v>
      </c>
      <c r="AH1339" s="2">
        <v>5336</v>
      </c>
      <c r="AI1339" t="s">
        <v>350</v>
      </c>
    </row>
    <row r="1340" spans="4:35" x14ac:dyDescent="0.3">
      <c r="D1340" s="2">
        <v>5348</v>
      </c>
      <c r="E1340">
        <v>0</v>
      </c>
      <c r="S1340" s="2">
        <v>5348</v>
      </c>
      <c r="T1340" t="s">
        <v>53</v>
      </c>
      <c r="AH1340" t="s">
        <v>555</v>
      </c>
      <c r="AI1340">
        <v>0</v>
      </c>
    </row>
    <row r="1341" spans="4:35" x14ac:dyDescent="0.3">
      <c r="D1341" s="2">
        <v>5352</v>
      </c>
      <c r="E1341" t="s">
        <v>284</v>
      </c>
      <c r="S1341" s="2">
        <v>5352</v>
      </c>
      <c r="T1341" t="s">
        <v>63</v>
      </c>
      <c r="AH1341" s="2">
        <v>5344</v>
      </c>
      <c r="AI1341" t="s">
        <v>284</v>
      </c>
    </row>
    <row r="1342" spans="4:35" x14ac:dyDescent="0.3">
      <c r="D1342" s="2">
        <v>5356</v>
      </c>
      <c r="E1342">
        <v>0</v>
      </c>
      <c r="S1342" s="2">
        <v>5356</v>
      </c>
      <c r="T1342" t="s">
        <v>63</v>
      </c>
      <c r="AH1342" s="2">
        <v>5348</v>
      </c>
      <c r="AI1342">
        <v>0</v>
      </c>
    </row>
    <row r="1343" spans="4:35" x14ac:dyDescent="0.3">
      <c r="D1343" t="s">
        <v>556</v>
      </c>
      <c r="E1343" t="s">
        <v>284</v>
      </c>
      <c r="S1343" t="s">
        <v>556</v>
      </c>
      <c r="T1343" t="s">
        <v>63</v>
      </c>
      <c r="AH1343" s="2">
        <v>5352</v>
      </c>
      <c r="AI1343" t="s">
        <v>350</v>
      </c>
    </row>
    <row r="1344" spans="4:35" x14ac:dyDescent="0.3">
      <c r="D1344" s="2">
        <v>5364</v>
      </c>
      <c r="E1344">
        <v>0</v>
      </c>
      <c r="S1344" s="2">
        <v>5364</v>
      </c>
      <c r="T1344" t="s">
        <v>68</v>
      </c>
      <c r="AH1344" s="2">
        <v>5356</v>
      </c>
      <c r="AI1344" t="s">
        <v>284</v>
      </c>
    </row>
    <row r="1345" spans="4:35" x14ac:dyDescent="0.3">
      <c r="D1345" s="2">
        <v>5368</v>
      </c>
      <c r="E1345">
        <v>0</v>
      </c>
      <c r="S1345" s="2">
        <v>5368</v>
      </c>
      <c r="T1345" t="s">
        <v>68</v>
      </c>
      <c r="AH1345" t="s">
        <v>556</v>
      </c>
      <c r="AI1345">
        <v>0</v>
      </c>
    </row>
    <row r="1346" spans="4:35" x14ac:dyDescent="0.3">
      <c r="D1346" s="2">
        <v>5372</v>
      </c>
      <c r="E1346">
        <v>0</v>
      </c>
      <c r="S1346" s="2">
        <v>5372</v>
      </c>
      <c r="T1346" t="s">
        <v>68</v>
      </c>
      <c r="AH1346" s="2">
        <v>5364</v>
      </c>
      <c r="AI1346" t="s">
        <v>284</v>
      </c>
    </row>
    <row r="1347" spans="4:35" x14ac:dyDescent="0.3">
      <c r="D1347" s="2">
        <v>5376</v>
      </c>
      <c r="E1347" t="s">
        <v>284</v>
      </c>
      <c r="S1347" s="2">
        <v>5376</v>
      </c>
      <c r="T1347" t="s">
        <v>73</v>
      </c>
      <c r="AH1347" s="2">
        <v>5368</v>
      </c>
      <c r="AI1347" t="s">
        <v>284</v>
      </c>
    </row>
    <row r="1348" spans="4:35" x14ac:dyDescent="0.3">
      <c r="D1348" t="s">
        <v>557</v>
      </c>
      <c r="E1348" t="s">
        <v>284</v>
      </c>
      <c r="S1348" t="s">
        <v>557</v>
      </c>
      <c r="T1348" t="s">
        <v>73</v>
      </c>
      <c r="AH1348" s="2">
        <v>5372</v>
      </c>
      <c r="AI1348" t="s">
        <v>284</v>
      </c>
    </row>
    <row r="1349" spans="4:35" x14ac:dyDescent="0.3">
      <c r="D1349" s="2">
        <v>5384</v>
      </c>
      <c r="E1349" t="s">
        <v>284</v>
      </c>
      <c r="S1349" s="2">
        <v>5384</v>
      </c>
      <c r="T1349" t="s">
        <v>78</v>
      </c>
      <c r="AH1349" s="2">
        <v>5376</v>
      </c>
      <c r="AI1349" t="s">
        <v>284</v>
      </c>
    </row>
    <row r="1350" spans="4:35" x14ac:dyDescent="0.3">
      <c r="D1350" s="2">
        <v>5388</v>
      </c>
      <c r="E1350" t="s">
        <v>350</v>
      </c>
      <c r="S1350" s="2">
        <v>5388</v>
      </c>
      <c r="T1350" t="s">
        <v>78</v>
      </c>
      <c r="AH1350" t="s">
        <v>557</v>
      </c>
      <c r="AI1350" t="s">
        <v>284</v>
      </c>
    </row>
    <row r="1351" spans="4:35" x14ac:dyDescent="0.3">
      <c r="D1351" s="2">
        <v>5392</v>
      </c>
      <c r="E1351" t="s">
        <v>284</v>
      </c>
      <c r="S1351" s="2">
        <v>5392</v>
      </c>
      <c r="T1351" t="s">
        <v>83</v>
      </c>
      <c r="AH1351" s="2">
        <v>5384</v>
      </c>
      <c r="AI1351" t="s">
        <v>284</v>
      </c>
    </row>
    <row r="1352" spans="4:35" x14ac:dyDescent="0.3">
      <c r="D1352" s="2">
        <v>5396</v>
      </c>
      <c r="E1352">
        <v>0</v>
      </c>
      <c r="S1352" s="2">
        <v>5396</v>
      </c>
      <c r="T1352" t="s">
        <v>83</v>
      </c>
      <c r="AH1352" s="2">
        <v>5388</v>
      </c>
      <c r="AI1352" t="s">
        <v>284</v>
      </c>
    </row>
    <row r="1353" spans="4:35" x14ac:dyDescent="0.3">
      <c r="D1353" t="s">
        <v>558</v>
      </c>
      <c r="E1353" t="s">
        <v>284</v>
      </c>
      <c r="S1353" t="s">
        <v>558</v>
      </c>
      <c r="T1353" t="s">
        <v>90</v>
      </c>
      <c r="AH1353" s="2">
        <v>5392</v>
      </c>
      <c r="AI1353" t="s">
        <v>350</v>
      </c>
    </row>
    <row r="1354" spans="4:35" x14ac:dyDescent="0.3">
      <c r="D1354" s="2">
        <v>5404</v>
      </c>
      <c r="E1354" t="s">
        <v>284</v>
      </c>
      <c r="S1354" s="2">
        <v>5404</v>
      </c>
      <c r="T1354" t="s">
        <v>90</v>
      </c>
      <c r="AH1354" s="2">
        <v>5396</v>
      </c>
      <c r="AI1354" t="s">
        <v>350</v>
      </c>
    </row>
    <row r="1355" spans="4:35" x14ac:dyDescent="0.3">
      <c r="D1355" s="2">
        <v>5408</v>
      </c>
      <c r="E1355" t="s">
        <v>284</v>
      </c>
      <c r="S1355" s="2">
        <v>5408</v>
      </c>
      <c r="T1355" t="s">
        <v>90</v>
      </c>
      <c r="AH1355" t="s">
        <v>558</v>
      </c>
      <c r="AI1355" t="s">
        <v>284</v>
      </c>
    </row>
    <row r="1356" spans="4:35" x14ac:dyDescent="0.3">
      <c r="D1356" s="2">
        <v>5412</v>
      </c>
      <c r="E1356" t="s">
        <v>350</v>
      </c>
      <c r="S1356" s="2">
        <v>5412</v>
      </c>
      <c r="T1356" t="s">
        <v>90</v>
      </c>
      <c r="AH1356" s="2">
        <v>5404</v>
      </c>
      <c r="AI1356" t="s">
        <v>284</v>
      </c>
    </row>
    <row r="1357" spans="4:35" x14ac:dyDescent="0.3">
      <c r="D1357" s="2">
        <v>5416</v>
      </c>
      <c r="E1357" t="s">
        <v>350</v>
      </c>
      <c r="S1357" s="2">
        <v>5416</v>
      </c>
      <c r="T1357" t="s">
        <v>98</v>
      </c>
      <c r="AH1357" s="2">
        <v>5408</v>
      </c>
      <c r="AI1357" t="s">
        <v>284</v>
      </c>
    </row>
    <row r="1358" spans="4:35" x14ac:dyDescent="0.3">
      <c r="D1358" t="s">
        <v>559</v>
      </c>
      <c r="E1358" t="s">
        <v>284</v>
      </c>
      <c r="S1358" t="s">
        <v>559</v>
      </c>
      <c r="T1358" t="s">
        <v>98</v>
      </c>
      <c r="AH1358" s="2">
        <v>5412</v>
      </c>
      <c r="AI1358" t="s">
        <v>350</v>
      </c>
    </row>
    <row r="1359" spans="4:35" x14ac:dyDescent="0.3">
      <c r="D1359" s="2">
        <v>5424</v>
      </c>
      <c r="E1359" t="s">
        <v>284</v>
      </c>
      <c r="S1359" s="2">
        <v>5424</v>
      </c>
      <c r="T1359" t="s">
        <v>98</v>
      </c>
      <c r="AH1359" s="2">
        <v>5416</v>
      </c>
      <c r="AI1359" t="s">
        <v>284</v>
      </c>
    </row>
    <row r="1360" spans="4:35" x14ac:dyDescent="0.3">
      <c r="D1360" s="2">
        <v>5428</v>
      </c>
      <c r="E1360" t="s">
        <v>350</v>
      </c>
      <c r="S1360" s="2">
        <v>5428</v>
      </c>
      <c r="T1360" t="s">
        <v>104</v>
      </c>
      <c r="AH1360" t="s">
        <v>559</v>
      </c>
      <c r="AI1360" t="s">
        <v>284</v>
      </c>
    </row>
    <row r="1361" spans="4:35" x14ac:dyDescent="0.3">
      <c r="D1361" s="2">
        <v>5432</v>
      </c>
      <c r="E1361" t="s">
        <v>284</v>
      </c>
      <c r="S1361" s="2">
        <v>5432</v>
      </c>
      <c r="T1361" t="s">
        <v>111</v>
      </c>
      <c r="AH1361" s="2">
        <v>5424</v>
      </c>
      <c r="AI1361" t="s">
        <v>284</v>
      </c>
    </row>
    <row r="1362" spans="4:35" x14ac:dyDescent="0.3">
      <c r="D1362" s="2">
        <v>5436</v>
      </c>
      <c r="E1362" t="s">
        <v>284</v>
      </c>
      <c r="S1362" s="2">
        <v>5436</v>
      </c>
      <c r="T1362" t="s">
        <v>111</v>
      </c>
      <c r="AH1362" s="2">
        <v>5428</v>
      </c>
      <c r="AI1362" t="s">
        <v>350</v>
      </c>
    </row>
    <row r="1363" spans="4:35" x14ac:dyDescent="0.3">
      <c r="D1363" t="s">
        <v>560</v>
      </c>
      <c r="E1363" t="s">
        <v>284</v>
      </c>
      <c r="S1363" t="s">
        <v>560</v>
      </c>
      <c r="T1363" t="s">
        <v>111</v>
      </c>
      <c r="AH1363" s="2">
        <v>5432</v>
      </c>
      <c r="AI1363" t="s">
        <v>350</v>
      </c>
    </row>
    <row r="1364" spans="4:35" x14ac:dyDescent="0.3">
      <c r="D1364" s="2">
        <v>5444</v>
      </c>
      <c r="E1364" t="s">
        <v>284</v>
      </c>
      <c r="S1364" s="2">
        <v>5444</v>
      </c>
      <c r="T1364" t="s">
        <v>111</v>
      </c>
      <c r="AH1364" s="2">
        <v>5436</v>
      </c>
      <c r="AI1364" t="s">
        <v>350</v>
      </c>
    </row>
    <row r="1365" spans="4:35" x14ac:dyDescent="0.3">
      <c r="D1365" s="2">
        <v>5448</v>
      </c>
      <c r="E1365" t="s">
        <v>350</v>
      </c>
      <c r="S1365" s="2">
        <v>5448</v>
      </c>
      <c r="T1365" t="s">
        <v>125</v>
      </c>
      <c r="AH1365" t="s">
        <v>560</v>
      </c>
      <c r="AI1365" t="s">
        <v>350</v>
      </c>
    </row>
    <row r="1366" spans="4:35" x14ac:dyDescent="0.3">
      <c r="D1366" s="2">
        <v>5452</v>
      </c>
      <c r="E1366" t="s">
        <v>284</v>
      </c>
      <c r="S1366" s="2">
        <v>5452</v>
      </c>
      <c r="T1366" t="s">
        <v>118</v>
      </c>
      <c r="AH1366" s="2">
        <v>5444</v>
      </c>
      <c r="AI1366" t="s">
        <v>284</v>
      </c>
    </row>
    <row r="1367" spans="4:35" x14ac:dyDescent="0.3">
      <c r="D1367" s="2">
        <v>5456</v>
      </c>
      <c r="E1367" t="s">
        <v>350</v>
      </c>
      <c r="S1367" s="2">
        <v>5456</v>
      </c>
      <c r="T1367" t="s">
        <v>118</v>
      </c>
      <c r="AH1367" s="2">
        <v>5448</v>
      </c>
      <c r="AI1367" t="s">
        <v>350</v>
      </c>
    </row>
    <row r="1368" spans="4:35" x14ac:dyDescent="0.3">
      <c r="D1368" t="s">
        <v>561</v>
      </c>
      <c r="E1368" t="s">
        <v>350</v>
      </c>
      <c r="S1368" t="s">
        <v>561</v>
      </c>
      <c r="T1368" t="s">
        <v>118</v>
      </c>
      <c r="AH1368" s="2">
        <v>5452</v>
      </c>
      <c r="AI1368" t="s">
        <v>350</v>
      </c>
    </row>
    <row r="1369" spans="4:35" x14ac:dyDescent="0.3">
      <c r="D1369" s="2">
        <v>5464</v>
      </c>
      <c r="E1369" t="s">
        <v>350</v>
      </c>
      <c r="S1369" s="2">
        <v>5464</v>
      </c>
      <c r="T1369" t="s">
        <v>125</v>
      </c>
      <c r="AH1369" s="2">
        <v>5456</v>
      </c>
      <c r="AI1369" t="s">
        <v>350</v>
      </c>
    </row>
    <row r="1370" spans="4:35" x14ac:dyDescent="0.3">
      <c r="D1370" s="2">
        <v>5468</v>
      </c>
      <c r="E1370" t="s">
        <v>284</v>
      </c>
      <c r="S1370" s="2">
        <v>5468</v>
      </c>
      <c r="T1370" t="s">
        <v>125</v>
      </c>
      <c r="AH1370" t="s">
        <v>561</v>
      </c>
      <c r="AI1370" t="s">
        <v>350</v>
      </c>
    </row>
    <row r="1371" spans="4:35" x14ac:dyDescent="0.3">
      <c r="D1371" s="2">
        <v>5472</v>
      </c>
      <c r="E1371" t="s">
        <v>350</v>
      </c>
      <c r="S1371" s="2">
        <v>5472</v>
      </c>
      <c r="T1371" t="s">
        <v>133</v>
      </c>
      <c r="AH1371" s="2">
        <v>5464</v>
      </c>
      <c r="AI1371" t="s">
        <v>350</v>
      </c>
    </row>
    <row r="1372" spans="4:35" x14ac:dyDescent="0.3">
      <c r="D1372" s="2">
        <v>5476</v>
      </c>
      <c r="E1372" t="s">
        <v>350</v>
      </c>
      <c r="S1372" s="2">
        <v>5476</v>
      </c>
      <c r="T1372" t="s">
        <v>133</v>
      </c>
      <c r="AH1372" s="2">
        <v>5468</v>
      </c>
      <c r="AI1372" t="s">
        <v>350</v>
      </c>
    </row>
    <row r="1373" spans="4:35" x14ac:dyDescent="0.3">
      <c r="D1373" t="s">
        <v>562</v>
      </c>
      <c r="E1373" t="s">
        <v>350</v>
      </c>
      <c r="S1373" t="s">
        <v>562</v>
      </c>
      <c r="T1373" t="s">
        <v>125</v>
      </c>
      <c r="AH1373" s="2">
        <v>5472</v>
      </c>
      <c r="AI1373" t="s">
        <v>350</v>
      </c>
    </row>
    <row r="1374" spans="4:35" x14ac:dyDescent="0.3">
      <c r="D1374" s="2">
        <v>5484</v>
      </c>
      <c r="E1374" t="s">
        <v>350</v>
      </c>
      <c r="S1374" s="2">
        <v>5484</v>
      </c>
      <c r="T1374" t="s">
        <v>133</v>
      </c>
      <c r="AH1374" s="2">
        <v>5476</v>
      </c>
      <c r="AI1374" t="s">
        <v>350</v>
      </c>
    </row>
    <row r="1375" spans="4:35" x14ac:dyDescent="0.3">
      <c r="D1375" s="2">
        <v>5488</v>
      </c>
      <c r="E1375" t="s">
        <v>350</v>
      </c>
      <c r="S1375" s="2">
        <v>5488</v>
      </c>
      <c r="T1375" t="s">
        <v>139</v>
      </c>
      <c r="AH1375" t="s">
        <v>562</v>
      </c>
      <c r="AI1375" t="s">
        <v>350</v>
      </c>
    </row>
    <row r="1376" spans="4:35" x14ac:dyDescent="0.3">
      <c r="D1376" s="2">
        <v>5492</v>
      </c>
      <c r="E1376" t="s">
        <v>284</v>
      </c>
      <c r="S1376" s="2">
        <v>5492</v>
      </c>
      <c r="T1376" t="s">
        <v>133</v>
      </c>
      <c r="AH1376" s="2">
        <v>5484</v>
      </c>
      <c r="AI1376" t="s">
        <v>350</v>
      </c>
    </row>
    <row r="1377" spans="4:35" x14ac:dyDescent="0.3">
      <c r="D1377" s="2">
        <v>5496</v>
      </c>
      <c r="E1377" t="s">
        <v>350</v>
      </c>
      <c r="S1377" s="2">
        <v>5496</v>
      </c>
      <c r="T1377" t="s">
        <v>139</v>
      </c>
      <c r="AH1377" s="2">
        <v>5488</v>
      </c>
      <c r="AI1377" t="s">
        <v>350</v>
      </c>
    </row>
    <row r="1378" spans="4:35" x14ac:dyDescent="0.3">
      <c r="D1378" t="s">
        <v>563</v>
      </c>
      <c r="E1378" t="s">
        <v>282</v>
      </c>
      <c r="S1378" t="s">
        <v>563</v>
      </c>
      <c r="T1378" t="s">
        <v>139</v>
      </c>
      <c r="AH1378" s="2">
        <v>5492</v>
      </c>
      <c r="AI1378" t="s">
        <v>350</v>
      </c>
    </row>
    <row r="1379" spans="4:35" x14ac:dyDescent="0.3">
      <c r="D1379" s="2">
        <v>5504</v>
      </c>
      <c r="E1379" t="s">
        <v>350</v>
      </c>
      <c r="S1379" s="2">
        <v>5504</v>
      </c>
      <c r="T1379" t="s">
        <v>146</v>
      </c>
      <c r="AH1379" s="2">
        <v>5496</v>
      </c>
      <c r="AI1379" t="s">
        <v>350</v>
      </c>
    </row>
    <row r="1380" spans="4:35" x14ac:dyDescent="0.3">
      <c r="D1380" s="2">
        <v>5508</v>
      </c>
      <c r="E1380" t="s">
        <v>350</v>
      </c>
      <c r="S1380" s="2">
        <v>5508</v>
      </c>
      <c r="T1380" t="s">
        <v>139</v>
      </c>
      <c r="AH1380" t="s">
        <v>563</v>
      </c>
      <c r="AI1380" t="s">
        <v>284</v>
      </c>
    </row>
    <row r="1381" spans="4:35" x14ac:dyDescent="0.3">
      <c r="D1381" s="2">
        <v>5512</v>
      </c>
      <c r="E1381" t="s">
        <v>350</v>
      </c>
      <c r="S1381" s="2">
        <v>5512</v>
      </c>
      <c r="T1381" t="s">
        <v>146</v>
      </c>
      <c r="AH1381" s="2">
        <v>5504</v>
      </c>
      <c r="AI1381" t="s">
        <v>284</v>
      </c>
    </row>
    <row r="1382" spans="4:35" x14ac:dyDescent="0.3">
      <c r="D1382" s="2">
        <v>5516</v>
      </c>
      <c r="E1382" t="s">
        <v>350</v>
      </c>
      <c r="S1382" s="2">
        <v>5516</v>
      </c>
      <c r="T1382" t="s">
        <v>146</v>
      </c>
      <c r="AH1382" s="2">
        <v>5508</v>
      </c>
      <c r="AI1382" t="s">
        <v>284</v>
      </c>
    </row>
    <row r="1383" spans="4:35" x14ac:dyDescent="0.3">
      <c r="D1383" t="s">
        <v>564</v>
      </c>
      <c r="E1383" t="s">
        <v>350</v>
      </c>
      <c r="S1383" t="s">
        <v>564</v>
      </c>
      <c r="T1383" t="s">
        <v>146</v>
      </c>
      <c r="AH1383" s="2">
        <v>5512</v>
      </c>
      <c r="AI1383" t="s">
        <v>350</v>
      </c>
    </row>
    <row r="1384" spans="4:35" x14ac:dyDescent="0.3">
      <c r="D1384" s="2">
        <v>5524</v>
      </c>
      <c r="E1384" t="s">
        <v>350</v>
      </c>
      <c r="S1384" s="2">
        <v>5524</v>
      </c>
      <c r="T1384" t="s">
        <v>146</v>
      </c>
      <c r="AH1384" s="2">
        <v>5516</v>
      </c>
      <c r="AI1384" t="s">
        <v>350</v>
      </c>
    </row>
    <row r="1385" spans="4:35" x14ac:dyDescent="0.3">
      <c r="D1385" s="2">
        <v>5528</v>
      </c>
      <c r="E1385" t="s">
        <v>282</v>
      </c>
      <c r="S1385" s="2">
        <v>5528</v>
      </c>
      <c r="T1385" t="s">
        <v>152</v>
      </c>
      <c r="AH1385" t="s">
        <v>564</v>
      </c>
      <c r="AI1385" t="s">
        <v>284</v>
      </c>
    </row>
    <row r="1386" spans="4:35" x14ac:dyDescent="0.3">
      <c r="D1386" s="2">
        <v>5532</v>
      </c>
      <c r="E1386" t="s">
        <v>350</v>
      </c>
      <c r="S1386" s="2">
        <v>5532</v>
      </c>
      <c r="T1386" t="s">
        <v>146</v>
      </c>
      <c r="AH1386" s="2">
        <v>5524</v>
      </c>
      <c r="AI1386" t="s">
        <v>350</v>
      </c>
    </row>
    <row r="1387" spans="4:35" x14ac:dyDescent="0.3">
      <c r="D1387" s="2">
        <v>5536</v>
      </c>
      <c r="E1387" t="s">
        <v>282</v>
      </c>
      <c r="S1387" s="2">
        <v>5536</v>
      </c>
      <c r="T1387" t="s">
        <v>146</v>
      </c>
      <c r="AH1387" s="2">
        <v>5528</v>
      </c>
      <c r="AI1387" t="s">
        <v>350</v>
      </c>
    </row>
    <row r="1388" spans="4:35" x14ac:dyDescent="0.3">
      <c r="D1388" t="s">
        <v>565</v>
      </c>
      <c r="E1388" t="s">
        <v>282</v>
      </c>
      <c r="S1388" t="s">
        <v>565</v>
      </c>
      <c r="T1388" t="s">
        <v>146</v>
      </c>
      <c r="AH1388" s="2">
        <v>5532</v>
      </c>
      <c r="AI1388" t="s">
        <v>350</v>
      </c>
    </row>
    <row r="1389" spans="4:35" x14ac:dyDescent="0.3">
      <c r="D1389" s="2">
        <v>5544</v>
      </c>
      <c r="E1389" t="s">
        <v>282</v>
      </c>
      <c r="S1389" s="2">
        <v>5544</v>
      </c>
      <c r="T1389" t="s">
        <v>152</v>
      </c>
      <c r="AH1389" s="2">
        <v>5536</v>
      </c>
      <c r="AI1389" t="s">
        <v>284</v>
      </c>
    </row>
    <row r="1390" spans="4:35" x14ac:dyDescent="0.3">
      <c r="D1390" s="2">
        <v>5548</v>
      </c>
      <c r="E1390" t="s">
        <v>282</v>
      </c>
      <c r="S1390" s="2">
        <v>5548</v>
      </c>
      <c r="T1390" t="s">
        <v>152</v>
      </c>
      <c r="AH1390" t="s">
        <v>565</v>
      </c>
      <c r="AI1390" t="s">
        <v>350</v>
      </c>
    </row>
    <row r="1391" spans="4:35" x14ac:dyDescent="0.3">
      <c r="D1391" s="2">
        <v>5552</v>
      </c>
      <c r="E1391" t="s">
        <v>350</v>
      </c>
      <c r="S1391" s="2">
        <v>5552</v>
      </c>
      <c r="T1391" t="s">
        <v>152</v>
      </c>
      <c r="AH1391" s="2">
        <v>5544</v>
      </c>
      <c r="AI1391" t="s">
        <v>350</v>
      </c>
    </row>
    <row r="1392" spans="4:35" x14ac:dyDescent="0.3">
      <c r="D1392" s="2">
        <v>5556</v>
      </c>
      <c r="E1392" t="s">
        <v>352</v>
      </c>
      <c r="S1392" s="2">
        <v>5556</v>
      </c>
      <c r="T1392" t="s">
        <v>152</v>
      </c>
      <c r="AH1392" s="2">
        <v>5548</v>
      </c>
      <c r="AI1392" t="s">
        <v>350</v>
      </c>
    </row>
    <row r="1393" spans="4:35" x14ac:dyDescent="0.3">
      <c r="D1393" t="s">
        <v>566</v>
      </c>
      <c r="E1393" t="s">
        <v>282</v>
      </c>
      <c r="S1393" t="s">
        <v>566</v>
      </c>
      <c r="T1393" t="s">
        <v>146</v>
      </c>
      <c r="AH1393" s="2">
        <v>5552</v>
      </c>
      <c r="AI1393" t="s">
        <v>282</v>
      </c>
    </row>
    <row r="1394" spans="4:35" x14ac:dyDescent="0.3">
      <c r="D1394" s="2">
        <v>5564</v>
      </c>
      <c r="E1394" t="s">
        <v>282</v>
      </c>
      <c r="S1394" s="2">
        <v>5564</v>
      </c>
      <c r="T1394" t="s">
        <v>146</v>
      </c>
      <c r="AH1394" s="2">
        <v>5556</v>
      </c>
      <c r="AI1394" t="s">
        <v>284</v>
      </c>
    </row>
    <row r="1395" spans="4:35" x14ac:dyDescent="0.3">
      <c r="D1395" s="2">
        <v>5568</v>
      </c>
      <c r="E1395" t="s">
        <v>282</v>
      </c>
      <c r="S1395" s="2">
        <v>5568</v>
      </c>
      <c r="T1395" t="s">
        <v>152</v>
      </c>
      <c r="AH1395" t="s">
        <v>566</v>
      </c>
      <c r="AI1395" t="s">
        <v>284</v>
      </c>
    </row>
    <row r="1396" spans="4:35" x14ac:dyDescent="0.3">
      <c r="D1396" s="2">
        <v>5572</v>
      </c>
      <c r="E1396" t="s">
        <v>282</v>
      </c>
      <c r="S1396" s="2">
        <v>5572</v>
      </c>
      <c r="T1396" t="s">
        <v>152</v>
      </c>
      <c r="AH1396" s="2">
        <v>5564</v>
      </c>
      <c r="AI1396" t="s">
        <v>350</v>
      </c>
    </row>
    <row r="1397" spans="4:35" x14ac:dyDescent="0.3">
      <c r="D1397" s="2">
        <v>5576</v>
      </c>
      <c r="E1397" t="s">
        <v>282</v>
      </c>
      <c r="S1397" s="2">
        <v>5576</v>
      </c>
      <c r="T1397" t="s">
        <v>152</v>
      </c>
      <c r="AH1397" s="2">
        <v>5568</v>
      </c>
      <c r="AI1397" t="s">
        <v>350</v>
      </c>
    </row>
    <row r="1398" spans="4:35" x14ac:dyDescent="0.3">
      <c r="D1398" t="s">
        <v>567</v>
      </c>
      <c r="E1398" t="s">
        <v>282</v>
      </c>
      <c r="S1398" t="s">
        <v>567</v>
      </c>
      <c r="T1398" t="s">
        <v>152</v>
      </c>
      <c r="AH1398" s="2">
        <v>5572</v>
      </c>
      <c r="AI1398" t="s">
        <v>350</v>
      </c>
    </row>
    <row r="1399" spans="4:35" x14ac:dyDescent="0.3">
      <c r="D1399" s="2">
        <v>5584</v>
      </c>
      <c r="E1399" t="s">
        <v>282</v>
      </c>
      <c r="S1399" s="2">
        <v>5584</v>
      </c>
      <c r="T1399" t="s">
        <v>146</v>
      </c>
      <c r="AH1399" s="2">
        <v>5576</v>
      </c>
      <c r="AI1399" t="s">
        <v>350</v>
      </c>
    </row>
    <row r="1400" spans="4:35" x14ac:dyDescent="0.3">
      <c r="D1400" s="2">
        <v>5588</v>
      </c>
      <c r="E1400" t="s">
        <v>282</v>
      </c>
      <c r="S1400" s="2">
        <v>5588</v>
      </c>
      <c r="T1400" t="s">
        <v>152</v>
      </c>
      <c r="AH1400" t="s">
        <v>567</v>
      </c>
      <c r="AI1400" t="s">
        <v>350</v>
      </c>
    </row>
    <row r="1401" spans="4:35" x14ac:dyDescent="0.3">
      <c r="D1401" s="2">
        <v>5592</v>
      </c>
      <c r="E1401" t="s">
        <v>350</v>
      </c>
      <c r="S1401" s="2">
        <v>5592</v>
      </c>
      <c r="T1401" t="s">
        <v>146</v>
      </c>
      <c r="AH1401" s="2">
        <v>5584</v>
      </c>
      <c r="AI1401" t="s">
        <v>350</v>
      </c>
    </row>
    <row r="1402" spans="4:35" x14ac:dyDescent="0.3">
      <c r="D1402" s="2">
        <v>5596</v>
      </c>
      <c r="E1402" t="s">
        <v>352</v>
      </c>
      <c r="S1402" s="2">
        <v>5596</v>
      </c>
      <c r="T1402" t="s">
        <v>152</v>
      </c>
      <c r="AH1402" s="2">
        <v>5588</v>
      </c>
      <c r="AI1402" t="s">
        <v>350</v>
      </c>
    </row>
    <row r="1403" spans="4:35" x14ac:dyDescent="0.3">
      <c r="D1403" t="s">
        <v>568</v>
      </c>
      <c r="E1403" t="s">
        <v>282</v>
      </c>
      <c r="S1403" t="s">
        <v>568</v>
      </c>
      <c r="T1403" t="s">
        <v>146</v>
      </c>
      <c r="AH1403" s="2">
        <v>5592</v>
      </c>
      <c r="AI1403" t="s">
        <v>350</v>
      </c>
    </row>
    <row r="1404" spans="4:35" x14ac:dyDescent="0.3">
      <c r="D1404" s="2">
        <v>5604</v>
      </c>
      <c r="E1404" t="s">
        <v>352</v>
      </c>
      <c r="S1404" s="2">
        <v>5604</v>
      </c>
      <c r="T1404" t="s">
        <v>146</v>
      </c>
      <c r="AH1404" s="2">
        <v>5596</v>
      </c>
      <c r="AI1404" t="s">
        <v>350</v>
      </c>
    </row>
    <row r="1405" spans="4:35" x14ac:dyDescent="0.3">
      <c r="D1405" s="2">
        <v>5608</v>
      </c>
      <c r="E1405" t="s">
        <v>282</v>
      </c>
      <c r="S1405" s="2">
        <v>5608</v>
      </c>
      <c r="T1405" t="s">
        <v>152</v>
      </c>
      <c r="AH1405" t="s">
        <v>568</v>
      </c>
      <c r="AI1405" t="s">
        <v>350</v>
      </c>
    </row>
    <row r="1406" spans="4:35" x14ac:dyDescent="0.3">
      <c r="D1406" s="2">
        <v>5612</v>
      </c>
      <c r="E1406" t="s">
        <v>352</v>
      </c>
      <c r="S1406" s="2">
        <v>5612</v>
      </c>
      <c r="T1406" t="s">
        <v>146</v>
      </c>
      <c r="AH1406" s="2">
        <v>5604</v>
      </c>
      <c r="AI1406" t="s">
        <v>350</v>
      </c>
    </row>
    <row r="1407" spans="4:35" x14ac:dyDescent="0.3">
      <c r="D1407" s="2">
        <v>5616</v>
      </c>
      <c r="E1407" t="s">
        <v>282</v>
      </c>
      <c r="S1407" s="2">
        <v>5616</v>
      </c>
      <c r="T1407" t="s">
        <v>146</v>
      </c>
      <c r="AH1407" s="2">
        <v>5608</v>
      </c>
      <c r="AI1407" t="s">
        <v>350</v>
      </c>
    </row>
    <row r="1408" spans="4:35" x14ac:dyDescent="0.3">
      <c r="D1408" t="s">
        <v>569</v>
      </c>
      <c r="E1408" t="s">
        <v>350</v>
      </c>
      <c r="S1408" t="s">
        <v>569</v>
      </c>
      <c r="T1408" t="s">
        <v>146</v>
      </c>
      <c r="AH1408" s="2">
        <v>5612</v>
      </c>
      <c r="AI1408" t="s">
        <v>282</v>
      </c>
    </row>
    <row r="1409" spans="4:35" x14ac:dyDescent="0.3">
      <c r="D1409" s="2">
        <v>5624</v>
      </c>
      <c r="E1409" t="s">
        <v>282</v>
      </c>
      <c r="S1409" s="2">
        <v>5624</v>
      </c>
      <c r="T1409" t="s">
        <v>146</v>
      </c>
      <c r="AH1409" s="2">
        <v>5616</v>
      </c>
      <c r="AI1409" t="s">
        <v>350</v>
      </c>
    </row>
    <row r="1410" spans="4:35" x14ac:dyDescent="0.3">
      <c r="D1410" s="2">
        <v>5628</v>
      </c>
      <c r="E1410" t="s">
        <v>352</v>
      </c>
      <c r="S1410" s="2">
        <v>5628</v>
      </c>
      <c r="T1410" t="s">
        <v>146</v>
      </c>
      <c r="AH1410" t="s">
        <v>569</v>
      </c>
      <c r="AI1410" t="s">
        <v>350</v>
      </c>
    </row>
    <row r="1411" spans="4:35" x14ac:dyDescent="0.3">
      <c r="D1411" s="2">
        <v>5632</v>
      </c>
      <c r="E1411" t="s">
        <v>352</v>
      </c>
      <c r="S1411" s="2">
        <v>5632</v>
      </c>
      <c r="T1411" t="s">
        <v>146</v>
      </c>
      <c r="AH1411" s="2">
        <v>5624</v>
      </c>
      <c r="AI1411" t="s">
        <v>282</v>
      </c>
    </row>
    <row r="1412" spans="4:35" x14ac:dyDescent="0.3">
      <c r="D1412" s="2">
        <v>5636</v>
      </c>
      <c r="E1412" t="s">
        <v>352</v>
      </c>
      <c r="S1412" s="2">
        <v>5636</v>
      </c>
      <c r="T1412" t="s">
        <v>146</v>
      </c>
      <c r="AH1412" s="2">
        <v>5628</v>
      </c>
      <c r="AI1412" t="s">
        <v>350</v>
      </c>
    </row>
    <row r="1413" spans="4:35" x14ac:dyDescent="0.3">
      <c r="D1413" t="s">
        <v>570</v>
      </c>
      <c r="E1413" t="s">
        <v>352</v>
      </c>
      <c r="S1413" t="s">
        <v>570</v>
      </c>
      <c r="T1413" t="s">
        <v>139</v>
      </c>
      <c r="AH1413" s="2">
        <v>5632</v>
      </c>
      <c r="AI1413" t="s">
        <v>350</v>
      </c>
    </row>
    <row r="1414" spans="4:35" x14ac:dyDescent="0.3">
      <c r="D1414" s="2">
        <v>5644</v>
      </c>
      <c r="E1414" t="s">
        <v>352</v>
      </c>
      <c r="S1414" s="2">
        <v>5644</v>
      </c>
      <c r="T1414" t="s">
        <v>139</v>
      </c>
      <c r="AH1414" s="2">
        <v>5636</v>
      </c>
      <c r="AI1414" t="s">
        <v>350</v>
      </c>
    </row>
    <row r="1415" spans="4:35" x14ac:dyDescent="0.3">
      <c r="D1415" s="2">
        <v>5648</v>
      </c>
      <c r="E1415" t="s">
        <v>352</v>
      </c>
      <c r="S1415" s="2">
        <v>5648</v>
      </c>
      <c r="T1415" t="s">
        <v>133</v>
      </c>
      <c r="AH1415" t="s">
        <v>570</v>
      </c>
      <c r="AI1415" t="s">
        <v>350</v>
      </c>
    </row>
    <row r="1416" spans="4:35" x14ac:dyDescent="0.3">
      <c r="D1416" s="2">
        <v>5652</v>
      </c>
      <c r="E1416" t="s">
        <v>282</v>
      </c>
      <c r="S1416" s="2">
        <v>5652</v>
      </c>
      <c r="T1416" t="s">
        <v>139</v>
      </c>
      <c r="AH1416" s="2">
        <v>5644</v>
      </c>
      <c r="AI1416" t="s">
        <v>350</v>
      </c>
    </row>
    <row r="1417" spans="4:35" x14ac:dyDescent="0.3">
      <c r="D1417" s="2">
        <v>5656</v>
      </c>
      <c r="E1417" t="s">
        <v>352</v>
      </c>
      <c r="S1417" s="2">
        <v>5656</v>
      </c>
      <c r="T1417" t="s">
        <v>139</v>
      </c>
      <c r="AH1417" s="2">
        <v>5648</v>
      </c>
      <c r="AI1417" t="s">
        <v>350</v>
      </c>
    </row>
    <row r="1418" spans="4:35" x14ac:dyDescent="0.3">
      <c r="D1418" t="s">
        <v>571</v>
      </c>
      <c r="E1418" t="s">
        <v>352</v>
      </c>
      <c r="S1418" t="s">
        <v>571</v>
      </c>
      <c r="T1418" t="s">
        <v>133</v>
      </c>
      <c r="AH1418" s="2">
        <v>5652</v>
      </c>
      <c r="AI1418" t="s">
        <v>350</v>
      </c>
    </row>
    <row r="1419" spans="4:35" x14ac:dyDescent="0.3">
      <c r="D1419" s="2">
        <v>5664</v>
      </c>
      <c r="E1419" t="s">
        <v>282</v>
      </c>
      <c r="S1419" s="2">
        <v>5664</v>
      </c>
      <c r="T1419" t="s">
        <v>133</v>
      </c>
      <c r="AH1419" s="2">
        <v>5656</v>
      </c>
      <c r="AI1419" t="s">
        <v>350</v>
      </c>
    </row>
    <row r="1420" spans="4:35" x14ac:dyDescent="0.3">
      <c r="D1420" s="2">
        <v>5668</v>
      </c>
      <c r="E1420" t="s">
        <v>282</v>
      </c>
      <c r="S1420" s="2">
        <v>5668</v>
      </c>
      <c r="T1420" t="s">
        <v>133</v>
      </c>
      <c r="AH1420" t="s">
        <v>571</v>
      </c>
      <c r="AI1420" t="s">
        <v>350</v>
      </c>
    </row>
    <row r="1421" spans="4:35" x14ac:dyDescent="0.3">
      <c r="D1421" s="2">
        <v>5672</v>
      </c>
      <c r="E1421" t="s">
        <v>282</v>
      </c>
      <c r="S1421" s="2">
        <v>5672</v>
      </c>
      <c r="T1421" t="s">
        <v>133</v>
      </c>
      <c r="AH1421" s="2">
        <v>5664</v>
      </c>
      <c r="AI1421" t="s">
        <v>284</v>
      </c>
    </row>
    <row r="1422" spans="4:35" x14ac:dyDescent="0.3">
      <c r="D1422" s="2">
        <v>5676</v>
      </c>
      <c r="E1422" t="s">
        <v>282</v>
      </c>
      <c r="S1422" s="2">
        <v>5676</v>
      </c>
      <c r="T1422" t="s">
        <v>133</v>
      </c>
      <c r="AH1422" s="2">
        <v>5668</v>
      </c>
      <c r="AI1422" t="s">
        <v>350</v>
      </c>
    </row>
    <row r="1423" spans="4:35" x14ac:dyDescent="0.3">
      <c r="D1423" t="s">
        <v>572</v>
      </c>
      <c r="E1423" t="s">
        <v>352</v>
      </c>
      <c r="S1423" t="s">
        <v>572</v>
      </c>
      <c r="T1423" t="s">
        <v>125</v>
      </c>
      <c r="AH1423" s="2">
        <v>5672</v>
      </c>
      <c r="AI1423" t="s">
        <v>282</v>
      </c>
    </row>
    <row r="1424" spans="4:35" x14ac:dyDescent="0.3">
      <c r="D1424" s="2">
        <v>5684</v>
      </c>
      <c r="E1424" t="s">
        <v>352</v>
      </c>
      <c r="S1424" s="2">
        <v>5684</v>
      </c>
      <c r="T1424" t="s">
        <v>125</v>
      </c>
      <c r="AH1424" s="2">
        <v>5676</v>
      </c>
      <c r="AI1424" t="s">
        <v>282</v>
      </c>
    </row>
    <row r="1425" spans="4:35" x14ac:dyDescent="0.3">
      <c r="D1425" s="2">
        <v>5688</v>
      </c>
      <c r="E1425" t="s">
        <v>352</v>
      </c>
      <c r="S1425" s="2">
        <v>5688</v>
      </c>
      <c r="T1425" t="s">
        <v>125</v>
      </c>
      <c r="AH1425" t="s">
        <v>572</v>
      </c>
      <c r="AI1425" t="s">
        <v>284</v>
      </c>
    </row>
    <row r="1426" spans="4:35" x14ac:dyDescent="0.3">
      <c r="D1426" s="2">
        <v>5692</v>
      </c>
      <c r="E1426" t="s">
        <v>282</v>
      </c>
      <c r="S1426" s="2">
        <v>5692</v>
      </c>
      <c r="T1426" t="s">
        <v>125</v>
      </c>
      <c r="AH1426" s="2">
        <v>5684</v>
      </c>
      <c r="AI1426" t="s">
        <v>282</v>
      </c>
    </row>
    <row r="1427" spans="4:35" x14ac:dyDescent="0.3">
      <c r="D1427" s="2">
        <v>5696</v>
      </c>
      <c r="E1427" t="s">
        <v>282</v>
      </c>
      <c r="S1427" s="2">
        <v>5696</v>
      </c>
      <c r="T1427" t="s">
        <v>125</v>
      </c>
      <c r="AH1427" s="2">
        <v>5688</v>
      </c>
      <c r="AI1427" t="s">
        <v>282</v>
      </c>
    </row>
    <row r="1428" spans="4:35" x14ac:dyDescent="0.3">
      <c r="D1428" t="s">
        <v>573</v>
      </c>
      <c r="E1428" t="s">
        <v>282</v>
      </c>
      <c r="S1428" t="s">
        <v>573</v>
      </c>
      <c r="T1428" t="s">
        <v>118</v>
      </c>
      <c r="AH1428" s="2">
        <v>5692</v>
      </c>
      <c r="AI1428" t="s">
        <v>350</v>
      </c>
    </row>
    <row r="1429" spans="4:35" x14ac:dyDescent="0.3">
      <c r="D1429" s="2">
        <v>5704</v>
      </c>
      <c r="E1429" t="s">
        <v>282</v>
      </c>
      <c r="S1429" s="2">
        <v>5704</v>
      </c>
      <c r="T1429" t="s">
        <v>111</v>
      </c>
      <c r="AH1429" s="2">
        <v>5696</v>
      </c>
      <c r="AI1429" t="s">
        <v>350</v>
      </c>
    </row>
    <row r="1430" spans="4:35" x14ac:dyDescent="0.3">
      <c r="D1430" s="2">
        <v>5708</v>
      </c>
      <c r="E1430" t="s">
        <v>282</v>
      </c>
      <c r="S1430" s="2">
        <v>5708</v>
      </c>
      <c r="T1430" t="s">
        <v>111</v>
      </c>
      <c r="AH1430" t="s">
        <v>573</v>
      </c>
      <c r="AI1430" t="s">
        <v>350</v>
      </c>
    </row>
    <row r="1431" spans="4:35" x14ac:dyDescent="0.3">
      <c r="D1431" s="2">
        <v>5712</v>
      </c>
      <c r="E1431" t="s">
        <v>352</v>
      </c>
      <c r="S1431" s="2">
        <v>5712</v>
      </c>
      <c r="T1431" t="s">
        <v>111</v>
      </c>
      <c r="AH1431" s="2">
        <v>5704</v>
      </c>
      <c r="AI1431" t="s">
        <v>282</v>
      </c>
    </row>
    <row r="1432" spans="4:35" x14ac:dyDescent="0.3">
      <c r="D1432" s="2">
        <v>5716</v>
      </c>
      <c r="E1432" t="s">
        <v>282</v>
      </c>
      <c r="S1432" s="2">
        <v>5716</v>
      </c>
      <c r="T1432" t="s">
        <v>104</v>
      </c>
      <c r="AH1432" s="2">
        <v>5708</v>
      </c>
      <c r="AI1432" t="s">
        <v>284</v>
      </c>
    </row>
    <row r="1433" spans="4:35" x14ac:dyDescent="0.3">
      <c r="D1433" t="s">
        <v>574</v>
      </c>
      <c r="E1433" t="s">
        <v>282</v>
      </c>
      <c r="S1433" t="s">
        <v>574</v>
      </c>
      <c r="T1433" t="s">
        <v>104</v>
      </c>
      <c r="AH1433" s="2">
        <v>5712</v>
      </c>
      <c r="AI1433" t="s">
        <v>350</v>
      </c>
    </row>
    <row r="1434" spans="4:35" x14ac:dyDescent="0.3">
      <c r="D1434" s="2">
        <v>5724</v>
      </c>
      <c r="E1434" t="s">
        <v>282</v>
      </c>
      <c r="S1434" s="2">
        <v>5724</v>
      </c>
      <c r="T1434" t="s">
        <v>104</v>
      </c>
      <c r="AH1434" s="2">
        <v>5716</v>
      </c>
      <c r="AI1434" t="s">
        <v>350</v>
      </c>
    </row>
    <row r="1435" spans="4:35" x14ac:dyDescent="0.3">
      <c r="D1435" s="2">
        <v>5728</v>
      </c>
      <c r="E1435" t="s">
        <v>282</v>
      </c>
      <c r="S1435" s="2">
        <v>5728</v>
      </c>
      <c r="T1435" t="s">
        <v>98</v>
      </c>
      <c r="AH1435" t="s">
        <v>574</v>
      </c>
      <c r="AI1435" t="s">
        <v>350</v>
      </c>
    </row>
    <row r="1436" spans="4:35" x14ac:dyDescent="0.3">
      <c r="D1436" s="2">
        <v>5732</v>
      </c>
      <c r="E1436" t="s">
        <v>279</v>
      </c>
      <c r="S1436" s="2">
        <v>5732</v>
      </c>
      <c r="T1436" t="s">
        <v>98</v>
      </c>
      <c r="AH1436" s="2">
        <v>5724</v>
      </c>
      <c r="AI1436" t="s">
        <v>350</v>
      </c>
    </row>
    <row r="1437" spans="4:35" x14ac:dyDescent="0.3">
      <c r="D1437" s="2">
        <v>5736</v>
      </c>
      <c r="E1437" t="s">
        <v>282</v>
      </c>
      <c r="S1437" s="2">
        <v>5736</v>
      </c>
      <c r="T1437" t="s">
        <v>98</v>
      </c>
      <c r="AH1437" s="2">
        <v>5728</v>
      </c>
      <c r="AI1437" t="s">
        <v>350</v>
      </c>
    </row>
    <row r="1438" spans="4:35" x14ac:dyDescent="0.3">
      <c r="D1438" t="s">
        <v>575</v>
      </c>
      <c r="E1438" t="s">
        <v>282</v>
      </c>
      <c r="S1438" t="s">
        <v>575</v>
      </c>
      <c r="T1438" t="s">
        <v>90</v>
      </c>
      <c r="AH1438" s="2">
        <v>5732</v>
      </c>
      <c r="AI1438" t="s">
        <v>350</v>
      </c>
    </row>
    <row r="1439" spans="4:35" x14ac:dyDescent="0.3">
      <c r="D1439" s="2">
        <v>5744</v>
      </c>
      <c r="E1439" t="s">
        <v>282</v>
      </c>
      <c r="S1439" s="2">
        <v>5744</v>
      </c>
      <c r="T1439" t="s">
        <v>98</v>
      </c>
      <c r="AH1439" s="2">
        <v>5736</v>
      </c>
      <c r="AI1439" t="s">
        <v>350</v>
      </c>
    </row>
    <row r="1440" spans="4:35" x14ac:dyDescent="0.3">
      <c r="D1440" s="2">
        <v>5748</v>
      </c>
      <c r="E1440" t="s">
        <v>279</v>
      </c>
      <c r="S1440" s="2">
        <v>5748</v>
      </c>
      <c r="T1440" t="s">
        <v>90</v>
      </c>
      <c r="AH1440" t="s">
        <v>575</v>
      </c>
      <c r="AI1440" t="s">
        <v>284</v>
      </c>
    </row>
    <row r="1441" spans="4:35" x14ac:dyDescent="0.3">
      <c r="D1441" s="2">
        <v>5752</v>
      </c>
      <c r="E1441" t="s">
        <v>350</v>
      </c>
      <c r="S1441" s="2">
        <v>5752</v>
      </c>
      <c r="T1441" t="s">
        <v>83</v>
      </c>
      <c r="AH1441" s="2">
        <v>5744</v>
      </c>
      <c r="AI1441" t="s">
        <v>284</v>
      </c>
    </row>
    <row r="1442" spans="4:35" x14ac:dyDescent="0.3">
      <c r="D1442" s="2">
        <v>5756</v>
      </c>
      <c r="E1442" t="s">
        <v>352</v>
      </c>
      <c r="S1442" s="2">
        <v>5756</v>
      </c>
      <c r="T1442" t="s">
        <v>83</v>
      </c>
      <c r="AH1442" s="2">
        <v>5748</v>
      </c>
      <c r="AI1442" t="s">
        <v>284</v>
      </c>
    </row>
    <row r="1443" spans="4:35" x14ac:dyDescent="0.3">
      <c r="D1443" t="s">
        <v>576</v>
      </c>
      <c r="E1443" t="s">
        <v>279</v>
      </c>
      <c r="S1443" t="s">
        <v>576</v>
      </c>
      <c r="T1443" t="s">
        <v>83</v>
      </c>
      <c r="AH1443" s="2">
        <v>5752</v>
      </c>
      <c r="AI1443" t="s">
        <v>350</v>
      </c>
    </row>
    <row r="1444" spans="4:35" x14ac:dyDescent="0.3">
      <c r="D1444" s="2">
        <v>5764</v>
      </c>
      <c r="E1444" t="s">
        <v>352</v>
      </c>
      <c r="S1444" s="2">
        <v>5764</v>
      </c>
      <c r="T1444" t="s">
        <v>83</v>
      </c>
      <c r="AH1444" s="2">
        <v>5756</v>
      </c>
      <c r="AI1444" t="s">
        <v>350</v>
      </c>
    </row>
    <row r="1445" spans="4:35" x14ac:dyDescent="0.3">
      <c r="D1445" s="2">
        <v>5768</v>
      </c>
      <c r="E1445" t="s">
        <v>282</v>
      </c>
      <c r="S1445" s="2">
        <v>5768</v>
      </c>
      <c r="T1445" t="s">
        <v>73</v>
      </c>
      <c r="AH1445" t="s">
        <v>576</v>
      </c>
      <c r="AI1445" t="s">
        <v>350</v>
      </c>
    </row>
    <row r="1446" spans="4:35" x14ac:dyDescent="0.3">
      <c r="D1446" s="2">
        <v>5772</v>
      </c>
      <c r="E1446" t="s">
        <v>350</v>
      </c>
      <c r="S1446" s="2">
        <v>5772</v>
      </c>
      <c r="T1446" t="s">
        <v>78</v>
      </c>
      <c r="AH1446" s="2">
        <v>5764</v>
      </c>
      <c r="AI1446" t="s">
        <v>350</v>
      </c>
    </row>
    <row r="1447" spans="4:35" x14ac:dyDescent="0.3">
      <c r="D1447" s="2">
        <v>5776</v>
      </c>
      <c r="E1447" t="s">
        <v>352</v>
      </c>
      <c r="S1447" s="2">
        <v>5776</v>
      </c>
      <c r="T1447" t="s">
        <v>73</v>
      </c>
      <c r="AH1447" s="2">
        <v>5768</v>
      </c>
      <c r="AI1447" t="s">
        <v>350</v>
      </c>
    </row>
    <row r="1448" spans="4:35" x14ac:dyDescent="0.3">
      <c r="D1448" t="s">
        <v>577</v>
      </c>
      <c r="E1448" t="s">
        <v>282</v>
      </c>
      <c r="S1448" t="s">
        <v>577</v>
      </c>
      <c r="T1448" t="s">
        <v>73</v>
      </c>
      <c r="AH1448" s="2">
        <v>5772</v>
      </c>
      <c r="AI1448" t="s">
        <v>350</v>
      </c>
    </row>
    <row r="1449" spans="4:35" x14ac:dyDescent="0.3">
      <c r="D1449" s="2">
        <v>5784</v>
      </c>
      <c r="E1449" t="s">
        <v>282</v>
      </c>
      <c r="S1449" s="2">
        <v>5784</v>
      </c>
      <c r="T1449" t="s">
        <v>73</v>
      </c>
      <c r="AH1449" s="2">
        <v>5776</v>
      </c>
      <c r="AI1449" t="s">
        <v>350</v>
      </c>
    </row>
    <row r="1450" spans="4:35" x14ac:dyDescent="0.3">
      <c r="D1450" s="2">
        <v>5788</v>
      </c>
      <c r="E1450" t="s">
        <v>350</v>
      </c>
      <c r="S1450" s="2">
        <v>5788</v>
      </c>
      <c r="T1450" t="s">
        <v>68</v>
      </c>
      <c r="AH1450" t="s">
        <v>577</v>
      </c>
      <c r="AI1450" t="s">
        <v>350</v>
      </c>
    </row>
    <row r="1451" spans="4:35" x14ac:dyDescent="0.3">
      <c r="D1451" s="2">
        <v>5792</v>
      </c>
      <c r="E1451" t="s">
        <v>282</v>
      </c>
      <c r="S1451" s="2">
        <v>5792</v>
      </c>
      <c r="T1451" t="s">
        <v>63</v>
      </c>
      <c r="AH1451" s="2">
        <v>5784</v>
      </c>
      <c r="AI1451" t="s">
        <v>284</v>
      </c>
    </row>
    <row r="1452" spans="4:35" x14ac:dyDescent="0.3">
      <c r="D1452" s="2">
        <v>5796</v>
      </c>
      <c r="E1452" t="s">
        <v>282</v>
      </c>
      <c r="S1452" s="2">
        <v>5796</v>
      </c>
      <c r="T1452" t="s">
        <v>63</v>
      </c>
      <c r="AH1452" s="2">
        <v>5788</v>
      </c>
      <c r="AI1452" t="s">
        <v>350</v>
      </c>
    </row>
    <row r="1453" spans="4:35" x14ac:dyDescent="0.3">
      <c r="D1453" t="s">
        <v>578</v>
      </c>
      <c r="E1453" t="s">
        <v>282</v>
      </c>
      <c r="S1453" t="s">
        <v>578</v>
      </c>
      <c r="T1453" t="s">
        <v>58</v>
      </c>
      <c r="AH1453" s="2">
        <v>5792</v>
      </c>
      <c r="AI1453" t="s">
        <v>350</v>
      </c>
    </row>
    <row r="1454" spans="4:35" x14ac:dyDescent="0.3">
      <c r="D1454" s="2">
        <v>5804</v>
      </c>
      <c r="E1454" t="s">
        <v>282</v>
      </c>
      <c r="S1454" s="2">
        <v>5804</v>
      </c>
      <c r="T1454" t="s">
        <v>63</v>
      </c>
      <c r="AH1454" s="2">
        <v>5796</v>
      </c>
      <c r="AI1454" t="s">
        <v>350</v>
      </c>
    </row>
    <row r="1455" spans="4:35" x14ac:dyDescent="0.3">
      <c r="D1455" s="2">
        <v>5808</v>
      </c>
      <c r="E1455" t="s">
        <v>282</v>
      </c>
      <c r="S1455" s="2">
        <v>5808</v>
      </c>
      <c r="T1455" t="s">
        <v>58</v>
      </c>
      <c r="AH1455" t="s">
        <v>578</v>
      </c>
      <c r="AI1455" t="s">
        <v>350</v>
      </c>
    </row>
    <row r="1456" spans="4:35" x14ac:dyDescent="0.3">
      <c r="D1456" s="2">
        <v>5812</v>
      </c>
      <c r="E1456" t="s">
        <v>284</v>
      </c>
      <c r="S1456" s="2">
        <v>5812</v>
      </c>
      <c r="T1456" t="s">
        <v>53</v>
      </c>
      <c r="AH1456" s="2">
        <v>5804</v>
      </c>
      <c r="AI1456" t="s">
        <v>350</v>
      </c>
    </row>
    <row r="1457" spans="4:35" x14ac:dyDescent="0.3">
      <c r="D1457" s="2">
        <v>5816</v>
      </c>
      <c r="E1457" t="s">
        <v>282</v>
      </c>
      <c r="S1457" s="2">
        <v>5816</v>
      </c>
      <c r="T1457" t="s">
        <v>48</v>
      </c>
      <c r="AH1457" s="2">
        <v>5808</v>
      </c>
      <c r="AI1457" t="s">
        <v>350</v>
      </c>
    </row>
    <row r="1458" spans="4:35" x14ac:dyDescent="0.3">
      <c r="D1458" t="s">
        <v>579</v>
      </c>
      <c r="E1458" t="s">
        <v>282</v>
      </c>
      <c r="S1458" t="s">
        <v>579</v>
      </c>
      <c r="T1458" t="s">
        <v>48</v>
      </c>
      <c r="AH1458" s="2">
        <v>5812</v>
      </c>
      <c r="AI1458" t="s">
        <v>350</v>
      </c>
    </row>
    <row r="1459" spans="4:35" x14ac:dyDescent="0.3">
      <c r="D1459" s="2">
        <v>5824</v>
      </c>
      <c r="E1459" t="s">
        <v>350</v>
      </c>
      <c r="S1459" s="2">
        <v>5824</v>
      </c>
      <c r="T1459" t="s">
        <v>41</v>
      </c>
      <c r="AH1459" s="2">
        <v>5816</v>
      </c>
      <c r="AI1459" t="s">
        <v>350</v>
      </c>
    </row>
    <row r="1460" spans="4:35" x14ac:dyDescent="0.3">
      <c r="D1460" s="2">
        <v>5828</v>
      </c>
      <c r="E1460" t="s">
        <v>282</v>
      </c>
      <c r="S1460" s="2">
        <v>5828</v>
      </c>
      <c r="T1460" t="s">
        <v>41</v>
      </c>
      <c r="AH1460" t="s">
        <v>579</v>
      </c>
      <c r="AI1460" t="s">
        <v>350</v>
      </c>
    </row>
    <row r="1461" spans="4:35" x14ac:dyDescent="0.3">
      <c r="D1461" s="2">
        <v>5832</v>
      </c>
      <c r="E1461" t="s">
        <v>282</v>
      </c>
      <c r="S1461" s="2">
        <v>5832</v>
      </c>
      <c r="T1461" t="s">
        <v>48</v>
      </c>
      <c r="AH1461" s="2">
        <v>5824</v>
      </c>
      <c r="AI1461" t="s">
        <v>350</v>
      </c>
    </row>
    <row r="1462" spans="4:35" x14ac:dyDescent="0.3">
      <c r="D1462" s="2">
        <v>5836</v>
      </c>
      <c r="E1462" t="s">
        <v>352</v>
      </c>
      <c r="S1462" s="2">
        <v>5836</v>
      </c>
      <c r="T1462" t="s">
        <v>31</v>
      </c>
      <c r="AH1462" s="2">
        <v>5828</v>
      </c>
      <c r="AI1462" t="s">
        <v>350</v>
      </c>
    </row>
    <row r="1463" spans="4:35" x14ac:dyDescent="0.3">
      <c r="D1463" t="s">
        <v>580</v>
      </c>
      <c r="E1463" t="s">
        <v>282</v>
      </c>
      <c r="S1463" t="s">
        <v>580</v>
      </c>
      <c r="T1463" t="s">
        <v>31</v>
      </c>
      <c r="AH1463" s="2">
        <v>5832</v>
      </c>
      <c r="AI1463" t="s">
        <v>350</v>
      </c>
    </row>
    <row r="1464" spans="4:35" x14ac:dyDescent="0.3">
      <c r="D1464" s="2">
        <v>5844</v>
      </c>
      <c r="E1464" t="s">
        <v>282</v>
      </c>
      <c r="S1464" s="2">
        <v>5844</v>
      </c>
      <c r="T1464" t="s">
        <v>19</v>
      </c>
      <c r="AH1464" s="2">
        <v>5836</v>
      </c>
      <c r="AI1464" t="s">
        <v>284</v>
      </c>
    </row>
    <row r="1465" spans="4:35" x14ac:dyDescent="0.3">
      <c r="D1465" s="2">
        <v>5848</v>
      </c>
      <c r="E1465" t="s">
        <v>350</v>
      </c>
      <c r="S1465" s="2">
        <v>5848</v>
      </c>
      <c r="T1465" t="s">
        <v>19</v>
      </c>
      <c r="AH1465" t="s">
        <v>580</v>
      </c>
      <c r="AI1465" t="s">
        <v>350</v>
      </c>
    </row>
    <row r="1466" spans="4:35" x14ac:dyDescent="0.3">
      <c r="D1466" s="2">
        <v>5852</v>
      </c>
      <c r="E1466" t="s">
        <v>350</v>
      </c>
      <c r="S1466" s="2">
        <v>5852</v>
      </c>
      <c r="T1466" t="s">
        <v>19</v>
      </c>
      <c r="AH1466" s="2">
        <v>5844</v>
      </c>
      <c r="AI1466" t="s">
        <v>282</v>
      </c>
    </row>
    <row r="1467" spans="4:35" x14ac:dyDescent="0.3">
      <c r="D1467" s="2">
        <v>5856</v>
      </c>
      <c r="E1467" t="s">
        <v>350</v>
      </c>
      <c r="S1467" s="2">
        <v>5856</v>
      </c>
      <c r="T1467">
        <v>0</v>
      </c>
      <c r="AH1467" s="2">
        <v>5848</v>
      </c>
      <c r="AI1467" t="s">
        <v>350</v>
      </c>
    </row>
    <row r="1468" spans="4:35" x14ac:dyDescent="0.3">
      <c r="D1468" t="s">
        <v>581</v>
      </c>
      <c r="E1468" t="s">
        <v>282</v>
      </c>
      <c r="S1468" t="s">
        <v>581</v>
      </c>
      <c r="T1468">
        <v>0</v>
      </c>
      <c r="AH1468" s="2">
        <v>5852</v>
      </c>
      <c r="AI1468" t="s">
        <v>350</v>
      </c>
    </row>
    <row r="1469" spans="4:35" x14ac:dyDescent="0.3">
      <c r="D1469" s="2">
        <v>5864</v>
      </c>
      <c r="E1469" t="s">
        <v>282</v>
      </c>
      <c r="S1469" s="2">
        <v>5864</v>
      </c>
      <c r="T1469" t="s">
        <v>284</v>
      </c>
      <c r="AH1469" s="2">
        <v>5856</v>
      </c>
      <c r="AI1469" t="s">
        <v>284</v>
      </c>
    </row>
    <row r="1470" spans="4:35" x14ac:dyDescent="0.3">
      <c r="D1470" s="2">
        <v>5868</v>
      </c>
      <c r="E1470" t="s">
        <v>350</v>
      </c>
      <c r="S1470" s="2">
        <v>5868</v>
      </c>
      <c r="T1470" t="s">
        <v>284</v>
      </c>
      <c r="AH1470" t="s">
        <v>581</v>
      </c>
      <c r="AI1470" t="s">
        <v>350</v>
      </c>
    </row>
    <row r="1471" spans="4:35" x14ac:dyDescent="0.3">
      <c r="D1471" s="2">
        <v>5872</v>
      </c>
      <c r="E1471" t="s">
        <v>350</v>
      </c>
      <c r="S1471" s="2">
        <v>5872</v>
      </c>
      <c r="T1471" t="s">
        <v>350</v>
      </c>
      <c r="AH1471" s="2">
        <v>5864</v>
      </c>
      <c r="AI1471" t="s">
        <v>284</v>
      </c>
    </row>
    <row r="1472" spans="4:35" x14ac:dyDescent="0.3">
      <c r="D1472" s="2">
        <v>5876</v>
      </c>
      <c r="E1472" t="s">
        <v>352</v>
      </c>
      <c r="S1472" s="2">
        <v>5876</v>
      </c>
      <c r="T1472" t="s">
        <v>350</v>
      </c>
      <c r="AH1472" s="2">
        <v>5868</v>
      </c>
      <c r="AI1472" t="s">
        <v>350</v>
      </c>
    </row>
    <row r="1473" spans="4:35" x14ac:dyDescent="0.3">
      <c r="D1473" t="s">
        <v>582</v>
      </c>
      <c r="E1473" t="s">
        <v>282</v>
      </c>
      <c r="S1473" t="s">
        <v>582</v>
      </c>
      <c r="T1473" t="s">
        <v>350</v>
      </c>
      <c r="AH1473" s="2">
        <v>5872</v>
      </c>
      <c r="AI1473" t="s">
        <v>350</v>
      </c>
    </row>
    <row r="1474" spans="4:35" x14ac:dyDescent="0.3">
      <c r="D1474" s="2">
        <v>5884</v>
      </c>
      <c r="E1474" t="s">
        <v>282</v>
      </c>
      <c r="S1474" s="2">
        <v>5884</v>
      </c>
      <c r="T1474" t="s">
        <v>282</v>
      </c>
      <c r="AH1474" s="2">
        <v>5876</v>
      </c>
      <c r="AI1474" t="s">
        <v>350</v>
      </c>
    </row>
    <row r="1475" spans="4:35" x14ac:dyDescent="0.3">
      <c r="D1475" s="2">
        <v>5888</v>
      </c>
      <c r="E1475" t="s">
        <v>350</v>
      </c>
      <c r="S1475" s="2">
        <v>5888</v>
      </c>
      <c r="T1475" t="s">
        <v>352</v>
      </c>
      <c r="AH1475" t="s">
        <v>582</v>
      </c>
      <c r="AI1475" t="s">
        <v>350</v>
      </c>
    </row>
    <row r="1476" spans="4:35" x14ac:dyDescent="0.3">
      <c r="D1476" s="2">
        <v>5892</v>
      </c>
      <c r="E1476" t="s">
        <v>350</v>
      </c>
      <c r="S1476" s="2">
        <v>5892</v>
      </c>
      <c r="T1476" t="s">
        <v>352</v>
      </c>
      <c r="AH1476" s="2">
        <v>5884</v>
      </c>
      <c r="AI1476" t="s">
        <v>350</v>
      </c>
    </row>
    <row r="1477" spans="4:35" x14ac:dyDescent="0.3">
      <c r="D1477" s="2">
        <v>5896</v>
      </c>
      <c r="E1477" t="s">
        <v>350</v>
      </c>
      <c r="S1477" s="2">
        <v>5896</v>
      </c>
      <c r="T1477" t="s">
        <v>282</v>
      </c>
      <c r="AH1477" s="2">
        <v>5888</v>
      </c>
      <c r="AI1477" t="s">
        <v>350</v>
      </c>
    </row>
    <row r="1478" spans="4:35" x14ac:dyDescent="0.3">
      <c r="D1478" t="s">
        <v>583</v>
      </c>
      <c r="E1478" t="s">
        <v>350</v>
      </c>
      <c r="S1478" t="s">
        <v>583</v>
      </c>
      <c r="T1478" t="s">
        <v>279</v>
      </c>
      <c r="AH1478" s="2">
        <v>5892</v>
      </c>
      <c r="AI1478" t="s">
        <v>284</v>
      </c>
    </row>
    <row r="1479" spans="4:35" x14ac:dyDescent="0.3">
      <c r="D1479" s="2">
        <v>5904</v>
      </c>
      <c r="E1479" t="s">
        <v>282</v>
      </c>
      <c r="S1479" s="2">
        <v>5904</v>
      </c>
      <c r="T1479" t="s">
        <v>279</v>
      </c>
      <c r="AH1479" s="2">
        <v>5896</v>
      </c>
      <c r="AI1479" t="s">
        <v>350</v>
      </c>
    </row>
    <row r="1480" spans="4:35" x14ac:dyDescent="0.3">
      <c r="D1480" s="2">
        <v>5908</v>
      </c>
      <c r="E1480" t="s">
        <v>350</v>
      </c>
      <c r="S1480" s="2">
        <v>5908</v>
      </c>
      <c r="T1480" t="s">
        <v>279</v>
      </c>
      <c r="AH1480" t="s">
        <v>583</v>
      </c>
      <c r="AI1480" t="s">
        <v>350</v>
      </c>
    </row>
    <row r="1481" spans="4:35" x14ac:dyDescent="0.3">
      <c r="D1481" s="2">
        <v>5912</v>
      </c>
      <c r="E1481" t="s">
        <v>350</v>
      </c>
      <c r="S1481" s="2">
        <v>5912</v>
      </c>
      <c r="T1481" t="s">
        <v>279</v>
      </c>
      <c r="AH1481" s="2">
        <v>5904</v>
      </c>
      <c r="AI1481" t="s">
        <v>284</v>
      </c>
    </row>
    <row r="1482" spans="4:35" x14ac:dyDescent="0.3">
      <c r="D1482" s="2">
        <v>5916</v>
      </c>
      <c r="E1482" t="s">
        <v>282</v>
      </c>
      <c r="S1482" s="2">
        <v>5916</v>
      </c>
      <c r="T1482" t="s">
        <v>277</v>
      </c>
      <c r="AH1482" s="2">
        <v>5908</v>
      </c>
      <c r="AI1482" t="s">
        <v>282</v>
      </c>
    </row>
    <row r="1483" spans="4:35" x14ac:dyDescent="0.3">
      <c r="D1483" t="s">
        <v>584</v>
      </c>
      <c r="E1483" t="s">
        <v>350</v>
      </c>
      <c r="S1483" t="s">
        <v>584</v>
      </c>
      <c r="T1483" t="s">
        <v>277</v>
      </c>
      <c r="AH1483" s="2">
        <v>5912</v>
      </c>
      <c r="AI1483" t="s">
        <v>350</v>
      </c>
    </row>
    <row r="1484" spans="4:35" x14ac:dyDescent="0.3">
      <c r="D1484" s="2">
        <v>5924</v>
      </c>
      <c r="E1484" t="s">
        <v>350</v>
      </c>
      <c r="S1484" s="2">
        <v>5924</v>
      </c>
      <c r="T1484" t="s">
        <v>277</v>
      </c>
      <c r="AH1484" s="2">
        <v>5916</v>
      </c>
      <c r="AI1484" t="s">
        <v>284</v>
      </c>
    </row>
    <row r="1485" spans="4:35" x14ac:dyDescent="0.3">
      <c r="D1485" s="2">
        <v>5928</v>
      </c>
      <c r="E1485" t="s">
        <v>282</v>
      </c>
      <c r="S1485" s="2">
        <v>5928</v>
      </c>
      <c r="T1485" t="s">
        <v>275</v>
      </c>
      <c r="AH1485" t="s">
        <v>584</v>
      </c>
      <c r="AI1485" t="s">
        <v>284</v>
      </c>
    </row>
    <row r="1486" spans="4:35" x14ac:dyDescent="0.3">
      <c r="D1486" s="2">
        <v>5932</v>
      </c>
      <c r="E1486" t="s">
        <v>350</v>
      </c>
      <c r="S1486" s="2">
        <v>5932</v>
      </c>
      <c r="T1486" t="s">
        <v>273</v>
      </c>
      <c r="AH1486" s="2">
        <v>5924</v>
      </c>
      <c r="AI1486" t="s">
        <v>284</v>
      </c>
    </row>
    <row r="1487" spans="4:35" x14ac:dyDescent="0.3">
      <c r="D1487" s="2">
        <v>5936</v>
      </c>
      <c r="E1487" t="s">
        <v>350</v>
      </c>
      <c r="S1487" s="2">
        <v>5936</v>
      </c>
      <c r="T1487" t="s">
        <v>273</v>
      </c>
      <c r="AH1487" s="2">
        <v>5928</v>
      </c>
      <c r="AI1487" t="s">
        <v>350</v>
      </c>
    </row>
    <row r="1488" spans="4:35" x14ac:dyDescent="0.3">
      <c r="D1488" t="s">
        <v>585</v>
      </c>
      <c r="E1488" t="s">
        <v>282</v>
      </c>
      <c r="S1488" t="s">
        <v>585</v>
      </c>
      <c r="T1488" t="s">
        <v>273</v>
      </c>
      <c r="AH1488" s="2">
        <v>5932</v>
      </c>
      <c r="AI1488" t="s">
        <v>350</v>
      </c>
    </row>
    <row r="1489" spans="4:35" x14ac:dyDescent="0.3">
      <c r="D1489" s="2">
        <v>5944</v>
      </c>
      <c r="E1489" t="s">
        <v>282</v>
      </c>
      <c r="S1489" s="2">
        <v>5944</v>
      </c>
      <c r="T1489" t="s">
        <v>273</v>
      </c>
      <c r="AH1489" s="2">
        <v>5936</v>
      </c>
      <c r="AI1489" t="s">
        <v>350</v>
      </c>
    </row>
    <row r="1490" spans="4:35" x14ac:dyDescent="0.3">
      <c r="D1490" s="2">
        <v>5948</v>
      </c>
      <c r="E1490" t="s">
        <v>350</v>
      </c>
      <c r="S1490" s="2">
        <v>5948</v>
      </c>
      <c r="T1490" t="s">
        <v>271</v>
      </c>
      <c r="AH1490" t="s">
        <v>585</v>
      </c>
      <c r="AI1490" t="s">
        <v>284</v>
      </c>
    </row>
    <row r="1491" spans="4:35" x14ac:dyDescent="0.3">
      <c r="D1491" s="2">
        <v>5952</v>
      </c>
      <c r="E1491" t="s">
        <v>350</v>
      </c>
      <c r="S1491" s="2">
        <v>5952</v>
      </c>
      <c r="T1491" t="s">
        <v>355</v>
      </c>
      <c r="AH1491" s="2">
        <v>5944</v>
      </c>
      <c r="AI1491" t="s">
        <v>284</v>
      </c>
    </row>
    <row r="1492" spans="4:35" x14ac:dyDescent="0.3">
      <c r="D1492" s="2">
        <v>5956</v>
      </c>
      <c r="E1492" t="s">
        <v>350</v>
      </c>
      <c r="S1492" s="2">
        <v>5956</v>
      </c>
      <c r="T1492" t="s">
        <v>355</v>
      </c>
      <c r="AH1492" s="2">
        <v>5948</v>
      </c>
      <c r="AI1492" t="s">
        <v>284</v>
      </c>
    </row>
    <row r="1493" spans="4:35" x14ac:dyDescent="0.3">
      <c r="D1493" t="s">
        <v>586</v>
      </c>
      <c r="E1493" t="s">
        <v>350</v>
      </c>
      <c r="S1493" t="s">
        <v>586</v>
      </c>
      <c r="T1493" t="s">
        <v>269</v>
      </c>
      <c r="AH1493" s="2">
        <v>5952</v>
      </c>
      <c r="AI1493" t="s">
        <v>350</v>
      </c>
    </row>
    <row r="1494" spans="4:35" x14ac:dyDescent="0.3">
      <c r="D1494" s="2">
        <v>5964</v>
      </c>
      <c r="E1494" t="s">
        <v>350</v>
      </c>
      <c r="S1494" s="2">
        <v>5964</v>
      </c>
      <c r="T1494" t="s">
        <v>269</v>
      </c>
      <c r="AH1494" s="2">
        <v>5956</v>
      </c>
      <c r="AI1494" t="s">
        <v>350</v>
      </c>
    </row>
    <row r="1495" spans="4:35" x14ac:dyDescent="0.3">
      <c r="D1495" s="2">
        <v>5968</v>
      </c>
      <c r="E1495" t="s">
        <v>350</v>
      </c>
      <c r="S1495" s="2">
        <v>5968</v>
      </c>
      <c r="T1495" t="s">
        <v>355</v>
      </c>
      <c r="AH1495" t="s">
        <v>586</v>
      </c>
      <c r="AI1495" t="s">
        <v>350</v>
      </c>
    </row>
    <row r="1496" spans="4:35" x14ac:dyDescent="0.3">
      <c r="D1496" s="2">
        <v>5972</v>
      </c>
      <c r="E1496" t="s">
        <v>284</v>
      </c>
      <c r="S1496" s="2">
        <v>5972</v>
      </c>
      <c r="T1496" t="s">
        <v>269</v>
      </c>
      <c r="AH1496" s="2">
        <v>5964</v>
      </c>
      <c r="AI1496" t="s">
        <v>284</v>
      </c>
    </row>
    <row r="1497" spans="4:35" x14ac:dyDescent="0.3">
      <c r="D1497" s="2">
        <v>5976</v>
      </c>
      <c r="E1497" t="s">
        <v>350</v>
      </c>
      <c r="S1497" s="2">
        <v>5976</v>
      </c>
      <c r="T1497" t="s">
        <v>267</v>
      </c>
      <c r="AH1497" s="2">
        <v>5968</v>
      </c>
      <c r="AI1497" t="s">
        <v>284</v>
      </c>
    </row>
    <row r="1498" spans="4:35" x14ac:dyDescent="0.3">
      <c r="D1498" t="s">
        <v>587</v>
      </c>
      <c r="E1498" t="s">
        <v>350</v>
      </c>
      <c r="S1498" t="s">
        <v>587</v>
      </c>
      <c r="T1498" t="s">
        <v>267</v>
      </c>
      <c r="AH1498" s="2">
        <v>5972</v>
      </c>
      <c r="AI1498" t="s">
        <v>284</v>
      </c>
    </row>
    <row r="1499" spans="4:35" x14ac:dyDescent="0.3">
      <c r="D1499" s="2">
        <v>5984</v>
      </c>
      <c r="E1499" t="s">
        <v>350</v>
      </c>
      <c r="S1499" s="2">
        <v>5984</v>
      </c>
      <c r="T1499" t="s">
        <v>267</v>
      </c>
      <c r="AH1499" s="2">
        <v>5976</v>
      </c>
      <c r="AI1499" t="s">
        <v>350</v>
      </c>
    </row>
    <row r="1500" spans="4:35" x14ac:dyDescent="0.3">
      <c r="D1500" s="2">
        <v>5988</v>
      </c>
      <c r="E1500" t="s">
        <v>350</v>
      </c>
      <c r="S1500" s="2">
        <v>5988</v>
      </c>
      <c r="T1500" t="s">
        <v>265</v>
      </c>
      <c r="AH1500" t="s">
        <v>587</v>
      </c>
      <c r="AI1500" t="s">
        <v>284</v>
      </c>
    </row>
    <row r="1501" spans="4:35" x14ac:dyDescent="0.3">
      <c r="D1501" s="2">
        <v>5992</v>
      </c>
      <c r="E1501" t="s">
        <v>350</v>
      </c>
      <c r="S1501" s="2">
        <v>5992</v>
      </c>
      <c r="T1501" t="s">
        <v>387</v>
      </c>
      <c r="AH1501" s="2">
        <v>5984</v>
      </c>
      <c r="AI1501" t="s">
        <v>284</v>
      </c>
    </row>
    <row r="1502" spans="4:35" x14ac:dyDescent="0.3">
      <c r="D1502" s="2">
        <v>5996</v>
      </c>
      <c r="E1502" t="s">
        <v>284</v>
      </c>
      <c r="S1502" s="2">
        <v>5996</v>
      </c>
      <c r="T1502" t="s">
        <v>265</v>
      </c>
      <c r="AH1502" s="2">
        <v>5988</v>
      </c>
      <c r="AI1502" t="s">
        <v>284</v>
      </c>
    </row>
    <row r="1503" spans="4:35" x14ac:dyDescent="0.3">
      <c r="D1503">
        <v>6</v>
      </c>
      <c r="E1503">
        <v>0</v>
      </c>
      <c r="S1503">
        <v>6</v>
      </c>
      <c r="T1503" t="s">
        <v>265</v>
      </c>
      <c r="AH1503" s="2">
        <v>5992</v>
      </c>
      <c r="AI1503" t="s">
        <v>284</v>
      </c>
    </row>
    <row r="1504" spans="4:35" x14ac:dyDescent="0.3">
      <c r="D1504" s="2">
        <v>6004</v>
      </c>
      <c r="E1504" t="s">
        <v>350</v>
      </c>
      <c r="S1504" s="2">
        <v>6004</v>
      </c>
      <c r="T1504" t="s">
        <v>262</v>
      </c>
      <c r="AH1504" s="2">
        <v>5996</v>
      </c>
      <c r="AI1504" t="s">
        <v>284</v>
      </c>
    </row>
    <row r="1505" spans="4:35" x14ac:dyDescent="0.3">
      <c r="D1505" s="2">
        <v>6008</v>
      </c>
      <c r="E1505" t="s">
        <v>350</v>
      </c>
      <c r="S1505" s="2">
        <v>6008</v>
      </c>
      <c r="T1505" t="s">
        <v>262</v>
      </c>
      <c r="AH1505">
        <v>6</v>
      </c>
      <c r="AI1505" t="s">
        <v>284</v>
      </c>
    </row>
    <row r="1506" spans="4:35" x14ac:dyDescent="0.3">
      <c r="D1506" s="2">
        <v>6012</v>
      </c>
      <c r="E1506" t="s">
        <v>350</v>
      </c>
      <c r="S1506" s="2">
        <v>6012</v>
      </c>
      <c r="T1506" t="s">
        <v>262</v>
      </c>
      <c r="AH1506" s="2">
        <v>6004</v>
      </c>
      <c r="AI1506" t="s">
        <v>284</v>
      </c>
    </row>
    <row r="1507" spans="4:35" x14ac:dyDescent="0.3">
      <c r="D1507" s="2">
        <v>6016</v>
      </c>
      <c r="E1507" t="s">
        <v>350</v>
      </c>
      <c r="S1507" s="2">
        <v>6016</v>
      </c>
      <c r="T1507" t="s">
        <v>262</v>
      </c>
      <c r="AH1507" s="2">
        <v>6008</v>
      </c>
      <c r="AI1507" t="s">
        <v>350</v>
      </c>
    </row>
    <row r="1508" spans="4:35" x14ac:dyDescent="0.3">
      <c r="D1508" t="s">
        <v>588</v>
      </c>
      <c r="E1508" t="s">
        <v>350</v>
      </c>
      <c r="S1508" t="s">
        <v>588</v>
      </c>
      <c r="T1508" t="s">
        <v>358</v>
      </c>
      <c r="AH1508" s="2">
        <v>6012</v>
      </c>
      <c r="AI1508" t="s">
        <v>284</v>
      </c>
    </row>
    <row r="1509" spans="4:35" x14ac:dyDescent="0.3">
      <c r="D1509" s="2">
        <v>6024</v>
      </c>
      <c r="E1509" t="s">
        <v>284</v>
      </c>
      <c r="S1509" s="2">
        <v>6024</v>
      </c>
      <c r="T1509" t="s">
        <v>358</v>
      </c>
      <c r="AH1509" s="2">
        <v>6016</v>
      </c>
      <c r="AI1509" t="s">
        <v>284</v>
      </c>
    </row>
    <row r="1510" spans="4:35" x14ac:dyDescent="0.3">
      <c r="D1510" s="2">
        <v>6028</v>
      </c>
      <c r="E1510" t="s">
        <v>284</v>
      </c>
      <c r="S1510" s="2">
        <v>6028</v>
      </c>
      <c r="T1510" t="s">
        <v>358</v>
      </c>
      <c r="AH1510" t="s">
        <v>588</v>
      </c>
      <c r="AI1510" t="s">
        <v>284</v>
      </c>
    </row>
    <row r="1511" spans="4:35" x14ac:dyDescent="0.3">
      <c r="D1511" s="2">
        <v>6032</v>
      </c>
      <c r="E1511" t="s">
        <v>350</v>
      </c>
      <c r="S1511" s="2">
        <v>6032</v>
      </c>
      <c r="T1511" t="s">
        <v>260</v>
      </c>
      <c r="AH1511" s="2">
        <v>6024</v>
      </c>
      <c r="AI1511" t="s">
        <v>284</v>
      </c>
    </row>
    <row r="1512" spans="4:35" x14ac:dyDescent="0.3">
      <c r="D1512" s="2">
        <v>6036</v>
      </c>
      <c r="E1512" t="s">
        <v>350</v>
      </c>
      <c r="S1512" s="2">
        <v>6036</v>
      </c>
      <c r="T1512" t="s">
        <v>358</v>
      </c>
      <c r="AH1512" s="2">
        <v>6028</v>
      </c>
      <c r="AI1512" t="s">
        <v>284</v>
      </c>
    </row>
    <row r="1513" spans="4:35" x14ac:dyDescent="0.3">
      <c r="D1513" t="s">
        <v>589</v>
      </c>
      <c r="E1513" t="s">
        <v>284</v>
      </c>
      <c r="S1513" t="s">
        <v>589</v>
      </c>
      <c r="T1513" t="s">
        <v>260</v>
      </c>
      <c r="AH1513" s="2">
        <v>6032</v>
      </c>
      <c r="AI1513">
        <v>0</v>
      </c>
    </row>
    <row r="1514" spans="4:35" x14ac:dyDescent="0.3">
      <c r="D1514" s="2">
        <v>6044</v>
      </c>
      <c r="E1514" t="s">
        <v>350</v>
      </c>
      <c r="S1514" s="2">
        <v>6044</v>
      </c>
      <c r="T1514" t="s">
        <v>258</v>
      </c>
      <c r="AH1514" s="2">
        <v>6036</v>
      </c>
      <c r="AI1514" t="s">
        <v>284</v>
      </c>
    </row>
    <row r="1515" spans="4:35" x14ac:dyDescent="0.3">
      <c r="D1515" s="2">
        <v>6048</v>
      </c>
      <c r="E1515" t="s">
        <v>284</v>
      </c>
      <c r="S1515" s="2">
        <v>6048</v>
      </c>
      <c r="T1515" t="s">
        <v>258</v>
      </c>
      <c r="AH1515" t="s">
        <v>589</v>
      </c>
      <c r="AI1515" t="s">
        <v>350</v>
      </c>
    </row>
    <row r="1516" spans="4:35" x14ac:dyDescent="0.3">
      <c r="D1516" s="2">
        <v>6052</v>
      </c>
      <c r="E1516" t="s">
        <v>284</v>
      </c>
      <c r="S1516" s="2">
        <v>6052</v>
      </c>
      <c r="T1516" t="s">
        <v>260</v>
      </c>
      <c r="AH1516" s="2">
        <v>6044</v>
      </c>
      <c r="AI1516" t="s">
        <v>284</v>
      </c>
    </row>
    <row r="1517" spans="4:35" x14ac:dyDescent="0.3">
      <c r="D1517" s="2">
        <v>6056</v>
      </c>
      <c r="E1517" t="s">
        <v>350</v>
      </c>
      <c r="S1517" s="2">
        <v>6056</v>
      </c>
      <c r="T1517" t="s">
        <v>258</v>
      </c>
      <c r="AH1517" s="2">
        <v>6048</v>
      </c>
      <c r="AI1517" t="s">
        <v>284</v>
      </c>
    </row>
    <row r="1518" spans="4:35" x14ac:dyDescent="0.3">
      <c r="D1518" t="s">
        <v>590</v>
      </c>
      <c r="E1518" t="s">
        <v>284</v>
      </c>
      <c r="S1518" t="s">
        <v>590</v>
      </c>
      <c r="T1518" t="s">
        <v>258</v>
      </c>
      <c r="AH1518" s="2">
        <v>6052</v>
      </c>
      <c r="AI1518" t="s">
        <v>284</v>
      </c>
    </row>
    <row r="1519" spans="4:35" x14ac:dyDescent="0.3">
      <c r="D1519" s="2">
        <v>6064</v>
      </c>
      <c r="E1519" t="s">
        <v>350</v>
      </c>
      <c r="S1519" s="2">
        <v>6064</v>
      </c>
      <c r="T1519" t="s">
        <v>258</v>
      </c>
      <c r="AH1519" s="2">
        <v>6056</v>
      </c>
      <c r="AI1519">
        <v>0</v>
      </c>
    </row>
    <row r="1520" spans="4:35" x14ac:dyDescent="0.3">
      <c r="D1520" s="2">
        <v>6068</v>
      </c>
      <c r="E1520" t="s">
        <v>284</v>
      </c>
      <c r="S1520" s="2">
        <v>6068</v>
      </c>
      <c r="T1520" t="s">
        <v>258</v>
      </c>
      <c r="AH1520" t="s">
        <v>590</v>
      </c>
      <c r="AI1520" t="s">
        <v>350</v>
      </c>
    </row>
    <row r="1521" spans="4:35" x14ac:dyDescent="0.3">
      <c r="D1521" s="2">
        <v>6072</v>
      </c>
      <c r="E1521" t="s">
        <v>284</v>
      </c>
      <c r="S1521" s="2">
        <v>6072</v>
      </c>
      <c r="T1521" t="s">
        <v>256</v>
      </c>
      <c r="AH1521" s="2">
        <v>6064</v>
      </c>
      <c r="AI1521" t="s">
        <v>350</v>
      </c>
    </row>
    <row r="1522" spans="4:35" x14ac:dyDescent="0.3">
      <c r="D1522" s="2">
        <v>6076</v>
      </c>
      <c r="E1522">
        <v>0</v>
      </c>
      <c r="S1522" s="2">
        <v>6076</v>
      </c>
      <c r="T1522" t="s">
        <v>256</v>
      </c>
      <c r="AH1522" s="2">
        <v>6068</v>
      </c>
      <c r="AI1522" t="s">
        <v>350</v>
      </c>
    </row>
    <row r="1523" spans="4:35" x14ac:dyDescent="0.3">
      <c r="D1523" t="s">
        <v>591</v>
      </c>
      <c r="E1523" t="s">
        <v>350</v>
      </c>
      <c r="S1523" t="s">
        <v>591</v>
      </c>
      <c r="T1523" t="s">
        <v>254</v>
      </c>
      <c r="AH1523" s="2">
        <v>6072</v>
      </c>
      <c r="AI1523" t="s">
        <v>350</v>
      </c>
    </row>
    <row r="1524" spans="4:35" x14ac:dyDescent="0.3">
      <c r="D1524" s="2">
        <v>6084</v>
      </c>
      <c r="E1524">
        <v>0</v>
      </c>
      <c r="S1524" s="2">
        <v>6084</v>
      </c>
      <c r="T1524" t="s">
        <v>256</v>
      </c>
      <c r="AH1524" s="2">
        <v>6076</v>
      </c>
      <c r="AI1524" t="s">
        <v>350</v>
      </c>
    </row>
    <row r="1525" spans="4:35" x14ac:dyDescent="0.3">
      <c r="D1525" s="2">
        <v>6088</v>
      </c>
      <c r="E1525" t="s">
        <v>350</v>
      </c>
      <c r="S1525" s="2">
        <v>6088</v>
      </c>
      <c r="T1525" t="s">
        <v>256</v>
      </c>
      <c r="AH1525" t="s">
        <v>591</v>
      </c>
      <c r="AI1525" t="s">
        <v>350</v>
      </c>
    </row>
    <row r="1526" spans="4:35" x14ac:dyDescent="0.3">
      <c r="D1526" s="2">
        <v>6092</v>
      </c>
      <c r="E1526" t="s">
        <v>350</v>
      </c>
      <c r="S1526" s="2">
        <v>6092</v>
      </c>
      <c r="T1526" t="s">
        <v>256</v>
      </c>
      <c r="AH1526" s="2">
        <v>6084</v>
      </c>
      <c r="AI1526">
        <v>0</v>
      </c>
    </row>
    <row r="1527" spans="4:35" x14ac:dyDescent="0.3">
      <c r="D1527" s="2">
        <v>6096</v>
      </c>
      <c r="E1527" t="s">
        <v>350</v>
      </c>
      <c r="S1527" s="2">
        <v>6096</v>
      </c>
      <c r="T1527" t="s">
        <v>254</v>
      </c>
      <c r="AH1527" s="2">
        <v>6088</v>
      </c>
      <c r="AI1527" t="s">
        <v>284</v>
      </c>
    </row>
    <row r="1528" spans="4:35" x14ac:dyDescent="0.3">
      <c r="D1528" t="s">
        <v>592</v>
      </c>
      <c r="E1528">
        <v>0</v>
      </c>
      <c r="S1528" t="s">
        <v>592</v>
      </c>
      <c r="T1528" t="s">
        <v>256</v>
      </c>
      <c r="AH1528" s="2">
        <v>6092</v>
      </c>
      <c r="AI1528" t="s">
        <v>284</v>
      </c>
    </row>
    <row r="1529" spans="4:35" x14ac:dyDescent="0.3">
      <c r="D1529" s="2">
        <v>6104</v>
      </c>
      <c r="E1529" t="s">
        <v>284</v>
      </c>
      <c r="S1529" s="2">
        <v>6104</v>
      </c>
      <c r="T1529" t="s">
        <v>254</v>
      </c>
      <c r="AH1529" s="2">
        <v>6096</v>
      </c>
      <c r="AI1529" t="s">
        <v>284</v>
      </c>
    </row>
    <row r="1530" spans="4:35" x14ac:dyDescent="0.3">
      <c r="D1530" s="2">
        <v>6108</v>
      </c>
      <c r="E1530">
        <v>0</v>
      </c>
      <c r="S1530" s="2">
        <v>6108</v>
      </c>
      <c r="T1530" t="s">
        <v>254</v>
      </c>
      <c r="AH1530" t="s">
        <v>592</v>
      </c>
      <c r="AI1530" t="s">
        <v>284</v>
      </c>
    </row>
    <row r="1531" spans="4:35" x14ac:dyDescent="0.3">
      <c r="D1531" s="2">
        <v>6112</v>
      </c>
      <c r="E1531" t="s">
        <v>284</v>
      </c>
      <c r="S1531" s="2">
        <v>6112</v>
      </c>
      <c r="T1531" t="s">
        <v>254</v>
      </c>
      <c r="AH1531" s="2">
        <v>6104</v>
      </c>
      <c r="AI1531" t="s">
        <v>350</v>
      </c>
    </row>
    <row r="1532" spans="4:35" x14ac:dyDescent="0.3">
      <c r="D1532" s="2">
        <v>6116</v>
      </c>
      <c r="E1532" t="s">
        <v>284</v>
      </c>
      <c r="S1532" s="2">
        <v>6116</v>
      </c>
      <c r="T1532" t="s">
        <v>360</v>
      </c>
      <c r="AH1532" s="2">
        <v>6108</v>
      </c>
      <c r="AI1532" t="s">
        <v>284</v>
      </c>
    </row>
    <row r="1533" spans="4:35" x14ac:dyDescent="0.3">
      <c r="D1533" t="s">
        <v>593</v>
      </c>
      <c r="E1533">
        <v>0</v>
      </c>
      <c r="S1533" t="s">
        <v>593</v>
      </c>
      <c r="T1533" t="s">
        <v>254</v>
      </c>
      <c r="AH1533" s="2">
        <v>6112</v>
      </c>
      <c r="AI1533" t="s">
        <v>284</v>
      </c>
    </row>
    <row r="1534" spans="4:35" x14ac:dyDescent="0.3">
      <c r="D1534" s="2">
        <v>6124</v>
      </c>
      <c r="E1534" t="s">
        <v>350</v>
      </c>
      <c r="S1534" s="2">
        <v>6124</v>
      </c>
      <c r="T1534" t="s">
        <v>360</v>
      </c>
      <c r="AH1534" s="2">
        <v>6116</v>
      </c>
      <c r="AI1534" t="s">
        <v>284</v>
      </c>
    </row>
    <row r="1535" spans="4:35" x14ac:dyDescent="0.3">
      <c r="D1535" s="2">
        <v>6128</v>
      </c>
      <c r="E1535" t="s">
        <v>284</v>
      </c>
      <c r="S1535" s="2">
        <v>6128</v>
      </c>
      <c r="T1535" t="s">
        <v>254</v>
      </c>
      <c r="AH1535" t="s">
        <v>593</v>
      </c>
      <c r="AI1535">
        <v>0</v>
      </c>
    </row>
    <row r="1536" spans="4:35" x14ac:dyDescent="0.3">
      <c r="D1536" s="2">
        <v>6132</v>
      </c>
      <c r="E1536" t="s">
        <v>284</v>
      </c>
      <c r="S1536" s="2">
        <v>6132</v>
      </c>
      <c r="T1536" t="s">
        <v>360</v>
      </c>
      <c r="AH1536" s="2">
        <v>6124</v>
      </c>
      <c r="AI1536" t="s">
        <v>284</v>
      </c>
    </row>
    <row r="1537" spans="4:35" x14ac:dyDescent="0.3">
      <c r="D1537" s="2">
        <v>6136</v>
      </c>
      <c r="E1537" t="s">
        <v>284</v>
      </c>
      <c r="S1537" s="2">
        <v>6136</v>
      </c>
      <c r="T1537" t="s">
        <v>254</v>
      </c>
      <c r="AH1537" s="2">
        <v>6128</v>
      </c>
      <c r="AI1537" t="s">
        <v>284</v>
      </c>
    </row>
    <row r="1538" spans="4:35" x14ac:dyDescent="0.3">
      <c r="D1538" t="s">
        <v>594</v>
      </c>
      <c r="E1538">
        <v>0</v>
      </c>
      <c r="S1538" t="s">
        <v>594</v>
      </c>
      <c r="T1538" t="s">
        <v>360</v>
      </c>
      <c r="AH1538" s="2">
        <v>6132</v>
      </c>
      <c r="AI1538">
        <v>0</v>
      </c>
    </row>
    <row r="1539" spans="4:35" x14ac:dyDescent="0.3">
      <c r="D1539" s="2">
        <v>6144</v>
      </c>
      <c r="E1539" t="s">
        <v>284</v>
      </c>
      <c r="S1539" s="2">
        <v>6144</v>
      </c>
      <c r="T1539" t="s">
        <v>360</v>
      </c>
      <c r="AH1539" s="2">
        <v>6136</v>
      </c>
      <c r="AI1539">
        <v>0</v>
      </c>
    </row>
    <row r="1540" spans="4:35" x14ac:dyDescent="0.3">
      <c r="D1540" s="2">
        <v>6148</v>
      </c>
      <c r="E1540">
        <v>0</v>
      </c>
      <c r="S1540" s="2">
        <v>6148</v>
      </c>
      <c r="T1540" t="s">
        <v>360</v>
      </c>
      <c r="AH1540" t="s">
        <v>594</v>
      </c>
      <c r="AI1540">
        <v>0</v>
      </c>
    </row>
    <row r="1541" spans="4:35" x14ac:dyDescent="0.3">
      <c r="D1541" s="2">
        <v>6152</v>
      </c>
      <c r="E1541">
        <v>0</v>
      </c>
      <c r="S1541" s="2">
        <v>6152</v>
      </c>
      <c r="T1541" t="s">
        <v>360</v>
      </c>
      <c r="AH1541" s="2">
        <v>6144</v>
      </c>
      <c r="AI1541" t="s">
        <v>284</v>
      </c>
    </row>
    <row r="1542" spans="4:35" x14ac:dyDescent="0.3">
      <c r="D1542" s="2">
        <v>6156</v>
      </c>
      <c r="E1542">
        <v>0</v>
      </c>
      <c r="S1542" s="2">
        <v>6156</v>
      </c>
      <c r="T1542" t="s">
        <v>360</v>
      </c>
      <c r="AH1542" s="2">
        <v>6148</v>
      </c>
      <c r="AI1542">
        <v>0</v>
      </c>
    </row>
    <row r="1543" spans="4:35" x14ac:dyDescent="0.3">
      <c r="D1543" t="s">
        <v>595</v>
      </c>
      <c r="E1543" t="s">
        <v>284</v>
      </c>
      <c r="S1543" t="s">
        <v>595</v>
      </c>
      <c r="T1543" t="s">
        <v>360</v>
      </c>
      <c r="AH1543" s="2">
        <v>6152</v>
      </c>
      <c r="AI1543" t="s">
        <v>350</v>
      </c>
    </row>
    <row r="1544" spans="4:35" x14ac:dyDescent="0.3">
      <c r="D1544" s="2">
        <v>6164</v>
      </c>
      <c r="E1544" t="s">
        <v>350</v>
      </c>
      <c r="S1544" s="2">
        <v>6164</v>
      </c>
      <c r="T1544" t="s">
        <v>254</v>
      </c>
      <c r="AH1544" s="2">
        <v>6156</v>
      </c>
      <c r="AI1544" t="s">
        <v>284</v>
      </c>
    </row>
    <row r="1545" spans="4:35" x14ac:dyDescent="0.3">
      <c r="D1545" s="2">
        <v>6168</v>
      </c>
      <c r="E1545" t="s">
        <v>350</v>
      </c>
      <c r="S1545" s="2">
        <v>6168</v>
      </c>
      <c r="T1545" t="s">
        <v>360</v>
      </c>
      <c r="AH1545" t="s">
        <v>595</v>
      </c>
      <c r="AI1545">
        <v>0</v>
      </c>
    </row>
    <row r="1546" spans="4:35" x14ac:dyDescent="0.3">
      <c r="D1546" s="2">
        <v>6172</v>
      </c>
      <c r="E1546">
        <v>0</v>
      </c>
      <c r="S1546" s="2">
        <v>6172</v>
      </c>
      <c r="T1546" t="s">
        <v>360</v>
      </c>
      <c r="AH1546" s="2">
        <v>6164</v>
      </c>
      <c r="AI1546" t="s">
        <v>284</v>
      </c>
    </row>
    <row r="1547" spans="4:35" x14ac:dyDescent="0.3">
      <c r="D1547" s="2">
        <v>6176</v>
      </c>
      <c r="E1547">
        <v>0</v>
      </c>
      <c r="S1547" s="2">
        <v>6176</v>
      </c>
      <c r="T1547" t="s">
        <v>360</v>
      </c>
      <c r="AH1547" s="2">
        <v>6168</v>
      </c>
      <c r="AI1547" t="s">
        <v>284</v>
      </c>
    </row>
    <row r="1548" spans="4:35" x14ac:dyDescent="0.3">
      <c r="D1548" t="s">
        <v>596</v>
      </c>
      <c r="E1548" t="s">
        <v>284</v>
      </c>
      <c r="S1548" t="s">
        <v>596</v>
      </c>
      <c r="T1548" t="s">
        <v>360</v>
      </c>
      <c r="AH1548" s="2">
        <v>6172</v>
      </c>
      <c r="AI1548" t="s">
        <v>284</v>
      </c>
    </row>
    <row r="1549" spans="4:35" x14ac:dyDescent="0.3">
      <c r="D1549" s="2">
        <v>6184</v>
      </c>
      <c r="E1549">
        <v>0</v>
      </c>
      <c r="S1549" s="2">
        <v>6184</v>
      </c>
      <c r="T1549" t="s">
        <v>254</v>
      </c>
      <c r="AH1549" s="2">
        <v>6176</v>
      </c>
      <c r="AI1549" t="s">
        <v>284</v>
      </c>
    </row>
    <row r="1550" spans="4:35" x14ac:dyDescent="0.3">
      <c r="D1550" s="2">
        <v>6188</v>
      </c>
      <c r="E1550" t="s">
        <v>284</v>
      </c>
      <c r="S1550" s="2">
        <v>6188</v>
      </c>
      <c r="T1550" t="s">
        <v>254</v>
      </c>
      <c r="AH1550" t="s">
        <v>596</v>
      </c>
      <c r="AI1550">
        <v>0</v>
      </c>
    </row>
    <row r="1551" spans="4:35" x14ac:dyDescent="0.3">
      <c r="D1551" s="2">
        <v>6192</v>
      </c>
      <c r="E1551" t="s">
        <v>19</v>
      </c>
      <c r="S1551" s="2">
        <v>6192</v>
      </c>
      <c r="T1551" t="s">
        <v>254</v>
      </c>
      <c r="AH1551" s="2">
        <v>6184</v>
      </c>
      <c r="AI1551">
        <v>0</v>
      </c>
    </row>
    <row r="1552" spans="4:35" x14ac:dyDescent="0.3">
      <c r="D1552" s="2">
        <v>6196</v>
      </c>
      <c r="E1552" t="s">
        <v>350</v>
      </c>
      <c r="S1552" s="2">
        <v>6196</v>
      </c>
      <c r="T1552" t="s">
        <v>360</v>
      </c>
      <c r="AH1552" s="2">
        <v>6188</v>
      </c>
      <c r="AI1552" t="s">
        <v>284</v>
      </c>
    </row>
    <row r="1553" spans="4:35" x14ac:dyDescent="0.3">
      <c r="D1553" t="s">
        <v>597</v>
      </c>
      <c r="E1553">
        <v>0</v>
      </c>
      <c r="S1553" t="s">
        <v>597</v>
      </c>
      <c r="T1553" t="s">
        <v>254</v>
      </c>
      <c r="AH1553" s="2">
        <v>6192</v>
      </c>
      <c r="AI1553" t="s">
        <v>350</v>
      </c>
    </row>
    <row r="1554" spans="4:35" x14ac:dyDescent="0.3">
      <c r="D1554" s="2">
        <v>6204</v>
      </c>
      <c r="E1554" t="s">
        <v>284</v>
      </c>
      <c r="S1554" s="2">
        <v>6204</v>
      </c>
      <c r="T1554" t="s">
        <v>254</v>
      </c>
      <c r="AH1554" s="2">
        <v>6196</v>
      </c>
      <c r="AI1554" t="s">
        <v>284</v>
      </c>
    </row>
    <row r="1555" spans="4:35" x14ac:dyDescent="0.3">
      <c r="D1555" s="2">
        <v>6208</v>
      </c>
      <c r="E1555">
        <v>0</v>
      </c>
      <c r="S1555" s="2">
        <v>6208</v>
      </c>
      <c r="T1555" t="s">
        <v>254</v>
      </c>
      <c r="AH1555" t="s">
        <v>597</v>
      </c>
      <c r="AI1555">
        <v>0</v>
      </c>
    </row>
    <row r="1556" spans="4:35" x14ac:dyDescent="0.3">
      <c r="D1556" s="2">
        <v>6212</v>
      </c>
      <c r="E1556" t="s">
        <v>284</v>
      </c>
      <c r="S1556" s="2">
        <v>6212</v>
      </c>
      <c r="T1556" t="s">
        <v>254</v>
      </c>
      <c r="AH1556" s="2">
        <v>6204</v>
      </c>
      <c r="AI1556" t="s">
        <v>284</v>
      </c>
    </row>
    <row r="1557" spans="4:35" x14ac:dyDescent="0.3">
      <c r="D1557" s="2">
        <v>6216</v>
      </c>
      <c r="E1557" t="s">
        <v>284</v>
      </c>
      <c r="S1557" s="2">
        <v>6216</v>
      </c>
      <c r="T1557" t="s">
        <v>256</v>
      </c>
      <c r="AH1557" s="2">
        <v>6208</v>
      </c>
      <c r="AI1557">
        <v>0</v>
      </c>
    </row>
    <row r="1558" spans="4:35" x14ac:dyDescent="0.3">
      <c r="D1558" t="s">
        <v>598</v>
      </c>
      <c r="E1558" t="s">
        <v>284</v>
      </c>
      <c r="S1558" t="s">
        <v>598</v>
      </c>
      <c r="T1558" t="s">
        <v>254</v>
      </c>
      <c r="AH1558" s="2">
        <v>6212</v>
      </c>
      <c r="AI1558" t="s">
        <v>284</v>
      </c>
    </row>
    <row r="1559" spans="4:35" x14ac:dyDescent="0.3">
      <c r="D1559" s="2">
        <v>6224</v>
      </c>
      <c r="E1559" t="s">
        <v>284</v>
      </c>
      <c r="S1559" s="2">
        <v>6224</v>
      </c>
      <c r="T1559" t="s">
        <v>254</v>
      </c>
      <c r="AH1559" s="2">
        <v>6216</v>
      </c>
      <c r="AI1559">
        <v>0</v>
      </c>
    </row>
    <row r="1560" spans="4:35" x14ac:dyDescent="0.3">
      <c r="D1560" s="2">
        <v>6228</v>
      </c>
      <c r="E1560">
        <v>0</v>
      </c>
      <c r="S1560" s="2">
        <v>6228</v>
      </c>
      <c r="T1560" t="s">
        <v>256</v>
      </c>
      <c r="AH1560" t="s">
        <v>598</v>
      </c>
      <c r="AI1560" t="s">
        <v>284</v>
      </c>
    </row>
    <row r="1561" spans="4:35" x14ac:dyDescent="0.3">
      <c r="D1561" s="2">
        <v>6232</v>
      </c>
      <c r="E1561" t="s">
        <v>284</v>
      </c>
      <c r="S1561" s="2">
        <v>6232</v>
      </c>
      <c r="T1561" t="s">
        <v>256</v>
      </c>
      <c r="AH1561" s="2">
        <v>6224</v>
      </c>
      <c r="AI1561">
        <v>0</v>
      </c>
    </row>
    <row r="1562" spans="4:35" x14ac:dyDescent="0.3">
      <c r="D1562" s="2">
        <v>6236</v>
      </c>
      <c r="E1562">
        <v>0</v>
      </c>
      <c r="S1562" s="2">
        <v>6236</v>
      </c>
      <c r="T1562" t="s">
        <v>256</v>
      </c>
      <c r="AH1562" s="2">
        <v>6228</v>
      </c>
      <c r="AI1562" t="s">
        <v>350</v>
      </c>
    </row>
    <row r="1563" spans="4:35" x14ac:dyDescent="0.3">
      <c r="D1563" t="s">
        <v>599</v>
      </c>
      <c r="E1563">
        <v>0</v>
      </c>
      <c r="S1563" t="s">
        <v>599</v>
      </c>
      <c r="T1563" t="s">
        <v>256</v>
      </c>
      <c r="AH1563" s="2">
        <v>6232</v>
      </c>
      <c r="AI1563" t="s">
        <v>284</v>
      </c>
    </row>
    <row r="1564" spans="4:35" x14ac:dyDescent="0.3">
      <c r="D1564" s="2">
        <v>6244</v>
      </c>
      <c r="E1564">
        <v>0</v>
      </c>
      <c r="S1564" s="2">
        <v>6244</v>
      </c>
      <c r="T1564" t="s">
        <v>258</v>
      </c>
      <c r="AH1564" s="2">
        <v>6236</v>
      </c>
      <c r="AI1564">
        <v>0</v>
      </c>
    </row>
    <row r="1565" spans="4:35" x14ac:dyDescent="0.3">
      <c r="D1565" s="2">
        <v>6248</v>
      </c>
      <c r="E1565" t="s">
        <v>284</v>
      </c>
      <c r="S1565" s="2">
        <v>6248</v>
      </c>
      <c r="T1565" t="s">
        <v>256</v>
      </c>
      <c r="AH1565" t="s">
        <v>599</v>
      </c>
      <c r="AI1565">
        <v>0</v>
      </c>
    </row>
    <row r="1566" spans="4:35" x14ac:dyDescent="0.3">
      <c r="D1566" s="2">
        <v>6252</v>
      </c>
      <c r="E1566">
        <v>0</v>
      </c>
      <c r="S1566" s="2">
        <v>6252</v>
      </c>
      <c r="T1566" t="s">
        <v>256</v>
      </c>
      <c r="AH1566" s="2">
        <v>6244</v>
      </c>
      <c r="AI1566" t="s">
        <v>284</v>
      </c>
    </row>
    <row r="1567" spans="4:35" x14ac:dyDescent="0.3">
      <c r="D1567" s="2">
        <v>6256</v>
      </c>
      <c r="E1567">
        <v>0</v>
      </c>
      <c r="S1567" s="2">
        <v>6256</v>
      </c>
      <c r="T1567" t="s">
        <v>258</v>
      </c>
      <c r="AH1567" s="2">
        <v>6248</v>
      </c>
      <c r="AI1567" t="s">
        <v>284</v>
      </c>
    </row>
    <row r="1568" spans="4:35" x14ac:dyDescent="0.3">
      <c r="D1568" t="s">
        <v>600</v>
      </c>
      <c r="E1568">
        <v>0</v>
      </c>
      <c r="S1568" t="s">
        <v>600</v>
      </c>
      <c r="T1568" t="s">
        <v>256</v>
      </c>
      <c r="AH1568" s="2">
        <v>6252</v>
      </c>
      <c r="AI1568" t="s">
        <v>284</v>
      </c>
    </row>
    <row r="1569" spans="4:35" x14ac:dyDescent="0.3">
      <c r="D1569" s="2">
        <v>6264</v>
      </c>
      <c r="E1569" t="s">
        <v>284</v>
      </c>
      <c r="S1569" s="2">
        <v>6264</v>
      </c>
      <c r="T1569" t="s">
        <v>258</v>
      </c>
      <c r="AH1569" s="2">
        <v>6256</v>
      </c>
      <c r="AI1569">
        <v>0</v>
      </c>
    </row>
    <row r="1570" spans="4:35" x14ac:dyDescent="0.3">
      <c r="D1570" s="2">
        <v>6268</v>
      </c>
      <c r="E1570" t="s">
        <v>284</v>
      </c>
      <c r="S1570" s="2">
        <v>6268</v>
      </c>
      <c r="T1570" t="s">
        <v>358</v>
      </c>
      <c r="AH1570" t="s">
        <v>600</v>
      </c>
      <c r="AI1570" t="s">
        <v>284</v>
      </c>
    </row>
    <row r="1571" spans="4:35" x14ac:dyDescent="0.3">
      <c r="D1571" s="2">
        <v>6272</v>
      </c>
      <c r="E1571">
        <v>0</v>
      </c>
      <c r="S1571" s="2">
        <v>6272</v>
      </c>
      <c r="T1571" t="s">
        <v>260</v>
      </c>
      <c r="AH1571" s="2">
        <v>6264</v>
      </c>
      <c r="AI1571" t="s">
        <v>284</v>
      </c>
    </row>
    <row r="1572" spans="4:35" x14ac:dyDescent="0.3">
      <c r="D1572" s="2">
        <v>6276</v>
      </c>
      <c r="E1572">
        <v>0</v>
      </c>
      <c r="S1572" s="2">
        <v>6276</v>
      </c>
      <c r="T1572" t="s">
        <v>260</v>
      </c>
      <c r="AH1572" s="2">
        <v>6268</v>
      </c>
      <c r="AI1572">
        <v>0</v>
      </c>
    </row>
    <row r="1573" spans="4:35" x14ac:dyDescent="0.3">
      <c r="D1573" t="s">
        <v>601</v>
      </c>
      <c r="E1573" t="s">
        <v>284</v>
      </c>
      <c r="S1573" t="s">
        <v>601</v>
      </c>
      <c r="T1573" t="s">
        <v>358</v>
      </c>
      <c r="AH1573" s="2">
        <v>6272</v>
      </c>
      <c r="AI1573" t="s">
        <v>350</v>
      </c>
    </row>
    <row r="1574" spans="4:35" x14ac:dyDescent="0.3">
      <c r="D1574" s="2">
        <v>6284</v>
      </c>
      <c r="E1574" t="s">
        <v>19</v>
      </c>
      <c r="S1574" s="2">
        <v>6284</v>
      </c>
      <c r="T1574" t="s">
        <v>358</v>
      </c>
      <c r="AH1574" s="2">
        <v>6276</v>
      </c>
      <c r="AI1574" t="s">
        <v>284</v>
      </c>
    </row>
    <row r="1575" spans="4:35" x14ac:dyDescent="0.3">
      <c r="D1575" s="2">
        <v>6288</v>
      </c>
      <c r="E1575" t="s">
        <v>284</v>
      </c>
      <c r="S1575" s="2">
        <v>6288</v>
      </c>
      <c r="T1575" t="s">
        <v>262</v>
      </c>
      <c r="AH1575" t="s">
        <v>601</v>
      </c>
      <c r="AI1575" t="s">
        <v>284</v>
      </c>
    </row>
    <row r="1576" spans="4:35" x14ac:dyDescent="0.3">
      <c r="D1576" s="2">
        <v>6292</v>
      </c>
      <c r="E1576">
        <v>0</v>
      </c>
      <c r="S1576" s="2">
        <v>6292</v>
      </c>
      <c r="T1576" t="s">
        <v>260</v>
      </c>
      <c r="AH1576" s="2">
        <v>6284</v>
      </c>
      <c r="AI1576" t="s">
        <v>350</v>
      </c>
    </row>
    <row r="1577" spans="4:35" x14ac:dyDescent="0.3">
      <c r="D1577" s="2">
        <v>6296</v>
      </c>
      <c r="E1577" t="s">
        <v>284</v>
      </c>
      <c r="S1577" s="2">
        <v>6296</v>
      </c>
      <c r="T1577" t="s">
        <v>262</v>
      </c>
      <c r="AH1577" s="2">
        <v>6288</v>
      </c>
      <c r="AI1577" t="s">
        <v>284</v>
      </c>
    </row>
    <row r="1578" spans="4:35" x14ac:dyDescent="0.3">
      <c r="D1578" t="s">
        <v>602</v>
      </c>
      <c r="E1578">
        <v>0</v>
      </c>
      <c r="S1578" t="s">
        <v>602</v>
      </c>
      <c r="T1578" t="s">
        <v>262</v>
      </c>
      <c r="AH1578" s="2">
        <v>6292</v>
      </c>
      <c r="AI1578" t="s">
        <v>284</v>
      </c>
    </row>
    <row r="1579" spans="4:35" x14ac:dyDescent="0.3">
      <c r="D1579" s="2">
        <v>6304</v>
      </c>
      <c r="E1579" t="s">
        <v>19</v>
      </c>
      <c r="S1579" s="2">
        <v>6304</v>
      </c>
      <c r="T1579" t="s">
        <v>262</v>
      </c>
      <c r="AH1579" s="2">
        <v>6296</v>
      </c>
      <c r="AI1579">
        <v>0</v>
      </c>
    </row>
    <row r="1580" spans="4:35" x14ac:dyDescent="0.3">
      <c r="D1580" s="2">
        <v>6308</v>
      </c>
      <c r="E1580">
        <v>0</v>
      </c>
      <c r="S1580" s="2">
        <v>6308</v>
      </c>
      <c r="T1580" t="s">
        <v>262</v>
      </c>
      <c r="AH1580" t="s">
        <v>602</v>
      </c>
      <c r="AI1580">
        <v>0</v>
      </c>
    </row>
    <row r="1581" spans="4:35" x14ac:dyDescent="0.3">
      <c r="D1581" s="2">
        <v>6312</v>
      </c>
      <c r="E1581" t="s">
        <v>284</v>
      </c>
      <c r="S1581" s="2">
        <v>6312</v>
      </c>
      <c r="T1581" t="s">
        <v>262</v>
      </c>
      <c r="AH1581" s="2">
        <v>6304</v>
      </c>
      <c r="AI1581" t="s">
        <v>284</v>
      </c>
    </row>
    <row r="1582" spans="4:35" x14ac:dyDescent="0.3">
      <c r="D1582" s="2">
        <v>6316</v>
      </c>
      <c r="E1582">
        <v>0</v>
      </c>
      <c r="S1582" s="2">
        <v>6316</v>
      </c>
      <c r="T1582" t="s">
        <v>265</v>
      </c>
      <c r="AH1582" s="2">
        <v>6308</v>
      </c>
      <c r="AI1582">
        <v>0</v>
      </c>
    </row>
    <row r="1583" spans="4:35" x14ac:dyDescent="0.3">
      <c r="D1583" t="s">
        <v>603</v>
      </c>
      <c r="E1583">
        <v>0</v>
      </c>
      <c r="S1583" t="s">
        <v>603</v>
      </c>
      <c r="T1583" t="s">
        <v>262</v>
      </c>
      <c r="AH1583" s="2">
        <v>6312</v>
      </c>
      <c r="AI1583" t="s">
        <v>284</v>
      </c>
    </row>
    <row r="1584" spans="4:35" x14ac:dyDescent="0.3">
      <c r="D1584" s="2">
        <v>6324</v>
      </c>
      <c r="E1584" t="s">
        <v>284</v>
      </c>
      <c r="S1584" s="2">
        <v>6324</v>
      </c>
      <c r="T1584" t="s">
        <v>265</v>
      </c>
      <c r="AH1584" s="2">
        <v>6316</v>
      </c>
      <c r="AI1584" t="s">
        <v>284</v>
      </c>
    </row>
    <row r="1585" spans="4:35" x14ac:dyDescent="0.3">
      <c r="D1585" s="2">
        <v>6328</v>
      </c>
      <c r="E1585">
        <v>0</v>
      </c>
      <c r="S1585" s="2">
        <v>6328</v>
      </c>
      <c r="T1585" t="s">
        <v>265</v>
      </c>
      <c r="AH1585" t="s">
        <v>603</v>
      </c>
      <c r="AI1585" t="s">
        <v>284</v>
      </c>
    </row>
    <row r="1586" spans="4:35" x14ac:dyDescent="0.3">
      <c r="D1586" s="2">
        <v>6332</v>
      </c>
      <c r="E1586" t="s">
        <v>284</v>
      </c>
      <c r="S1586" s="2">
        <v>6332</v>
      </c>
      <c r="T1586" t="s">
        <v>267</v>
      </c>
      <c r="AH1586" s="2">
        <v>6324</v>
      </c>
      <c r="AI1586" t="s">
        <v>284</v>
      </c>
    </row>
    <row r="1587" spans="4:35" x14ac:dyDescent="0.3">
      <c r="D1587" s="2">
        <v>6336</v>
      </c>
      <c r="E1587">
        <v>0</v>
      </c>
      <c r="S1587" s="2">
        <v>6336</v>
      </c>
      <c r="T1587" t="s">
        <v>267</v>
      </c>
      <c r="AH1587" s="2">
        <v>6328</v>
      </c>
      <c r="AI1587" t="s">
        <v>284</v>
      </c>
    </row>
    <row r="1588" spans="4:35" x14ac:dyDescent="0.3">
      <c r="D1588" t="s">
        <v>604</v>
      </c>
      <c r="E1588" t="s">
        <v>284</v>
      </c>
      <c r="S1588" t="s">
        <v>604</v>
      </c>
      <c r="T1588" t="s">
        <v>267</v>
      </c>
      <c r="AH1588" s="2">
        <v>6332</v>
      </c>
      <c r="AI1588" t="s">
        <v>350</v>
      </c>
    </row>
    <row r="1589" spans="4:35" x14ac:dyDescent="0.3">
      <c r="D1589" s="2">
        <v>6344</v>
      </c>
      <c r="E1589">
        <v>0</v>
      </c>
      <c r="S1589" s="2">
        <v>6344</v>
      </c>
      <c r="T1589" t="s">
        <v>269</v>
      </c>
      <c r="AH1589" s="2">
        <v>6336</v>
      </c>
      <c r="AI1589" t="s">
        <v>284</v>
      </c>
    </row>
    <row r="1590" spans="4:35" x14ac:dyDescent="0.3">
      <c r="D1590" s="2">
        <v>6348</v>
      </c>
      <c r="E1590">
        <v>0</v>
      </c>
      <c r="S1590" s="2">
        <v>6348</v>
      </c>
      <c r="T1590" t="s">
        <v>269</v>
      </c>
      <c r="AH1590" t="s">
        <v>604</v>
      </c>
      <c r="AI1590" t="s">
        <v>284</v>
      </c>
    </row>
    <row r="1591" spans="4:35" x14ac:dyDescent="0.3">
      <c r="D1591" s="2">
        <v>6352</v>
      </c>
      <c r="E1591" t="s">
        <v>284</v>
      </c>
      <c r="S1591" s="2">
        <v>6352</v>
      </c>
      <c r="T1591" t="s">
        <v>269</v>
      </c>
      <c r="AH1591" s="2">
        <v>6344</v>
      </c>
      <c r="AI1591" t="s">
        <v>350</v>
      </c>
    </row>
    <row r="1592" spans="4:35" x14ac:dyDescent="0.3">
      <c r="D1592" s="2">
        <v>6356</v>
      </c>
      <c r="E1592">
        <v>0</v>
      </c>
      <c r="S1592" s="2">
        <v>6356</v>
      </c>
      <c r="T1592" t="s">
        <v>355</v>
      </c>
      <c r="AH1592" s="2">
        <v>6348</v>
      </c>
      <c r="AI1592" t="s">
        <v>284</v>
      </c>
    </row>
    <row r="1593" spans="4:35" x14ac:dyDescent="0.3">
      <c r="D1593" t="s">
        <v>605</v>
      </c>
      <c r="E1593" t="s">
        <v>284</v>
      </c>
      <c r="S1593" t="s">
        <v>605</v>
      </c>
      <c r="T1593" t="s">
        <v>355</v>
      </c>
      <c r="AH1593" s="2">
        <v>6352</v>
      </c>
      <c r="AI1593" t="s">
        <v>284</v>
      </c>
    </row>
    <row r="1594" spans="4:35" x14ac:dyDescent="0.3">
      <c r="D1594" s="2">
        <v>6364</v>
      </c>
      <c r="E1594" t="s">
        <v>350</v>
      </c>
      <c r="S1594" s="2">
        <v>6364</v>
      </c>
      <c r="T1594" t="s">
        <v>271</v>
      </c>
      <c r="AH1594" s="2">
        <v>6356</v>
      </c>
      <c r="AI1594" t="s">
        <v>284</v>
      </c>
    </row>
    <row r="1595" spans="4:35" x14ac:dyDescent="0.3">
      <c r="D1595" s="2">
        <v>6368</v>
      </c>
      <c r="E1595">
        <v>0</v>
      </c>
      <c r="S1595" s="2">
        <v>6368</v>
      </c>
      <c r="T1595" t="s">
        <v>271</v>
      </c>
      <c r="AH1595" t="s">
        <v>605</v>
      </c>
      <c r="AI1595" t="s">
        <v>284</v>
      </c>
    </row>
    <row r="1596" spans="4:35" x14ac:dyDescent="0.3">
      <c r="D1596" s="2">
        <v>6372</v>
      </c>
      <c r="E1596">
        <v>0</v>
      </c>
      <c r="S1596" s="2">
        <v>6372</v>
      </c>
      <c r="T1596" t="s">
        <v>273</v>
      </c>
      <c r="AH1596" s="2">
        <v>6364</v>
      </c>
      <c r="AI1596" t="s">
        <v>284</v>
      </c>
    </row>
    <row r="1597" spans="4:35" x14ac:dyDescent="0.3">
      <c r="D1597" s="2">
        <v>6376</v>
      </c>
      <c r="E1597" t="s">
        <v>284</v>
      </c>
      <c r="S1597" s="2">
        <v>6376</v>
      </c>
      <c r="T1597" t="s">
        <v>273</v>
      </c>
      <c r="AH1597" s="2">
        <v>6368</v>
      </c>
      <c r="AI1597" t="s">
        <v>284</v>
      </c>
    </row>
    <row r="1598" spans="4:35" x14ac:dyDescent="0.3">
      <c r="D1598" t="s">
        <v>606</v>
      </c>
      <c r="E1598" t="s">
        <v>350</v>
      </c>
      <c r="S1598" t="s">
        <v>606</v>
      </c>
      <c r="T1598" t="s">
        <v>273</v>
      </c>
      <c r="AH1598" s="2">
        <v>6372</v>
      </c>
      <c r="AI1598" t="s">
        <v>284</v>
      </c>
    </row>
    <row r="1599" spans="4:35" x14ac:dyDescent="0.3">
      <c r="D1599" s="2">
        <v>6384</v>
      </c>
      <c r="E1599" t="s">
        <v>284</v>
      </c>
      <c r="S1599" s="2">
        <v>6384</v>
      </c>
      <c r="T1599" t="s">
        <v>277</v>
      </c>
      <c r="AH1599" s="2">
        <v>6376</v>
      </c>
      <c r="AI1599" t="s">
        <v>284</v>
      </c>
    </row>
    <row r="1600" spans="4:35" x14ac:dyDescent="0.3">
      <c r="D1600" s="2">
        <v>6388</v>
      </c>
      <c r="E1600">
        <v>0</v>
      </c>
      <c r="S1600" s="2">
        <v>6388</v>
      </c>
      <c r="T1600" t="s">
        <v>277</v>
      </c>
      <c r="AH1600" t="s">
        <v>606</v>
      </c>
      <c r="AI1600">
        <v>0</v>
      </c>
    </row>
    <row r="1601" spans="4:35" x14ac:dyDescent="0.3">
      <c r="D1601" s="2">
        <v>6392</v>
      </c>
      <c r="E1601">
        <v>0</v>
      </c>
      <c r="S1601" s="2">
        <v>6392</v>
      </c>
      <c r="T1601" t="s">
        <v>277</v>
      </c>
      <c r="AH1601" s="2">
        <v>6384</v>
      </c>
      <c r="AI1601" t="s">
        <v>284</v>
      </c>
    </row>
    <row r="1602" spans="4:35" x14ac:dyDescent="0.3">
      <c r="D1602" s="2">
        <v>6396</v>
      </c>
      <c r="E1602" t="s">
        <v>284</v>
      </c>
      <c r="S1602" s="2">
        <v>6396</v>
      </c>
      <c r="T1602" t="s">
        <v>277</v>
      </c>
      <c r="AH1602" s="2">
        <v>6388</v>
      </c>
      <c r="AI1602" t="s">
        <v>284</v>
      </c>
    </row>
    <row r="1603" spans="4:35" x14ac:dyDescent="0.3">
      <c r="D1603" t="s">
        <v>607</v>
      </c>
      <c r="E1603">
        <v>0</v>
      </c>
      <c r="S1603" t="s">
        <v>607</v>
      </c>
      <c r="T1603" t="s">
        <v>277</v>
      </c>
      <c r="AH1603" s="2">
        <v>6392</v>
      </c>
      <c r="AI1603">
        <v>0</v>
      </c>
    </row>
    <row r="1604" spans="4:35" x14ac:dyDescent="0.3">
      <c r="D1604" s="2">
        <v>6404</v>
      </c>
      <c r="E1604" t="s">
        <v>284</v>
      </c>
      <c r="S1604" s="2">
        <v>6404</v>
      </c>
      <c r="T1604" t="s">
        <v>277</v>
      </c>
      <c r="AH1604" s="2">
        <v>6396</v>
      </c>
      <c r="AI1604" t="s">
        <v>284</v>
      </c>
    </row>
    <row r="1605" spans="4:35" x14ac:dyDescent="0.3">
      <c r="D1605" s="2">
        <v>6408</v>
      </c>
      <c r="E1605">
        <v>0</v>
      </c>
      <c r="S1605" s="2">
        <v>6408</v>
      </c>
      <c r="T1605" t="s">
        <v>353</v>
      </c>
      <c r="AH1605" t="s">
        <v>607</v>
      </c>
      <c r="AI1605" t="s">
        <v>284</v>
      </c>
    </row>
    <row r="1606" spans="4:35" x14ac:dyDescent="0.3">
      <c r="D1606" s="2">
        <v>6412</v>
      </c>
      <c r="E1606" t="s">
        <v>284</v>
      </c>
      <c r="S1606" s="2">
        <v>6412</v>
      </c>
      <c r="T1606" t="s">
        <v>353</v>
      </c>
      <c r="AH1606" s="2">
        <v>6404</v>
      </c>
      <c r="AI1606" t="s">
        <v>284</v>
      </c>
    </row>
    <row r="1607" spans="4:35" x14ac:dyDescent="0.3">
      <c r="D1607" s="2">
        <v>6416</v>
      </c>
      <c r="E1607" t="s">
        <v>284</v>
      </c>
      <c r="S1607" s="2">
        <v>6416</v>
      </c>
      <c r="T1607" t="s">
        <v>279</v>
      </c>
      <c r="AH1607" s="2">
        <v>6408</v>
      </c>
      <c r="AI1607" t="s">
        <v>284</v>
      </c>
    </row>
    <row r="1608" spans="4:35" x14ac:dyDescent="0.3">
      <c r="D1608" t="s">
        <v>608</v>
      </c>
      <c r="E1608" t="s">
        <v>284</v>
      </c>
      <c r="S1608" t="s">
        <v>608</v>
      </c>
      <c r="T1608" t="s">
        <v>279</v>
      </c>
      <c r="AH1608" s="2">
        <v>6412</v>
      </c>
      <c r="AI1608" t="s">
        <v>284</v>
      </c>
    </row>
    <row r="1609" spans="4:35" x14ac:dyDescent="0.3">
      <c r="D1609" s="2">
        <v>6424</v>
      </c>
      <c r="E1609" t="s">
        <v>284</v>
      </c>
      <c r="S1609" s="2">
        <v>6424</v>
      </c>
      <c r="T1609" t="s">
        <v>279</v>
      </c>
      <c r="AH1609" s="2">
        <v>6416</v>
      </c>
      <c r="AI1609" t="s">
        <v>284</v>
      </c>
    </row>
    <row r="1610" spans="4:35" x14ac:dyDescent="0.3">
      <c r="D1610" s="2">
        <v>6428</v>
      </c>
      <c r="E1610">
        <v>0</v>
      </c>
      <c r="S1610" s="2">
        <v>6428</v>
      </c>
      <c r="T1610" t="s">
        <v>352</v>
      </c>
      <c r="AH1610" t="s">
        <v>608</v>
      </c>
      <c r="AI1610">
        <v>0</v>
      </c>
    </row>
    <row r="1611" spans="4:35" x14ac:dyDescent="0.3">
      <c r="D1611" s="2">
        <v>6432</v>
      </c>
      <c r="E1611" t="s">
        <v>284</v>
      </c>
      <c r="S1611" s="2">
        <v>6432</v>
      </c>
      <c r="T1611" t="s">
        <v>282</v>
      </c>
      <c r="AH1611" s="2">
        <v>6424</v>
      </c>
      <c r="AI1611" t="s">
        <v>284</v>
      </c>
    </row>
    <row r="1612" spans="4:35" x14ac:dyDescent="0.3">
      <c r="D1612" s="2">
        <v>6436</v>
      </c>
      <c r="E1612">
        <v>0</v>
      </c>
      <c r="S1612" s="2">
        <v>6436</v>
      </c>
      <c r="T1612" t="s">
        <v>352</v>
      </c>
      <c r="AH1612" s="2">
        <v>6428</v>
      </c>
      <c r="AI1612" t="s">
        <v>350</v>
      </c>
    </row>
    <row r="1613" spans="4:35" x14ac:dyDescent="0.3">
      <c r="D1613" t="s">
        <v>609</v>
      </c>
      <c r="E1613" t="s">
        <v>350</v>
      </c>
      <c r="S1613" t="s">
        <v>609</v>
      </c>
      <c r="T1613" t="s">
        <v>350</v>
      </c>
      <c r="AH1613" s="2">
        <v>6432</v>
      </c>
      <c r="AI1613" t="s">
        <v>284</v>
      </c>
    </row>
    <row r="1614" spans="4:35" x14ac:dyDescent="0.3">
      <c r="D1614" s="2">
        <v>6444</v>
      </c>
      <c r="E1614" t="s">
        <v>284</v>
      </c>
      <c r="S1614" s="2">
        <v>6444</v>
      </c>
      <c r="T1614" t="s">
        <v>350</v>
      </c>
      <c r="AH1614" s="2">
        <v>6436</v>
      </c>
      <c r="AI1614">
        <v>0</v>
      </c>
    </row>
    <row r="1615" spans="4:35" x14ac:dyDescent="0.3">
      <c r="D1615" s="2">
        <v>6448</v>
      </c>
      <c r="E1615" t="s">
        <v>350</v>
      </c>
      <c r="S1615" s="2">
        <v>6448</v>
      </c>
      <c r="T1615" t="s">
        <v>284</v>
      </c>
      <c r="AH1615" t="s">
        <v>609</v>
      </c>
      <c r="AI1615" t="s">
        <v>350</v>
      </c>
    </row>
    <row r="1616" spans="4:35" x14ac:dyDescent="0.3">
      <c r="D1616" s="2">
        <v>6452</v>
      </c>
      <c r="E1616" t="s">
        <v>284</v>
      </c>
      <c r="S1616" s="2">
        <v>6452</v>
      </c>
      <c r="T1616" t="s">
        <v>284</v>
      </c>
      <c r="AH1616" s="2">
        <v>6444</v>
      </c>
      <c r="AI1616" t="s">
        <v>350</v>
      </c>
    </row>
    <row r="1617" spans="4:35" x14ac:dyDescent="0.3">
      <c r="D1617" s="2">
        <v>6456</v>
      </c>
      <c r="E1617" t="s">
        <v>284</v>
      </c>
      <c r="S1617" s="2">
        <v>6456</v>
      </c>
      <c r="T1617" t="s">
        <v>284</v>
      </c>
      <c r="AH1617" s="2">
        <v>6448</v>
      </c>
      <c r="AI1617" t="s">
        <v>284</v>
      </c>
    </row>
    <row r="1618" spans="4:35" x14ac:dyDescent="0.3">
      <c r="D1618" t="s">
        <v>610</v>
      </c>
      <c r="E1618" t="s">
        <v>284</v>
      </c>
      <c r="S1618" t="s">
        <v>610</v>
      </c>
      <c r="T1618" t="s">
        <v>284</v>
      </c>
      <c r="AH1618" s="2">
        <v>6452</v>
      </c>
      <c r="AI1618">
        <v>0</v>
      </c>
    </row>
    <row r="1619" spans="4:35" x14ac:dyDescent="0.3">
      <c r="D1619" s="2">
        <v>6464</v>
      </c>
      <c r="E1619">
        <v>0</v>
      </c>
      <c r="S1619" s="2">
        <v>6464</v>
      </c>
      <c r="T1619" t="s">
        <v>350</v>
      </c>
      <c r="AH1619" s="2">
        <v>6456</v>
      </c>
      <c r="AI1619" t="s">
        <v>284</v>
      </c>
    </row>
    <row r="1620" spans="4:35" x14ac:dyDescent="0.3">
      <c r="D1620" s="2">
        <v>6468</v>
      </c>
      <c r="E1620" t="s">
        <v>284</v>
      </c>
      <c r="S1620" s="2">
        <v>6468</v>
      </c>
      <c r="T1620">
        <v>0</v>
      </c>
      <c r="AH1620" t="s">
        <v>610</v>
      </c>
      <c r="AI1620" t="s">
        <v>284</v>
      </c>
    </row>
    <row r="1621" spans="4:35" x14ac:dyDescent="0.3">
      <c r="D1621" s="2">
        <v>6472</v>
      </c>
      <c r="E1621" t="s">
        <v>284</v>
      </c>
      <c r="S1621" s="2">
        <v>6472</v>
      </c>
      <c r="T1621" t="s">
        <v>19</v>
      </c>
      <c r="AH1621" s="2">
        <v>6464</v>
      </c>
      <c r="AI1621" t="s">
        <v>284</v>
      </c>
    </row>
    <row r="1622" spans="4:35" x14ac:dyDescent="0.3">
      <c r="D1622" s="2">
        <v>6476</v>
      </c>
      <c r="E1622">
        <v>0</v>
      </c>
      <c r="S1622" s="2">
        <v>6476</v>
      </c>
      <c r="T1622" t="s">
        <v>31</v>
      </c>
      <c r="AH1622" s="2">
        <v>6468</v>
      </c>
      <c r="AI1622" t="s">
        <v>284</v>
      </c>
    </row>
    <row r="1623" spans="4:35" x14ac:dyDescent="0.3">
      <c r="D1623" t="s">
        <v>611</v>
      </c>
      <c r="E1623" t="s">
        <v>284</v>
      </c>
      <c r="S1623" t="s">
        <v>611</v>
      </c>
      <c r="T1623" t="s">
        <v>19</v>
      </c>
      <c r="AH1623" s="2">
        <v>6472</v>
      </c>
      <c r="AI1623" t="s">
        <v>350</v>
      </c>
    </row>
    <row r="1624" spans="4:35" x14ac:dyDescent="0.3">
      <c r="D1624" s="2">
        <v>6484</v>
      </c>
      <c r="E1624" t="s">
        <v>284</v>
      </c>
      <c r="S1624" s="2">
        <v>6484</v>
      </c>
      <c r="T1624" t="s">
        <v>31</v>
      </c>
      <c r="AH1624" s="2">
        <v>6476</v>
      </c>
      <c r="AI1624" t="s">
        <v>284</v>
      </c>
    </row>
    <row r="1625" spans="4:35" x14ac:dyDescent="0.3">
      <c r="D1625" s="2">
        <v>6488</v>
      </c>
      <c r="E1625" t="s">
        <v>284</v>
      </c>
      <c r="S1625" s="2">
        <v>6488</v>
      </c>
      <c r="T1625" t="s">
        <v>31</v>
      </c>
      <c r="AH1625" t="s">
        <v>611</v>
      </c>
      <c r="AI1625" t="s">
        <v>350</v>
      </c>
    </row>
    <row r="1626" spans="4:35" x14ac:dyDescent="0.3">
      <c r="D1626" s="2">
        <v>6492</v>
      </c>
      <c r="E1626">
        <v>0</v>
      </c>
      <c r="S1626" s="2">
        <v>6492</v>
      </c>
      <c r="T1626" t="s">
        <v>41</v>
      </c>
      <c r="AH1626" s="2">
        <v>6484</v>
      </c>
      <c r="AI1626" t="s">
        <v>284</v>
      </c>
    </row>
    <row r="1627" spans="4:35" x14ac:dyDescent="0.3">
      <c r="D1627" s="2">
        <v>6496</v>
      </c>
      <c r="E1627" t="s">
        <v>284</v>
      </c>
      <c r="S1627" s="2">
        <v>6496</v>
      </c>
      <c r="T1627" t="s">
        <v>41</v>
      </c>
      <c r="AH1627" s="2">
        <v>6488</v>
      </c>
      <c r="AI1627" t="s">
        <v>350</v>
      </c>
    </row>
    <row r="1628" spans="4:35" x14ac:dyDescent="0.3">
      <c r="D1628" t="s">
        <v>612</v>
      </c>
      <c r="E1628" t="s">
        <v>350</v>
      </c>
      <c r="S1628" t="s">
        <v>612</v>
      </c>
      <c r="T1628" t="s">
        <v>48</v>
      </c>
      <c r="AH1628" s="2">
        <v>6492</v>
      </c>
      <c r="AI1628" t="s">
        <v>284</v>
      </c>
    </row>
    <row r="1629" spans="4:35" x14ac:dyDescent="0.3">
      <c r="D1629" s="2">
        <v>6504</v>
      </c>
      <c r="E1629" t="s">
        <v>284</v>
      </c>
      <c r="S1629" s="2">
        <v>6504</v>
      </c>
      <c r="T1629" t="s">
        <v>48</v>
      </c>
      <c r="AH1629" s="2">
        <v>6496</v>
      </c>
      <c r="AI1629">
        <v>0</v>
      </c>
    </row>
    <row r="1630" spans="4:35" x14ac:dyDescent="0.3">
      <c r="D1630" s="2">
        <v>6508</v>
      </c>
      <c r="E1630" t="s">
        <v>284</v>
      </c>
      <c r="S1630" s="2">
        <v>6508</v>
      </c>
      <c r="T1630" t="s">
        <v>48</v>
      </c>
      <c r="AH1630" t="s">
        <v>612</v>
      </c>
      <c r="AI1630" t="s">
        <v>350</v>
      </c>
    </row>
    <row r="1631" spans="4:35" x14ac:dyDescent="0.3">
      <c r="D1631" s="2">
        <v>6512</v>
      </c>
      <c r="E1631" t="s">
        <v>284</v>
      </c>
      <c r="S1631" s="2">
        <v>6512</v>
      </c>
      <c r="T1631" t="s">
        <v>53</v>
      </c>
      <c r="AH1631" s="2">
        <v>6504</v>
      </c>
      <c r="AI1631" t="s">
        <v>284</v>
      </c>
    </row>
    <row r="1632" spans="4:35" x14ac:dyDescent="0.3">
      <c r="D1632" s="2">
        <v>6516</v>
      </c>
      <c r="E1632" t="s">
        <v>350</v>
      </c>
      <c r="S1632" s="2">
        <v>6516</v>
      </c>
      <c r="T1632" t="s">
        <v>53</v>
      </c>
      <c r="AH1632" s="2">
        <v>6508</v>
      </c>
      <c r="AI1632" t="s">
        <v>284</v>
      </c>
    </row>
    <row r="1633" spans="4:35" x14ac:dyDescent="0.3">
      <c r="D1633" t="s">
        <v>613</v>
      </c>
      <c r="E1633" t="s">
        <v>284</v>
      </c>
      <c r="S1633" t="s">
        <v>613</v>
      </c>
      <c r="T1633" t="s">
        <v>53</v>
      </c>
      <c r="AH1633" s="2">
        <v>6512</v>
      </c>
      <c r="AI1633" t="s">
        <v>284</v>
      </c>
    </row>
    <row r="1634" spans="4:35" x14ac:dyDescent="0.3">
      <c r="D1634" s="2">
        <v>6524</v>
      </c>
      <c r="E1634" t="s">
        <v>284</v>
      </c>
      <c r="S1634" s="2">
        <v>6524</v>
      </c>
      <c r="T1634" t="s">
        <v>58</v>
      </c>
      <c r="AH1634" s="2">
        <v>6516</v>
      </c>
      <c r="AI1634" t="s">
        <v>350</v>
      </c>
    </row>
    <row r="1635" spans="4:35" x14ac:dyDescent="0.3">
      <c r="D1635" s="2">
        <v>6528</v>
      </c>
      <c r="E1635" t="s">
        <v>284</v>
      </c>
      <c r="S1635" s="2">
        <v>6528</v>
      </c>
      <c r="T1635" t="s">
        <v>63</v>
      </c>
      <c r="AH1635" t="s">
        <v>613</v>
      </c>
      <c r="AI1635" t="s">
        <v>350</v>
      </c>
    </row>
    <row r="1636" spans="4:35" x14ac:dyDescent="0.3">
      <c r="D1636" s="2">
        <v>6532</v>
      </c>
      <c r="E1636" t="s">
        <v>284</v>
      </c>
      <c r="S1636" s="2">
        <v>6532</v>
      </c>
      <c r="T1636" t="s">
        <v>58</v>
      </c>
      <c r="AH1636" s="2">
        <v>6524</v>
      </c>
      <c r="AI1636" t="s">
        <v>350</v>
      </c>
    </row>
    <row r="1637" spans="4:35" x14ac:dyDescent="0.3">
      <c r="D1637" s="2">
        <v>6536</v>
      </c>
      <c r="E1637" t="s">
        <v>284</v>
      </c>
      <c r="S1637" s="2">
        <v>6536</v>
      </c>
      <c r="T1637" t="s">
        <v>68</v>
      </c>
      <c r="AH1637" s="2">
        <v>6528</v>
      </c>
      <c r="AI1637" t="s">
        <v>284</v>
      </c>
    </row>
    <row r="1638" spans="4:35" x14ac:dyDescent="0.3">
      <c r="D1638" t="s">
        <v>614</v>
      </c>
      <c r="E1638" t="s">
        <v>350</v>
      </c>
      <c r="S1638" t="s">
        <v>614</v>
      </c>
      <c r="T1638" t="s">
        <v>68</v>
      </c>
      <c r="AH1638" s="2">
        <v>6532</v>
      </c>
      <c r="AI1638" t="s">
        <v>284</v>
      </c>
    </row>
    <row r="1639" spans="4:35" x14ac:dyDescent="0.3">
      <c r="D1639" s="2">
        <v>6544</v>
      </c>
      <c r="E1639" t="s">
        <v>350</v>
      </c>
      <c r="S1639" s="2">
        <v>6544</v>
      </c>
      <c r="T1639" t="s">
        <v>68</v>
      </c>
      <c r="AH1639" s="2">
        <v>6536</v>
      </c>
      <c r="AI1639" t="s">
        <v>284</v>
      </c>
    </row>
    <row r="1640" spans="4:35" x14ac:dyDescent="0.3">
      <c r="D1640" s="2">
        <v>6548</v>
      </c>
      <c r="E1640" t="s">
        <v>350</v>
      </c>
      <c r="S1640" s="2">
        <v>6548</v>
      </c>
      <c r="T1640" t="s">
        <v>68</v>
      </c>
      <c r="AH1640" t="s">
        <v>614</v>
      </c>
      <c r="AI1640" t="s">
        <v>284</v>
      </c>
    </row>
    <row r="1641" spans="4:35" x14ac:dyDescent="0.3">
      <c r="D1641" s="2">
        <v>6552</v>
      </c>
      <c r="E1641" t="s">
        <v>350</v>
      </c>
      <c r="S1641" s="2">
        <v>6552</v>
      </c>
      <c r="T1641" t="s">
        <v>73</v>
      </c>
      <c r="AH1641" s="2">
        <v>6544</v>
      </c>
      <c r="AI1641" t="s">
        <v>350</v>
      </c>
    </row>
    <row r="1642" spans="4:35" x14ac:dyDescent="0.3">
      <c r="D1642" s="2">
        <v>6556</v>
      </c>
      <c r="E1642" t="s">
        <v>284</v>
      </c>
      <c r="S1642" s="2">
        <v>6556</v>
      </c>
      <c r="T1642" t="s">
        <v>73</v>
      </c>
      <c r="AH1642" s="2">
        <v>6548</v>
      </c>
      <c r="AI1642">
        <v>0</v>
      </c>
    </row>
    <row r="1643" spans="4:35" x14ac:dyDescent="0.3">
      <c r="D1643" t="s">
        <v>615</v>
      </c>
      <c r="E1643" t="s">
        <v>284</v>
      </c>
      <c r="S1643" t="s">
        <v>615</v>
      </c>
      <c r="T1643" t="s">
        <v>73</v>
      </c>
      <c r="AH1643" s="2">
        <v>6552</v>
      </c>
      <c r="AI1643" t="s">
        <v>284</v>
      </c>
    </row>
    <row r="1644" spans="4:35" x14ac:dyDescent="0.3">
      <c r="D1644" s="2">
        <v>6564</v>
      </c>
      <c r="E1644" t="s">
        <v>284</v>
      </c>
      <c r="S1644" s="2">
        <v>6564</v>
      </c>
      <c r="T1644" t="s">
        <v>78</v>
      </c>
      <c r="AH1644" s="2">
        <v>6556</v>
      </c>
      <c r="AI1644" t="s">
        <v>284</v>
      </c>
    </row>
    <row r="1645" spans="4:35" x14ac:dyDescent="0.3">
      <c r="D1645" s="2">
        <v>6568</v>
      </c>
      <c r="E1645" t="s">
        <v>284</v>
      </c>
      <c r="S1645" s="2">
        <v>6568</v>
      </c>
      <c r="T1645" t="s">
        <v>83</v>
      </c>
      <c r="AH1645" t="s">
        <v>615</v>
      </c>
      <c r="AI1645" t="s">
        <v>350</v>
      </c>
    </row>
    <row r="1646" spans="4:35" x14ac:dyDescent="0.3">
      <c r="D1646" s="2">
        <v>6572</v>
      </c>
      <c r="E1646" t="s">
        <v>350</v>
      </c>
      <c r="S1646" s="2">
        <v>6572</v>
      </c>
      <c r="T1646" t="s">
        <v>83</v>
      </c>
      <c r="AH1646" s="2">
        <v>6564</v>
      </c>
      <c r="AI1646" t="s">
        <v>284</v>
      </c>
    </row>
    <row r="1647" spans="4:35" x14ac:dyDescent="0.3">
      <c r="D1647" s="2">
        <v>6576</v>
      </c>
      <c r="E1647">
        <v>0</v>
      </c>
      <c r="S1647" s="2">
        <v>6576</v>
      </c>
      <c r="T1647" t="s">
        <v>73</v>
      </c>
      <c r="AH1647" s="2">
        <v>6568</v>
      </c>
      <c r="AI1647" t="s">
        <v>350</v>
      </c>
    </row>
    <row r="1648" spans="4:35" x14ac:dyDescent="0.3">
      <c r="D1648" t="s">
        <v>616</v>
      </c>
      <c r="E1648" t="s">
        <v>350</v>
      </c>
      <c r="S1648" t="s">
        <v>616</v>
      </c>
      <c r="T1648" t="s">
        <v>83</v>
      </c>
      <c r="AH1648" s="2">
        <v>6572</v>
      </c>
      <c r="AI1648" t="s">
        <v>350</v>
      </c>
    </row>
    <row r="1649" spans="4:35" x14ac:dyDescent="0.3">
      <c r="D1649" s="2">
        <v>6584</v>
      </c>
      <c r="E1649">
        <v>0</v>
      </c>
      <c r="S1649" s="2">
        <v>6584</v>
      </c>
      <c r="T1649" t="s">
        <v>90</v>
      </c>
      <c r="AH1649" s="2">
        <v>6576</v>
      </c>
      <c r="AI1649" t="s">
        <v>350</v>
      </c>
    </row>
    <row r="1650" spans="4:35" x14ac:dyDescent="0.3">
      <c r="D1650" s="2">
        <v>6588</v>
      </c>
      <c r="E1650" t="s">
        <v>350</v>
      </c>
      <c r="S1650" s="2">
        <v>6588</v>
      </c>
      <c r="T1650" t="s">
        <v>83</v>
      </c>
      <c r="AH1650" t="s">
        <v>616</v>
      </c>
      <c r="AI1650" t="s">
        <v>350</v>
      </c>
    </row>
    <row r="1651" spans="4:35" x14ac:dyDescent="0.3">
      <c r="D1651" s="2">
        <v>6592</v>
      </c>
      <c r="E1651" t="s">
        <v>350</v>
      </c>
      <c r="S1651" s="2">
        <v>6592</v>
      </c>
      <c r="T1651" t="s">
        <v>90</v>
      </c>
      <c r="AH1651" s="2">
        <v>6584</v>
      </c>
      <c r="AI1651" t="s">
        <v>350</v>
      </c>
    </row>
    <row r="1652" spans="4:35" x14ac:dyDescent="0.3">
      <c r="D1652" s="2">
        <v>6596</v>
      </c>
      <c r="E1652" t="s">
        <v>350</v>
      </c>
      <c r="S1652" s="2">
        <v>6596</v>
      </c>
      <c r="T1652" t="s">
        <v>83</v>
      </c>
      <c r="AH1652" s="2">
        <v>6588</v>
      </c>
      <c r="AI1652" t="s">
        <v>350</v>
      </c>
    </row>
    <row r="1653" spans="4:35" x14ac:dyDescent="0.3">
      <c r="D1653" t="s">
        <v>617</v>
      </c>
      <c r="E1653" t="s">
        <v>350</v>
      </c>
      <c r="S1653" t="s">
        <v>617</v>
      </c>
      <c r="T1653" t="s">
        <v>83</v>
      </c>
      <c r="AH1653" s="2">
        <v>6592</v>
      </c>
      <c r="AI1653" t="s">
        <v>350</v>
      </c>
    </row>
    <row r="1654" spans="4:35" x14ac:dyDescent="0.3">
      <c r="D1654" s="2">
        <v>6604</v>
      </c>
      <c r="E1654" t="s">
        <v>284</v>
      </c>
      <c r="S1654" s="2">
        <v>6604</v>
      </c>
      <c r="T1654" t="s">
        <v>98</v>
      </c>
      <c r="AH1654" s="2">
        <v>6596</v>
      </c>
      <c r="AI1654" t="s">
        <v>284</v>
      </c>
    </row>
    <row r="1655" spans="4:35" x14ac:dyDescent="0.3">
      <c r="D1655" s="2">
        <v>6608</v>
      </c>
      <c r="E1655" t="s">
        <v>284</v>
      </c>
      <c r="S1655" s="2">
        <v>6608</v>
      </c>
      <c r="T1655" t="s">
        <v>90</v>
      </c>
      <c r="AH1655" t="s">
        <v>617</v>
      </c>
      <c r="AI1655" t="s">
        <v>284</v>
      </c>
    </row>
    <row r="1656" spans="4:35" x14ac:dyDescent="0.3">
      <c r="D1656" s="2">
        <v>6612</v>
      </c>
      <c r="E1656" t="s">
        <v>350</v>
      </c>
      <c r="S1656" s="2">
        <v>6612</v>
      </c>
      <c r="T1656" t="s">
        <v>98</v>
      </c>
      <c r="AH1656" s="2">
        <v>6604</v>
      </c>
      <c r="AI1656" t="s">
        <v>284</v>
      </c>
    </row>
    <row r="1657" spans="4:35" x14ac:dyDescent="0.3">
      <c r="D1657" s="2">
        <v>6616</v>
      </c>
      <c r="E1657" t="s">
        <v>350</v>
      </c>
      <c r="S1657" s="2">
        <v>6616</v>
      </c>
      <c r="T1657" t="s">
        <v>98</v>
      </c>
      <c r="AH1657" s="2">
        <v>6608</v>
      </c>
      <c r="AI1657" t="s">
        <v>284</v>
      </c>
    </row>
    <row r="1658" spans="4:35" x14ac:dyDescent="0.3">
      <c r="D1658" t="s">
        <v>618</v>
      </c>
      <c r="E1658">
        <v>0</v>
      </c>
      <c r="S1658" t="s">
        <v>618</v>
      </c>
      <c r="T1658" t="s">
        <v>104</v>
      </c>
      <c r="AH1658" s="2">
        <v>6612</v>
      </c>
      <c r="AI1658" t="s">
        <v>284</v>
      </c>
    </row>
    <row r="1659" spans="4:35" x14ac:dyDescent="0.3">
      <c r="D1659" s="2">
        <v>6624</v>
      </c>
      <c r="E1659" t="s">
        <v>350</v>
      </c>
      <c r="S1659" s="2">
        <v>6624</v>
      </c>
      <c r="T1659" t="s">
        <v>98</v>
      </c>
      <c r="AH1659" s="2">
        <v>6616</v>
      </c>
      <c r="AI1659" t="s">
        <v>284</v>
      </c>
    </row>
    <row r="1660" spans="4:35" x14ac:dyDescent="0.3">
      <c r="D1660" s="2">
        <v>6628</v>
      </c>
      <c r="E1660" t="s">
        <v>350</v>
      </c>
      <c r="S1660" s="2">
        <v>6628</v>
      </c>
      <c r="T1660" t="s">
        <v>98</v>
      </c>
      <c r="AH1660" t="s">
        <v>618</v>
      </c>
      <c r="AI1660" t="s">
        <v>284</v>
      </c>
    </row>
    <row r="1661" spans="4:35" x14ac:dyDescent="0.3">
      <c r="D1661" s="2">
        <v>6632</v>
      </c>
      <c r="E1661" t="s">
        <v>350</v>
      </c>
      <c r="S1661" s="2">
        <v>6632</v>
      </c>
      <c r="T1661" t="s">
        <v>104</v>
      </c>
      <c r="AH1661" s="2">
        <v>6624</v>
      </c>
      <c r="AI1661" t="s">
        <v>350</v>
      </c>
    </row>
    <row r="1662" spans="4:35" x14ac:dyDescent="0.3">
      <c r="D1662" s="2">
        <v>6636</v>
      </c>
      <c r="E1662" t="s">
        <v>284</v>
      </c>
      <c r="S1662" s="2">
        <v>6636</v>
      </c>
      <c r="T1662" t="s">
        <v>111</v>
      </c>
      <c r="AH1662" s="2">
        <v>6628</v>
      </c>
      <c r="AI1662">
        <v>0</v>
      </c>
    </row>
    <row r="1663" spans="4:35" x14ac:dyDescent="0.3">
      <c r="D1663" t="s">
        <v>619</v>
      </c>
      <c r="E1663" t="s">
        <v>284</v>
      </c>
      <c r="S1663" t="s">
        <v>619</v>
      </c>
      <c r="T1663" t="s">
        <v>111</v>
      </c>
      <c r="AH1663" s="2">
        <v>6632</v>
      </c>
      <c r="AI1663" t="s">
        <v>284</v>
      </c>
    </row>
    <row r="1664" spans="4:35" x14ac:dyDescent="0.3">
      <c r="D1664" s="2">
        <v>6644</v>
      </c>
      <c r="E1664" t="s">
        <v>350</v>
      </c>
      <c r="S1664" s="2">
        <v>6644</v>
      </c>
      <c r="T1664" t="s">
        <v>111</v>
      </c>
      <c r="AH1664" s="2">
        <v>6636</v>
      </c>
      <c r="AI1664" t="s">
        <v>350</v>
      </c>
    </row>
    <row r="1665" spans="4:35" x14ac:dyDescent="0.3">
      <c r="D1665" s="2">
        <v>6648</v>
      </c>
      <c r="E1665" t="s">
        <v>350</v>
      </c>
      <c r="S1665" s="2">
        <v>6648</v>
      </c>
      <c r="T1665" t="s">
        <v>111</v>
      </c>
      <c r="AH1665" t="s">
        <v>619</v>
      </c>
      <c r="AI1665" t="s">
        <v>284</v>
      </c>
    </row>
    <row r="1666" spans="4:35" x14ac:dyDescent="0.3">
      <c r="D1666" s="2">
        <v>6652</v>
      </c>
      <c r="E1666" t="s">
        <v>350</v>
      </c>
      <c r="S1666" s="2">
        <v>6652</v>
      </c>
      <c r="T1666" t="s">
        <v>111</v>
      </c>
      <c r="AH1666" s="2">
        <v>6644</v>
      </c>
      <c r="AI1666" t="s">
        <v>350</v>
      </c>
    </row>
    <row r="1667" spans="4:35" x14ac:dyDescent="0.3">
      <c r="D1667" s="2">
        <v>6656</v>
      </c>
      <c r="E1667" t="s">
        <v>350</v>
      </c>
      <c r="S1667" s="2">
        <v>6656</v>
      </c>
      <c r="T1667" t="s">
        <v>111</v>
      </c>
      <c r="AH1667" s="2">
        <v>6648</v>
      </c>
      <c r="AI1667" t="s">
        <v>350</v>
      </c>
    </row>
    <row r="1668" spans="4:35" x14ac:dyDescent="0.3">
      <c r="D1668" t="s">
        <v>620</v>
      </c>
      <c r="E1668" t="s">
        <v>284</v>
      </c>
      <c r="S1668" t="s">
        <v>620</v>
      </c>
      <c r="T1668" t="s">
        <v>111</v>
      </c>
      <c r="AH1668" s="2">
        <v>6652</v>
      </c>
      <c r="AI1668">
        <v>0</v>
      </c>
    </row>
    <row r="1669" spans="4:35" x14ac:dyDescent="0.3">
      <c r="D1669" s="2">
        <v>6664</v>
      </c>
      <c r="E1669" t="s">
        <v>350</v>
      </c>
      <c r="S1669" s="2">
        <v>6664</v>
      </c>
      <c r="T1669" t="s">
        <v>118</v>
      </c>
      <c r="AH1669" s="2">
        <v>6656</v>
      </c>
      <c r="AI1669" t="s">
        <v>350</v>
      </c>
    </row>
    <row r="1670" spans="4:35" x14ac:dyDescent="0.3">
      <c r="D1670" s="2">
        <v>6668</v>
      </c>
      <c r="E1670" t="s">
        <v>350</v>
      </c>
      <c r="S1670" s="2">
        <v>6668</v>
      </c>
      <c r="T1670" t="s">
        <v>118</v>
      </c>
      <c r="AH1670" t="s">
        <v>620</v>
      </c>
      <c r="AI1670" t="s">
        <v>350</v>
      </c>
    </row>
    <row r="1671" spans="4:35" x14ac:dyDescent="0.3">
      <c r="D1671" s="2">
        <v>6672</v>
      </c>
      <c r="E1671" t="s">
        <v>350</v>
      </c>
      <c r="S1671" s="2">
        <v>6672</v>
      </c>
      <c r="T1671" t="s">
        <v>118</v>
      </c>
      <c r="AH1671" s="2">
        <v>6664</v>
      </c>
      <c r="AI1671" t="s">
        <v>282</v>
      </c>
    </row>
    <row r="1672" spans="4:35" x14ac:dyDescent="0.3">
      <c r="D1672" s="2">
        <v>6676</v>
      </c>
      <c r="E1672" t="s">
        <v>350</v>
      </c>
      <c r="S1672" s="2">
        <v>6676</v>
      </c>
      <c r="T1672" t="s">
        <v>118</v>
      </c>
      <c r="AH1672" s="2">
        <v>6668</v>
      </c>
      <c r="AI1672" t="s">
        <v>350</v>
      </c>
    </row>
    <row r="1673" spans="4:35" x14ac:dyDescent="0.3">
      <c r="D1673" t="s">
        <v>621</v>
      </c>
      <c r="E1673" t="s">
        <v>350</v>
      </c>
      <c r="S1673" t="s">
        <v>621</v>
      </c>
      <c r="T1673" t="s">
        <v>118</v>
      </c>
      <c r="AH1673" s="2">
        <v>6672</v>
      </c>
      <c r="AI1673" t="s">
        <v>284</v>
      </c>
    </row>
    <row r="1674" spans="4:35" x14ac:dyDescent="0.3">
      <c r="D1674" s="2">
        <v>6684</v>
      </c>
      <c r="E1674" t="s">
        <v>350</v>
      </c>
      <c r="S1674" s="2">
        <v>6684</v>
      </c>
      <c r="T1674" t="s">
        <v>118</v>
      </c>
      <c r="AH1674" s="2">
        <v>6676</v>
      </c>
      <c r="AI1674" t="s">
        <v>350</v>
      </c>
    </row>
    <row r="1675" spans="4:35" x14ac:dyDescent="0.3">
      <c r="D1675" s="2">
        <v>6688</v>
      </c>
      <c r="E1675" t="s">
        <v>350</v>
      </c>
      <c r="S1675" s="2">
        <v>6688</v>
      </c>
      <c r="T1675" t="s">
        <v>125</v>
      </c>
      <c r="AH1675" t="s">
        <v>621</v>
      </c>
      <c r="AI1675" t="s">
        <v>350</v>
      </c>
    </row>
    <row r="1676" spans="4:35" x14ac:dyDescent="0.3">
      <c r="D1676" s="2">
        <v>6692</v>
      </c>
      <c r="E1676" t="s">
        <v>350</v>
      </c>
      <c r="S1676" s="2">
        <v>6692</v>
      </c>
      <c r="T1676" t="s">
        <v>125</v>
      </c>
      <c r="AH1676" s="2">
        <v>6684</v>
      </c>
      <c r="AI1676" t="s">
        <v>284</v>
      </c>
    </row>
    <row r="1677" spans="4:35" x14ac:dyDescent="0.3">
      <c r="D1677" s="2">
        <v>6696</v>
      </c>
      <c r="E1677" t="s">
        <v>350</v>
      </c>
      <c r="S1677" s="2">
        <v>6696</v>
      </c>
      <c r="T1677" t="s">
        <v>125</v>
      </c>
      <c r="AH1677" s="2">
        <v>6688</v>
      </c>
      <c r="AI1677" t="s">
        <v>284</v>
      </c>
    </row>
    <row r="1678" spans="4:35" x14ac:dyDescent="0.3">
      <c r="D1678" t="s">
        <v>622</v>
      </c>
      <c r="E1678" t="s">
        <v>282</v>
      </c>
      <c r="S1678" t="s">
        <v>622</v>
      </c>
      <c r="T1678" t="s">
        <v>118</v>
      </c>
      <c r="AH1678" s="2">
        <v>6692</v>
      </c>
      <c r="AI1678" t="s">
        <v>284</v>
      </c>
    </row>
    <row r="1679" spans="4:35" x14ac:dyDescent="0.3">
      <c r="D1679" s="2">
        <v>6704</v>
      </c>
      <c r="E1679" t="s">
        <v>284</v>
      </c>
      <c r="S1679" s="2">
        <v>6704</v>
      </c>
      <c r="T1679" t="s">
        <v>125</v>
      </c>
      <c r="AH1679" s="2">
        <v>6696</v>
      </c>
      <c r="AI1679" t="s">
        <v>284</v>
      </c>
    </row>
    <row r="1680" spans="4:35" x14ac:dyDescent="0.3">
      <c r="D1680" s="2">
        <v>6708</v>
      </c>
      <c r="E1680" t="s">
        <v>350</v>
      </c>
      <c r="S1680" s="2">
        <v>6708</v>
      </c>
      <c r="T1680" t="s">
        <v>125</v>
      </c>
      <c r="AH1680" t="s">
        <v>622</v>
      </c>
      <c r="AI1680" t="s">
        <v>284</v>
      </c>
    </row>
    <row r="1681" spans="4:35" x14ac:dyDescent="0.3">
      <c r="D1681" s="2">
        <v>6712</v>
      </c>
      <c r="E1681" t="s">
        <v>350</v>
      </c>
      <c r="S1681" s="2">
        <v>6712</v>
      </c>
      <c r="T1681" t="s">
        <v>133</v>
      </c>
      <c r="AH1681" s="2">
        <v>6704</v>
      </c>
      <c r="AI1681" t="s">
        <v>284</v>
      </c>
    </row>
    <row r="1682" spans="4:35" x14ac:dyDescent="0.3">
      <c r="D1682" s="2">
        <v>6716</v>
      </c>
      <c r="E1682" t="s">
        <v>350</v>
      </c>
      <c r="S1682" s="2">
        <v>6716</v>
      </c>
      <c r="T1682" t="s">
        <v>125</v>
      </c>
      <c r="AH1682" s="2">
        <v>6708</v>
      </c>
      <c r="AI1682" t="s">
        <v>350</v>
      </c>
    </row>
    <row r="1683" spans="4:35" x14ac:dyDescent="0.3">
      <c r="D1683" t="s">
        <v>623</v>
      </c>
      <c r="E1683" t="s">
        <v>284</v>
      </c>
      <c r="S1683" t="s">
        <v>623</v>
      </c>
      <c r="T1683" t="s">
        <v>133</v>
      </c>
      <c r="AH1683" s="2">
        <v>6712</v>
      </c>
      <c r="AI1683" t="s">
        <v>284</v>
      </c>
    </row>
    <row r="1684" spans="4:35" x14ac:dyDescent="0.3">
      <c r="D1684" s="2">
        <v>6724</v>
      </c>
      <c r="E1684" t="s">
        <v>284</v>
      </c>
      <c r="S1684" s="2">
        <v>6724</v>
      </c>
      <c r="T1684" t="s">
        <v>118</v>
      </c>
      <c r="AH1684" s="2">
        <v>6716</v>
      </c>
      <c r="AI1684" t="s">
        <v>284</v>
      </c>
    </row>
    <row r="1685" spans="4:35" x14ac:dyDescent="0.3">
      <c r="D1685" s="2">
        <v>6728</v>
      </c>
      <c r="E1685" t="s">
        <v>350</v>
      </c>
      <c r="S1685" s="2">
        <v>6728</v>
      </c>
      <c r="T1685" t="s">
        <v>125</v>
      </c>
      <c r="AH1685" t="s">
        <v>623</v>
      </c>
      <c r="AI1685" t="s">
        <v>350</v>
      </c>
    </row>
    <row r="1686" spans="4:35" x14ac:dyDescent="0.3">
      <c r="D1686" s="2">
        <v>6732</v>
      </c>
      <c r="E1686" t="s">
        <v>284</v>
      </c>
      <c r="S1686" s="2">
        <v>6732</v>
      </c>
      <c r="T1686" t="s">
        <v>133</v>
      </c>
      <c r="AH1686" s="2">
        <v>6724</v>
      </c>
      <c r="AI1686" t="s">
        <v>284</v>
      </c>
    </row>
    <row r="1687" spans="4:35" x14ac:dyDescent="0.3">
      <c r="D1687" s="2">
        <v>6736</v>
      </c>
      <c r="E1687" t="s">
        <v>282</v>
      </c>
      <c r="S1687" s="2">
        <v>6736</v>
      </c>
      <c r="T1687" t="s">
        <v>125</v>
      </c>
      <c r="AH1687" s="2">
        <v>6728</v>
      </c>
      <c r="AI1687" t="s">
        <v>350</v>
      </c>
    </row>
    <row r="1688" spans="4:35" x14ac:dyDescent="0.3">
      <c r="D1688" t="s">
        <v>624</v>
      </c>
      <c r="E1688" t="s">
        <v>350</v>
      </c>
      <c r="S1688" t="s">
        <v>624</v>
      </c>
      <c r="T1688" t="s">
        <v>125</v>
      </c>
      <c r="AH1688" s="2">
        <v>6732</v>
      </c>
      <c r="AI1688" t="s">
        <v>284</v>
      </c>
    </row>
    <row r="1689" spans="4:35" x14ac:dyDescent="0.3">
      <c r="D1689" s="2">
        <v>6744</v>
      </c>
      <c r="E1689" t="s">
        <v>282</v>
      </c>
      <c r="S1689" s="2">
        <v>6744</v>
      </c>
      <c r="T1689" t="s">
        <v>125</v>
      </c>
      <c r="AH1689" s="2">
        <v>6736</v>
      </c>
      <c r="AI1689" t="s">
        <v>284</v>
      </c>
    </row>
    <row r="1690" spans="4:35" x14ac:dyDescent="0.3">
      <c r="D1690" s="2">
        <v>6748</v>
      </c>
      <c r="E1690" t="s">
        <v>350</v>
      </c>
      <c r="S1690" s="2">
        <v>6748</v>
      </c>
      <c r="T1690" t="s">
        <v>133</v>
      </c>
      <c r="AH1690" t="s">
        <v>624</v>
      </c>
      <c r="AI1690" t="s">
        <v>282</v>
      </c>
    </row>
    <row r="1691" spans="4:35" x14ac:dyDescent="0.3">
      <c r="D1691" s="2">
        <v>6752</v>
      </c>
      <c r="E1691" t="s">
        <v>350</v>
      </c>
      <c r="S1691" s="2">
        <v>6752</v>
      </c>
      <c r="T1691" t="s">
        <v>125</v>
      </c>
      <c r="AH1691" s="2">
        <v>6744</v>
      </c>
      <c r="AI1691" t="s">
        <v>350</v>
      </c>
    </row>
    <row r="1692" spans="4:35" x14ac:dyDescent="0.3">
      <c r="D1692" s="2">
        <v>6756</v>
      </c>
      <c r="E1692" t="s">
        <v>282</v>
      </c>
      <c r="S1692" s="2">
        <v>6756</v>
      </c>
      <c r="T1692" t="s">
        <v>125</v>
      </c>
      <c r="AH1692" s="2">
        <v>6748</v>
      </c>
      <c r="AI1692" t="s">
        <v>350</v>
      </c>
    </row>
    <row r="1693" spans="4:35" x14ac:dyDescent="0.3">
      <c r="D1693" t="s">
        <v>625</v>
      </c>
      <c r="E1693" t="s">
        <v>350</v>
      </c>
      <c r="S1693" t="s">
        <v>625</v>
      </c>
      <c r="T1693" t="s">
        <v>125</v>
      </c>
      <c r="AH1693" s="2">
        <v>6752</v>
      </c>
      <c r="AI1693" t="s">
        <v>284</v>
      </c>
    </row>
    <row r="1694" spans="4:35" x14ac:dyDescent="0.3">
      <c r="D1694" s="2">
        <v>6764</v>
      </c>
      <c r="E1694" t="s">
        <v>282</v>
      </c>
      <c r="S1694" s="2">
        <v>6764</v>
      </c>
      <c r="T1694" t="s">
        <v>125</v>
      </c>
      <c r="AH1694" s="2">
        <v>6756</v>
      </c>
      <c r="AI1694" t="s">
        <v>350</v>
      </c>
    </row>
    <row r="1695" spans="4:35" x14ac:dyDescent="0.3">
      <c r="D1695" s="2">
        <v>6768</v>
      </c>
      <c r="E1695" t="s">
        <v>350</v>
      </c>
      <c r="S1695" s="2">
        <v>6768</v>
      </c>
      <c r="T1695" t="s">
        <v>118</v>
      </c>
      <c r="AH1695" t="s">
        <v>625</v>
      </c>
      <c r="AI1695" t="s">
        <v>284</v>
      </c>
    </row>
    <row r="1696" spans="4:35" x14ac:dyDescent="0.3">
      <c r="D1696" s="2">
        <v>6772</v>
      </c>
      <c r="E1696" t="s">
        <v>350</v>
      </c>
      <c r="S1696" s="2">
        <v>6772</v>
      </c>
      <c r="T1696" t="s">
        <v>118</v>
      </c>
      <c r="AH1696" s="2">
        <v>6764</v>
      </c>
      <c r="AI1696" t="s">
        <v>350</v>
      </c>
    </row>
    <row r="1697" spans="4:35" x14ac:dyDescent="0.3">
      <c r="D1697" s="2">
        <v>6776</v>
      </c>
      <c r="E1697" t="s">
        <v>284</v>
      </c>
      <c r="S1697" s="2">
        <v>6776</v>
      </c>
      <c r="T1697" t="s">
        <v>118</v>
      </c>
      <c r="AH1697" s="2">
        <v>6768</v>
      </c>
      <c r="AI1697" t="s">
        <v>284</v>
      </c>
    </row>
    <row r="1698" spans="4:35" x14ac:dyDescent="0.3">
      <c r="D1698" t="s">
        <v>626</v>
      </c>
      <c r="E1698" t="s">
        <v>350</v>
      </c>
      <c r="S1698" t="s">
        <v>626</v>
      </c>
      <c r="T1698" t="s">
        <v>118</v>
      </c>
      <c r="AH1698" s="2">
        <v>6772</v>
      </c>
      <c r="AI1698" t="s">
        <v>350</v>
      </c>
    </row>
    <row r="1699" spans="4:35" x14ac:dyDescent="0.3">
      <c r="D1699" s="2">
        <v>6784</v>
      </c>
      <c r="E1699" t="s">
        <v>350</v>
      </c>
      <c r="S1699" s="2">
        <v>6784</v>
      </c>
      <c r="T1699" t="s">
        <v>118</v>
      </c>
      <c r="AH1699" s="2">
        <v>6776</v>
      </c>
      <c r="AI1699" t="s">
        <v>350</v>
      </c>
    </row>
    <row r="1700" spans="4:35" x14ac:dyDescent="0.3">
      <c r="D1700" s="2">
        <v>6788</v>
      </c>
      <c r="E1700" t="s">
        <v>350</v>
      </c>
      <c r="S1700" s="2">
        <v>6788</v>
      </c>
      <c r="T1700" t="s">
        <v>111</v>
      </c>
      <c r="AH1700" t="s">
        <v>626</v>
      </c>
      <c r="AI1700" t="s">
        <v>284</v>
      </c>
    </row>
    <row r="1701" spans="4:35" x14ac:dyDescent="0.3">
      <c r="D1701" s="2">
        <v>6792</v>
      </c>
      <c r="E1701" t="s">
        <v>350</v>
      </c>
      <c r="S1701" s="2">
        <v>6792</v>
      </c>
      <c r="T1701" t="s">
        <v>118</v>
      </c>
      <c r="AH1701" s="2">
        <v>6784</v>
      </c>
      <c r="AI1701" t="s">
        <v>284</v>
      </c>
    </row>
    <row r="1702" spans="4:35" x14ac:dyDescent="0.3">
      <c r="D1702" s="2">
        <v>6796</v>
      </c>
      <c r="E1702" t="s">
        <v>350</v>
      </c>
      <c r="S1702" s="2">
        <v>6796</v>
      </c>
      <c r="T1702" t="s">
        <v>118</v>
      </c>
      <c r="AH1702" s="2">
        <v>6788</v>
      </c>
      <c r="AI1702" t="s">
        <v>350</v>
      </c>
    </row>
    <row r="1703" spans="4:35" x14ac:dyDescent="0.3">
      <c r="D1703" t="s">
        <v>627</v>
      </c>
      <c r="E1703" t="s">
        <v>282</v>
      </c>
      <c r="S1703" t="s">
        <v>627</v>
      </c>
      <c r="T1703" t="s">
        <v>111</v>
      </c>
      <c r="AH1703" s="2">
        <v>6792</v>
      </c>
      <c r="AI1703" t="s">
        <v>350</v>
      </c>
    </row>
    <row r="1704" spans="4:35" x14ac:dyDescent="0.3">
      <c r="D1704" s="2">
        <v>6804</v>
      </c>
      <c r="E1704" t="s">
        <v>350</v>
      </c>
      <c r="S1704" s="2">
        <v>6804</v>
      </c>
      <c r="T1704" t="s">
        <v>118</v>
      </c>
      <c r="AH1704" s="2">
        <v>6796</v>
      </c>
      <c r="AI1704" t="s">
        <v>284</v>
      </c>
    </row>
    <row r="1705" spans="4:35" x14ac:dyDescent="0.3">
      <c r="D1705" s="2">
        <v>6808</v>
      </c>
      <c r="E1705" t="s">
        <v>350</v>
      </c>
      <c r="S1705" s="2">
        <v>6808</v>
      </c>
      <c r="T1705" t="s">
        <v>111</v>
      </c>
      <c r="AH1705" t="s">
        <v>627</v>
      </c>
      <c r="AI1705" t="s">
        <v>350</v>
      </c>
    </row>
    <row r="1706" spans="4:35" x14ac:dyDescent="0.3">
      <c r="D1706" s="2">
        <v>6812</v>
      </c>
      <c r="E1706" t="s">
        <v>350</v>
      </c>
      <c r="S1706" s="2">
        <v>6812</v>
      </c>
      <c r="T1706" t="s">
        <v>118</v>
      </c>
      <c r="AH1706" s="2">
        <v>6804</v>
      </c>
      <c r="AI1706" t="s">
        <v>350</v>
      </c>
    </row>
    <row r="1707" spans="4:35" x14ac:dyDescent="0.3">
      <c r="D1707" s="2">
        <v>6816</v>
      </c>
      <c r="E1707" t="s">
        <v>350</v>
      </c>
      <c r="S1707" s="2">
        <v>6816</v>
      </c>
      <c r="T1707" t="s">
        <v>111</v>
      </c>
      <c r="AH1707" s="2">
        <v>6808</v>
      </c>
      <c r="AI1707">
        <v>0</v>
      </c>
    </row>
    <row r="1708" spans="4:35" x14ac:dyDescent="0.3">
      <c r="D1708" t="s">
        <v>628</v>
      </c>
      <c r="E1708" t="s">
        <v>350</v>
      </c>
      <c r="S1708" t="s">
        <v>628</v>
      </c>
      <c r="T1708" t="s">
        <v>104</v>
      </c>
      <c r="AH1708" s="2">
        <v>6812</v>
      </c>
      <c r="AI1708" t="s">
        <v>350</v>
      </c>
    </row>
    <row r="1709" spans="4:35" x14ac:dyDescent="0.3">
      <c r="D1709" s="2">
        <v>6824</v>
      </c>
      <c r="E1709" t="s">
        <v>350</v>
      </c>
      <c r="S1709" s="2">
        <v>6824</v>
      </c>
      <c r="T1709" t="s">
        <v>104</v>
      </c>
      <c r="AH1709" s="2">
        <v>6816</v>
      </c>
      <c r="AI1709" t="s">
        <v>284</v>
      </c>
    </row>
    <row r="1710" spans="4:35" x14ac:dyDescent="0.3">
      <c r="D1710" s="2">
        <v>6828</v>
      </c>
      <c r="E1710" t="s">
        <v>350</v>
      </c>
      <c r="S1710" s="2">
        <v>6828</v>
      </c>
      <c r="T1710" t="s">
        <v>111</v>
      </c>
      <c r="AH1710" t="s">
        <v>628</v>
      </c>
      <c r="AI1710" t="s">
        <v>284</v>
      </c>
    </row>
    <row r="1711" spans="4:35" x14ac:dyDescent="0.3">
      <c r="D1711" s="2">
        <v>6832</v>
      </c>
      <c r="E1711" t="s">
        <v>350</v>
      </c>
      <c r="S1711" s="2">
        <v>6832</v>
      </c>
      <c r="T1711" t="s">
        <v>104</v>
      </c>
      <c r="AH1711" s="2">
        <v>6824</v>
      </c>
      <c r="AI1711" t="s">
        <v>284</v>
      </c>
    </row>
    <row r="1712" spans="4:35" x14ac:dyDescent="0.3">
      <c r="D1712" s="2">
        <v>6836</v>
      </c>
      <c r="E1712" t="s">
        <v>350</v>
      </c>
      <c r="S1712" s="2">
        <v>6836</v>
      </c>
      <c r="T1712" t="s">
        <v>104</v>
      </c>
      <c r="AH1712" s="2">
        <v>6828</v>
      </c>
      <c r="AI1712" t="s">
        <v>284</v>
      </c>
    </row>
    <row r="1713" spans="4:35" x14ac:dyDescent="0.3">
      <c r="D1713" t="s">
        <v>629</v>
      </c>
      <c r="E1713" t="s">
        <v>350</v>
      </c>
      <c r="S1713" t="s">
        <v>629</v>
      </c>
      <c r="T1713" t="s">
        <v>98</v>
      </c>
      <c r="AH1713" s="2">
        <v>6832</v>
      </c>
      <c r="AI1713" t="s">
        <v>284</v>
      </c>
    </row>
    <row r="1714" spans="4:35" x14ac:dyDescent="0.3">
      <c r="D1714" s="2">
        <v>6844</v>
      </c>
      <c r="E1714" t="s">
        <v>350</v>
      </c>
      <c r="S1714" s="2">
        <v>6844</v>
      </c>
      <c r="T1714" t="s">
        <v>104</v>
      </c>
      <c r="AH1714" s="2">
        <v>6836</v>
      </c>
      <c r="AI1714" t="s">
        <v>350</v>
      </c>
    </row>
    <row r="1715" spans="4:35" x14ac:dyDescent="0.3">
      <c r="D1715" s="2">
        <v>6848</v>
      </c>
      <c r="E1715" t="s">
        <v>350</v>
      </c>
      <c r="S1715" s="2">
        <v>6848</v>
      </c>
      <c r="T1715" t="s">
        <v>98</v>
      </c>
      <c r="AH1715" t="s">
        <v>629</v>
      </c>
      <c r="AI1715" t="s">
        <v>350</v>
      </c>
    </row>
    <row r="1716" spans="4:35" x14ac:dyDescent="0.3">
      <c r="D1716" s="2">
        <v>6852</v>
      </c>
      <c r="E1716" t="s">
        <v>282</v>
      </c>
      <c r="S1716" s="2">
        <v>6852</v>
      </c>
      <c r="T1716" t="s">
        <v>98</v>
      </c>
      <c r="AH1716" s="2">
        <v>6844</v>
      </c>
      <c r="AI1716" t="s">
        <v>350</v>
      </c>
    </row>
    <row r="1717" spans="4:35" x14ac:dyDescent="0.3">
      <c r="D1717" s="2">
        <v>6856</v>
      </c>
      <c r="E1717" t="s">
        <v>350</v>
      </c>
      <c r="S1717" s="2">
        <v>6856</v>
      </c>
      <c r="T1717" t="s">
        <v>98</v>
      </c>
      <c r="AH1717" s="2">
        <v>6848</v>
      </c>
      <c r="AI1717" t="s">
        <v>350</v>
      </c>
    </row>
    <row r="1718" spans="4:35" x14ac:dyDescent="0.3">
      <c r="D1718" t="s">
        <v>630</v>
      </c>
      <c r="E1718" t="s">
        <v>350</v>
      </c>
      <c r="S1718" t="s">
        <v>630</v>
      </c>
      <c r="T1718" t="s">
        <v>90</v>
      </c>
      <c r="AH1718" s="2">
        <v>6852</v>
      </c>
      <c r="AI1718" t="s">
        <v>284</v>
      </c>
    </row>
    <row r="1719" spans="4:35" x14ac:dyDescent="0.3">
      <c r="D1719" s="2">
        <v>6864</v>
      </c>
      <c r="E1719" t="s">
        <v>282</v>
      </c>
      <c r="S1719" s="2">
        <v>6864</v>
      </c>
      <c r="T1719" t="s">
        <v>90</v>
      </c>
      <c r="AH1719" s="2">
        <v>6856</v>
      </c>
      <c r="AI1719" t="s">
        <v>350</v>
      </c>
    </row>
    <row r="1720" spans="4:35" x14ac:dyDescent="0.3">
      <c r="D1720" s="2">
        <v>6868</v>
      </c>
      <c r="E1720" t="s">
        <v>282</v>
      </c>
      <c r="S1720" s="2">
        <v>6868</v>
      </c>
      <c r="T1720" t="s">
        <v>98</v>
      </c>
      <c r="AH1720" t="s">
        <v>630</v>
      </c>
      <c r="AI1720" t="s">
        <v>350</v>
      </c>
    </row>
    <row r="1721" spans="4:35" x14ac:dyDescent="0.3">
      <c r="D1721" s="2">
        <v>6872</v>
      </c>
      <c r="E1721" t="s">
        <v>350</v>
      </c>
      <c r="S1721" s="2">
        <v>6872</v>
      </c>
      <c r="T1721" t="s">
        <v>90</v>
      </c>
      <c r="AH1721" s="2">
        <v>6864</v>
      </c>
      <c r="AI1721" t="s">
        <v>350</v>
      </c>
    </row>
    <row r="1722" spans="4:35" x14ac:dyDescent="0.3">
      <c r="D1722" s="2">
        <v>6876</v>
      </c>
      <c r="E1722" t="s">
        <v>350</v>
      </c>
      <c r="S1722" s="2">
        <v>6876</v>
      </c>
      <c r="T1722" t="s">
        <v>90</v>
      </c>
      <c r="AH1722" s="2">
        <v>6868</v>
      </c>
      <c r="AI1722">
        <v>0</v>
      </c>
    </row>
    <row r="1723" spans="4:35" x14ac:dyDescent="0.3">
      <c r="D1723" t="s">
        <v>631</v>
      </c>
      <c r="E1723" t="s">
        <v>350</v>
      </c>
      <c r="S1723" t="s">
        <v>631</v>
      </c>
      <c r="T1723" t="s">
        <v>90</v>
      </c>
      <c r="AH1723" s="2">
        <v>6872</v>
      </c>
      <c r="AI1723" t="s">
        <v>350</v>
      </c>
    </row>
    <row r="1724" spans="4:35" x14ac:dyDescent="0.3">
      <c r="D1724" s="2">
        <v>6884</v>
      </c>
      <c r="E1724" t="s">
        <v>282</v>
      </c>
      <c r="S1724" s="2">
        <v>6884</v>
      </c>
      <c r="T1724" t="s">
        <v>83</v>
      </c>
      <c r="AH1724" s="2">
        <v>6876</v>
      </c>
      <c r="AI1724" t="s">
        <v>350</v>
      </c>
    </row>
    <row r="1725" spans="4:35" x14ac:dyDescent="0.3">
      <c r="D1725" s="2">
        <v>6888</v>
      </c>
      <c r="E1725" t="s">
        <v>282</v>
      </c>
      <c r="S1725" s="2">
        <v>6888</v>
      </c>
      <c r="T1725" t="s">
        <v>83</v>
      </c>
      <c r="AH1725" t="s">
        <v>631</v>
      </c>
      <c r="AI1725" t="s">
        <v>284</v>
      </c>
    </row>
    <row r="1726" spans="4:35" x14ac:dyDescent="0.3">
      <c r="D1726" s="2">
        <v>6892</v>
      </c>
      <c r="E1726" t="s">
        <v>350</v>
      </c>
      <c r="S1726" s="2">
        <v>6892</v>
      </c>
      <c r="T1726" t="s">
        <v>83</v>
      </c>
      <c r="AH1726" s="2">
        <v>6884</v>
      </c>
      <c r="AI1726" t="s">
        <v>350</v>
      </c>
    </row>
    <row r="1727" spans="4:35" x14ac:dyDescent="0.3">
      <c r="D1727" s="2">
        <v>6896</v>
      </c>
      <c r="E1727" t="s">
        <v>282</v>
      </c>
      <c r="S1727" s="2">
        <v>6896</v>
      </c>
      <c r="T1727" t="s">
        <v>78</v>
      </c>
      <c r="AH1727" s="2">
        <v>6888</v>
      </c>
      <c r="AI1727" t="s">
        <v>284</v>
      </c>
    </row>
    <row r="1728" spans="4:35" x14ac:dyDescent="0.3">
      <c r="D1728" t="s">
        <v>632</v>
      </c>
      <c r="E1728" t="s">
        <v>350</v>
      </c>
      <c r="S1728" t="s">
        <v>632</v>
      </c>
      <c r="T1728" t="s">
        <v>78</v>
      </c>
      <c r="AH1728" s="2">
        <v>6892</v>
      </c>
      <c r="AI1728" t="s">
        <v>282</v>
      </c>
    </row>
    <row r="1729" spans="4:35" x14ac:dyDescent="0.3">
      <c r="D1729" s="2">
        <v>6904</v>
      </c>
      <c r="E1729" t="s">
        <v>282</v>
      </c>
      <c r="S1729" s="2">
        <v>6904</v>
      </c>
      <c r="T1729" t="s">
        <v>73</v>
      </c>
      <c r="AH1729" s="2">
        <v>6896</v>
      </c>
      <c r="AI1729" t="s">
        <v>350</v>
      </c>
    </row>
    <row r="1730" spans="4:35" x14ac:dyDescent="0.3">
      <c r="D1730" s="2">
        <v>6908</v>
      </c>
      <c r="E1730" t="s">
        <v>350</v>
      </c>
      <c r="S1730" s="2">
        <v>6908</v>
      </c>
      <c r="T1730" t="s">
        <v>73</v>
      </c>
      <c r="AH1730" t="s">
        <v>632</v>
      </c>
      <c r="AI1730" t="s">
        <v>350</v>
      </c>
    </row>
    <row r="1731" spans="4:35" x14ac:dyDescent="0.3">
      <c r="D1731" s="2">
        <v>6912</v>
      </c>
      <c r="E1731" t="s">
        <v>350</v>
      </c>
      <c r="S1731" s="2">
        <v>6912</v>
      </c>
      <c r="T1731" t="s">
        <v>73</v>
      </c>
      <c r="AH1731" s="2">
        <v>6904</v>
      </c>
      <c r="AI1731" t="s">
        <v>350</v>
      </c>
    </row>
    <row r="1732" spans="4:35" x14ac:dyDescent="0.3">
      <c r="D1732" s="2">
        <v>6916</v>
      </c>
      <c r="E1732" t="s">
        <v>282</v>
      </c>
      <c r="S1732" s="2">
        <v>6916</v>
      </c>
      <c r="T1732" t="s">
        <v>73</v>
      </c>
      <c r="AH1732" s="2">
        <v>6908</v>
      </c>
      <c r="AI1732" t="s">
        <v>350</v>
      </c>
    </row>
    <row r="1733" spans="4:35" x14ac:dyDescent="0.3">
      <c r="D1733" t="s">
        <v>633</v>
      </c>
      <c r="E1733" t="s">
        <v>350</v>
      </c>
      <c r="S1733" t="s">
        <v>633</v>
      </c>
      <c r="T1733" t="s">
        <v>73</v>
      </c>
      <c r="AH1733" s="2">
        <v>6912</v>
      </c>
      <c r="AI1733" t="s">
        <v>284</v>
      </c>
    </row>
    <row r="1734" spans="4:35" x14ac:dyDescent="0.3">
      <c r="D1734" s="2">
        <v>6924</v>
      </c>
      <c r="E1734" t="s">
        <v>350</v>
      </c>
      <c r="S1734" s="2">
        <v>6924</v>
      </c>
      <c r="T1734" t="s">
        <v>68</v>
      </c>
      <c r="AH1734" s="2">
        <v>6916</v>
      </c>
      <c r="AI1734" t="s">
        <v>284</v>
      </c>
    </row>
    <row r="1735" spans="4:35" x14ac:dyDescent="0.3">
      <c r="D1735" s="2">
        <v>6928</v>
      </c>
      <c r="E1735" t="s">
        <v>350</v>
      </c>
      <c r="S1735" s="2">
        <v>6928</v>
      </c>
      <c r="T1735" t="s">
        <v>63</v>
      </c>
      <c r="AH1735" t="s">
        <v>633</v>
      </c>
      <c r="AI1735" t="s">
        <v>284</v>
      </c>
    </row>
    <row r="1736" spans="4:35" x14ac:dyDescent="0.3">
      <c r="D1736" s="2">
        <v>6932</v>
      </c>
      <c r="E1736" t="s">
        <v>350</v>
      </c>
      <c r="S1736" s="2">
        <v>6932</v>
      </c>
      <c r="T1736" t="s">
        <v>68</v>
      </c>
      <c r="AH1736" s="2">
        <v>6924</v>
      </c>
      <c r="AI1736" t="s">
        <v>350</v>
      </c>
    </row>
    <row r="1737" spans="4:35" x14ac:dyDescent="0.3">
      <c r="D1737" s="2">
        <v>6936</v>
      </c>
      <c r="E1737" t="s">
        <v>350</v>
      </c>
      <c r="S1737" s="2">
        <v>6936</v>
      </c>
      <c r="T1737" t="s">
        <v>63</v>
      </c>
      <c r="AH1737" s="2">
        <v>6928</v>
      </c>
      <c r="AI1737" t="s">
        <v>284</v>
      </c>
    </row>
    <row r="1738" spans="4:35" x14ac:dyDescent="0.3">
      <c r="D1738" t="s">
        <v>634</v>
      </c>
      <c r="E1738" t="s">
        <v>282</v>
      </c>
      <c r="S1738" t="s">
        <v>634</v>
      </c>
      <c r="T1738" t="s">
        <v>58</v>
      </c>
      <c r="AH1738" s="2">
        <v>6932</v>
      </c>
      <c r="AI1738" t="s">
        <v>350</v>
      </c>
    </row>
    <row r="1739" spans="4:35" x14ac:dyDescent="0.3">
      <c r="D1739" s="2">
        <v>6944</v>
      </c>
      <c r="E1739" t="s">
        <v>350</v>
      </c>
      <c r="S1739" s="2">
        <v>6944</v>
      </c>
      <c r="T1739" t="s">
        <v>63</v>
      </c>
      <c r="AH1739" s="2">
        <v>6936</v>
      </c>
      <c r="AI1739" t="s">
        <v>350</v>
      </c>
    </row>
    <row r="1740" spans="4:35" x14ac:dyDescent="0.3">
      <c r="D1740" s="2">
        <v>6948</v>
      </c>
      <c r="E1740" t="s">
        <v>282</v>
      </c>
      <c r="S1740" s="2">
        <v>6948</v>
      </c>
      <c r="T1740" t="s">
        <v>63</v>
      </c>
      <c r="AH1740" t="s">
        <v>634</v>
      </c>
      <c r="AI1740" t="s">
        <v>284</v>
      </c>
    </row>
    <row r="1741" spans="4:35" x14ac:dyDescent="0.3">
      <c r="D1741" s="2">
        <v>6952</v>
      </c>
      <c r="E1741" t="s">
        <v>350</v>
      </c>
      <c r="S1741" s="2">
        <v>6952</v>
      </c>
      <c r="T1741" t="s">
        <v>58</v>
      </c>
      <c r="AH1741" s="2">
        <v>6944</v>
      </c>
      <c r="AI1741">
        <v>0</v>
      </c>
    </row>
    <row r="1742" spans="4:35" x14ac:dyDescent="0.3">
      <c r="D1742" s="2">
        <v>6956</v>
      </c>
      <c r="E1742" t="s">
        <v>350</v>
      </c>
      <c r="S1742" s="2">
        <v>6956</v>
      </c>
      <c r="T1742" t="s">
        <v>58</v>
      </c>
      <c r="AH1742" s="2">
        <v>6948</v>
      </c>
      <c r="AI1742" t="s">
        <v>350</v>
      </c>
    </row>
    <row r="1743" spans="4:35" x14ac:dyDescent="0.3">
      <c r="D1743" t="s">
        <v>635</v>
      </c>
      <c r="E1743" t="s">
        <v>350</v>
      </c>
      <c r="S1743" t="s">
        <v>635</v>
      </c>
      <c r="T1743" t="s">
        <v>53</v>
      </c>
      <c r="AH1743" s="2">
        <v>6952</v>
      </c>
      <c r="AI1743" t="s">
        <v>350</v>
      </c>
    </row>
    <row r="1744" spans="4:35" x14ac:dyDescent="0.3">
      <c r="D1744" s="2">
        <v>6964</v>
      </c>
      <c r="E1744" t="s">
        <v>350</v>
      </c>
      <c r="S1744" s="2">
        <v>6964</v>
      </c>
      <c r="T1744" t="s">
        <v>53</v>
      </c>
      <c r="AH1744" s="2">
        <v>6956</v>
      </c>
      <c r="AI1744" t="s">
        <v>282</v>
      </c>
    </row>
    <row r="1745" spans="4:35" x14ac:dyDescent="0.3">
      <c r="D1745" s="2">
        <v>6968</v>
      </c>
      <c r="E1745" t="s">
        <v>350</v>
      </c>
      <c r="S1745" s="2">
        <v>6968</v>
      </c>
      <c r="T1745" t="s">
        <v>53</v>
      </c>
      <c r="AH1745" t="s">
        <v>635</v>
      </c>
      <c r="AI1745" t="s">
        <v>350</v>
      </c>
    </row>
    <row r="1746" spans="4:35" x14ac:dyDescent="0.3">
      <c r="D1746" s="2">
        <v>6972</v>
      </c>
      <c r="E1746" t="s">
        <v>282</v>
      </c>
      <c r="S1746" s="2">
        <v>6972</v>
      </c>
      <c r="T1746" t="s">
        <v>58</v>
      </c>
      <c r="AH1746" s="2">
        <v>6964</v>
      </c>
      <c r="AI1746" t="s">
        <v>284</v>
      </c>
    </row>
    <row r="1747" spans="4:35" x14ac:dyDescent="0.3">
      <c r="D1747" s="2">
        <v>6976</v>
      </c>
      <c r="E1747" t="s">
        <v>350</v>
      </c>
      <c r="S1747" s="2">
        <v>6976</v>
      </c>
      <c r="T1747" t="s">
        <v>41</v>
      </c>
      <c r="AH1747" s="2">
        <v>6968</v>
      </c>
      <c r="AI1747" t="s">
        <v>350</v>
      </c>
    </row>
    <row r="1748" spans="4:35" x14ac:dyDescent="0.3">
      <c r="D1748" t="s">
        <v>636</v>
      </c>
      <c r="E1748" t="s">
        <v>350</v>
      </c>
      <c r="S1748" t="s">
        <v>636</v>
      </c>
      <c r="T1748" t="s">
        <v>48</v>
      </c>
      <c r="AH1748" s="2">
        <v>6972</v>
      </c>
      <c r="AI1748" t="s">
        <v>284</v>
      </c>
    </row>
    <row r="1749" spans="4:35" x14ac:dyDescent="0.3">
      <c r="D1749" s="2">
        <v>6984</v>
      </c>
      <c r="E1749" t="s">
        <v>350</v>
      </c>
      <c r="S1749" s="2">
        <v>6984</v>
      </c>
      <c r="T1749" t="s">
        <v>48</v>
      </c>
      <c r="AH1749" s="2">
        <v>6976</v>
      </c>
      <c r="AI1749" t="s">
        <v>350</v>
      </c>
    </row>
    <row r="1750" spans="4:35" x14ac:dyDescent="0.3">
      <c r="D1750" s="2">
        <v>6988</v>
      </c>
      <c r="E1750" t="s">
        <v>350</v>
      </c>
      <c r="S1750" s="2">
        <v>6988</v>
      </c>
      <c r="T1750" t="s">
        <v>31</v>
      </c>
      <c r="AH1750" t="s">
        <v>636</v>
      </c>
      <c r="AI1750" t="s">
        <v>350</v>
      </c>
    </row>
    <row r="1751" spans="4:35" x14ac:dyDescent="0.3">
      <c r="D1751" s="2">
        <v>6992</v>
      </c>
      <c r="E1751" t="s">
        <v>284</v>
      </c>
      <c r="S1751" s="2">
        <v>6992</v>
      </c>
      <c r="T1751" t="s">
        <v>31</v>
      </c>
      <c r="AH1751" s="2">
        <v>6984</v>
      </c>
      <c r="AI1751" t="s">
        <v>284</v>
      </c>
    </row>
    <row r="1752" spans="4:35" x14ac:dyDescent="0.3">
      <c r="D1752" s="2">
        <v>6996</v>
      </c>
      <c r="E1752" t="s">
        <v>282</v>
      </c>
      <c r="S1752" s="2">
        <v>6996</v>
      </c>
      <c r="T1752" t="s">
        <v>31</v>
      </c>
      <c r="AH1752" s="2">
        <v>6988</v>
      </c>
      <c r="AI1752" t="s">
        <v>284</v>
      </c>
    </row>
    <row r="1753" spans="4:35" x14ac:dyDescent="0.3">
      <c r="D1753">
        <v>7</v>
      </c>
      <c r="E1753" t="s">
        <v>350</v>
      </c>
      <c r="S1753">
        <v>7</v>
      </c>
      <c r="T1753" t="s">
        <v>31</v>
      </c>
      <c r="AH1753" s="2">
        <v>6992</v>
      </c>
      <c r="AI1753">
        <v>0</v>
      </c>
    </row>
    <row r="1754" spans="4:35" x14ac:dyDescent="0.3">
      <c r="D1754" s="2">
        <v>7004</v>
      </c>
      <c r="E1754" t="s">
        <v>284</v>
      </c>
      <c r="S1754" s="2">
        <v>7004</v>
      </c>
      <c r="T1754" t="s">
        <v>31</v>
      </c>
      <c r="AH1754" s="2">
        <v>6996</v>
      </c>
      <c r="AI1754" t="s">
        <v>350</v>
      </c>
    </row>
    <row r="1755" spans="4:35" x14ac:dyDescent="0.3">
      <c r="D1755" s="2">
        <v>7008</v>
      </c>
      <c r="E1755" t="s">
        <v>350</v>
      </c>
      <c r="S1755" s="2">
        <v>7008</v>
      </c>
      <c r="T1755">
        <v>0</v>
      </c>
      <c r="AH1755">
        <v>7</v>
      </c>
      <c r="AI1755" t="s">
        <v>284</v>
      </c>
    </row>
    <row r="1756" spans="4:35" x14ac:dyDescent="0.3">
      <c r="D1756" s="2">
        <v>7012</v>
      </c>
      <c r="E1756" t="s">
        <v>282</v>
      </c>
      <c r="S1756" s="2">
        <v>7012</v>
      </c>
      <c r="T1756">
        <v>0</v>
      </c>
      <c r="AH1756" s="2">
        <v>7004</v>
      </c>
      <c r="AI1756" t="s">
        <v>350</v>
      </c>
    </row>
    <row r="1757" spans="4:35" x14ac:dyDescent="0.3">
      <c r="D1757" s="2">
        <v>7016</v>
      </c>
      <c r="E1757" t="s">
        <v>350</v>
      </c>
      <c r="S1757" s="2">
        <v>7016</v>
      </c>
      <c r="T1757">
        <v>0</v>
      </c>
      <c r="AH1757" s="2">
        <v>7008</v>
      </c>
      <c r="AI1757" t="s">
        <v>350</v>
      </c>
    </row>
    <row r="1758" spans="4:35" x14ac:dyDescent="0.3">
      <c r="D1758" t="s">
        <v>637</v>
      </c>
      <c r="E1758" t="s">
        <v>284</v>
      </c>
      <c r="S1758" t="s">
        <v>637</v>
      </c>
      <c r="T1758">
        <v>0</v>
      </c>
      <c r="AH1758" s="2">
        <v>7012</v>
      </c>
      <c r="AI1758" t="s">
        <v>284</v>
      </c>
    </row>
    <row r="1759" spans="4:35" x14ac:dyDescent="0.3">
      <c r="D1759" s="2">
        <v>7024</v>
      </c>
      <c r="E1759" t="s">
        <v>284</v>
      </c>
      <c r="S1759" s="2">
        <v>7024</v>
      </c>
      <c r="T1759" t="s">
        <v>284</v>
      </c>
      <c r="AH1759" s="2">
        <v>7016</v>
      </c>
      <c r="AI1759" t="s">
        <v>284</v>
      </c>
    </row>
    <row r="1760" spans="4:35" x14ac:dyDescent="0.3">
      <c r="D1760" s="2">
        <v>7028</v>
      </c>
      <c r="E1760" t="s">
        <v>350</v>
      </c>
      <c r="S1760" s="2">
        <v>7028</v>
      </c>
      <c r="T1760" t="s">
        <v>284</v>
      </c>
      <c r="AH1760" t="s">
        <v>637</v>
      </c>
      <c r="AI1760" t="s">
        <v>350</v>
      </c>
    </row>
    <row r="1761" spans="4:35" x14ac:dyDescent="0.3">
      <c r="D1761" s="2">
        <v>7032</v>
      </c>
      <c r="E1761" t="s">
        <v>284</v>
      </c>
      <c r="S1761" s="2">
        <v>7032</v>
      </c>
      <c r="T1761" t="s">
        <v>350</v>
      </c>
      <c r="AH1761" s="2">
        <v>7024</v>
      </c>
      <c r="AI1761" t="s">
        <v>284</v>
      </c>
    </row>
    <row r="1762" spans="4:35" x14ac:dyDescent="0.3">
      <c r="D1762" s="2">
        <v>7036</v>
      </c>
      <c r="E1762" t="s">
        <v>350</v>
      </c>
      <c r="S1762" s="2">
        <v>7036</v>
      </c>
      <c r="T1762" t="s">
        <v>350</v>
      </c>
      <c r="AH1762" s="2">
        <v>7028</v>
      </c>
      <c r="AI1762" t="s">
        <v>284</v>
      </c>
    </row>
    <row r="1763" spans="4:35" x14ac:dyDescent="0.3">
      <c r="D1763" t="s">
        <v>638</v>
      </c>
      <c r="E1763" t="s">
        <v>284</v>
      </c>
      <c r="S1763" t="s">
        <v>638</v>
      </c>
      <c r="T1763" t="s">
        <v>350</v>
      </c>
      <c r="AH1763" s="2">
        <v>7032</v>
      </c>
      <c r="AI1763" t="s">
        <v>350</v>
      </c>
    </row>
    <row r="1764" spans="4:35" x14ac:dyDescent="0.3">
      <c r="D1764" s="2">
        <v>7044</v>
      </c>
      <c r="E1764" t="s">
        <v>350</v>
      </c>
      <c r="S1764" s="2">
        <v>7044</v>
      </c>
      <c r="T1764" t="s">
        <v>282</v>
      </c>
      <c r="AH1764" s="2">
        <v>7036</v>
      </c>
      <c r="AI1764" t="s">
        <v>284</v>
      </c>
    </row>
    <row r="1765" spans="4:35" x14ac:dyDescent="0.3">
      <c r="D1765" s="2">
        <v>7048</v>
      </c>
      <c r="E1765" t="s">
        <v>350</v>
      </c>
      <c r="S1765" s="2">
        <v>7048</v>
      </c>
      <c r="T1765" t="s">
        <v>282</v>
      </c>
      <c r="AH1765" t="s">
        <v>638</v>
      </c>
      <c r="AI1765" t="s">
        <v>350</v>
      </c>
    </row>
    <row r="1766" spans="4:35" x14ac:dyDescent="0.3">
      <c r="D1766" s="2">
        <v>7052</v>
      </c>
      <c r="E1766" t="s">
        <v>350</v>
      </c>
      <c r="S1766" s="2">
        <v>7052</v>
      </c>
      <c r="T1766" t="s">
        <v>352</v>
      </c>
      <c r="AH1766" s="2">
        <v>7044</v>
      </c>
      <c r="AI1766" t="s">
        <v>284</v>
      </c>
    </row>
    <row r="1767" spans="4:35" x14ac:dyDescent="0.3">
      <c r="D1767" s="2">
        <v>7056</v>
      </c>
      <c r="E1767" t="s">
        <v>350</v>
      </c>
      <c r="S1767" s="2">
        <v>7056</v>
      </c>
      <c r="T1767" t="s">
        <v>282</v>
      </c>
      <c r="AH1767" s="2">
        <v>7048</v>
      </c>
      <c r="AI1767" t="s">
        <v>284</v>
      </c>
    </row>
    <row r="1768" spans="4:35" x14ac:dyDescent="0.3">
      <c r="D1768" t="s">
        <v>639</v>
      </c>
      <c r="E1768" t="s">
        <v>284</v>
      </c>
      <c r="S1768" t="s">
        <v>639</v>
      </c>
      <c r="T1768" t="s">
        <v>279</v>
      </c>
      <c r="AH1768" s="2">
        <v>7052</v>
      </c>
      <c r="AI1768" t="s">
        <v>350</v>
      </c>
    </row>
    <row r="1769" spans="4:35" x14ac:dyDescent="0.3">
      <c r="D1769" s="2">
        <v>7064</v>
      </c>
      <c r="E1769" t="s">
        <v>350</v>
      </c>
      <c r="S1769" s="2">
        <v>7064</v>
      </c>
      <c r="T1769" t="s">
        <v>279</v>
      </c>
      <c r="AH1769" s="2">
        <v>7056</v>
      </c>
      <c r="AI1769" t="s">
        <v>350</v>
      </c>
    </row>
    <row r="1770" spans="4:35" x14ac:dyDescent="0.3">
      <c r="D1770" s="2">
        <v>7068</v>
      </c>
      <c r="E1770" t="s">
        <v>350</v>
      </c>
      <c r="S1770" s="2">
        <v>7068</v>
      </c>
      <c r="T1770" t="s">
        <v>279</v>
      </c>
      <c r="AH1770" t="s">
        <v>639</v>
      </c>
      <c r="AI1770" t="s">
        <v>350</v>
      </c>
    </row>
    <row r="1771" spans="4:35" x14ac:dyDescent="0.3">
      <c r="D1771" s="2">
        <v>7072</v>
      </c>
      <c r="E1771" t="s">
        <v>282</v>
      </c>
      <c r="S1771" s="2">
        <v>7072</v>
      </c>
      <c r="T1771" t="s">
        <v>279</v>
      </c>
      <c r="AH1771" s="2">
        <v>7064</v>
      </c>
      <c r="AI1771">
        <v>0</v>
      </c>
    </row>
    <row r="1772" spans="4:35" x14ac:dyDescent="0.3">
      <c r="D1772" s="2">
        <v>7076</v>
      </c>
      <c r="E1772" t="s">
        <v>350</v>
      </c>
      <c r="S1772" s="2">
        <v>7076</v>
      </c>
      <c r="T1772" t="s">
        <v>353</v>
      </c>
      <c r="AH1772" s="2">
        <v>7068</v>
      </c>
      <c r="AI1772" t="s">
        <v>350</v>
      </c>
    </row>
    <row r="1773" spans="4:35" x14ac:dyDescent="0.3">
      <c r="D1773" t="s">
        <v>640</v>
      </c>
      <c r="E1773" t="s">
        <v>350</v>
      </c>
      <c r="S1773" t="s">
        <v>640</v>
      </c>
      <c r="T1773" t="s">
        <v>277</v>
      </c>
      <c r="AH1773" s="2">
        <v>7072</v>
      </c>
      <c r="AI1773" t="s">
        <v>350</v>
      </c>
    </row>
    <row r="1774" spans="4:35" x14ac:dyDescent="0.3">
      <c r="D1774" s="2">
        <v>7084</v>
      </c>
      <c r="E1774" t="s">
        <v>284</v>
      </c>
      <c r="S1774" s="2">
        <v>7084</v>
      </c>
      <c r="T1774" t="s">
        <v>277</v>
      </c>
      <c r="AH1774" s="2">
        <v>7076</v>
      </c>
      <c r="AI1774" t="s">
        <v>284</v>
      </c>
    </row>
    <row r="1775" spans="4:35" x14ac:dyDescent="0.3">
      <c r="D1775" s="2">
        <v>7088</v>
      </c>
      <c r="E1775" t="s">
        <v>350</v>
      </c>
      <c r="S1775" s="2">
        <v>7088</v>
      </c>
      <c r="T1775" t="s">
        <v>277</v>
      </c>
      <c r="AH1775" t="s">
        <v>640</v>
      </c>
      <c r="AI1775" t="s">
        <v>350</v>
      </c>
    </row>
    <row r="1776" spans="4:35" x14ac:dyDescent="0.3">
      <c r="D1776" s="2">
        <v>7092</v>
      </c>
      <c r="E1776" t="s">
        <v>284</v>
      </c>
      <c r="S1776" s="2">
        <v>7092</v>
      </c>
      <c r="T1776" t="s">
        <v>277</v>
      </c>
      <c r="AH1776" s="2">
        <v>7084</v>
      </c>
      <c r="AI1776" t="s">
        <v>284</v>
      </c>
    </row>
    <row r="1777" spans="4:35" x14ac:dyDescent="0.3">
      <c r="D1777" s="2">
        <v>7096</v>
      </c>
      <c r="E1777" t="s">
        <v>350</v>
      </c>
      <c r="S1777" s="2">
        <v>7096</v>
      </c>
      <c r="T1777" t="s">
        <v>277</v>
      </c>
      <c r="AH1777" s="2">
        <v>7088</v>
      </c>
      <c r="AI1777" t="s">
        <v>284</v>
      </c>
    </row>
    <row r="1778" spans="4:35" x14ac:dyDescent="0.3">
      <c r="D1778" t="s">
        <v>641</v>
      </c>
      <c r="E1778" t="s">
        <v>282</v>
      </c>
      <c r="S1778" t="s">
        <v>641</v>
      </c>
      <c r="T1778" t="s">
        <v>277</v>
      </c>
      <c r="AH1778" s="2">
        <v>7092</v>
      </c>
      <c r="AI1778" t="s">
        <v>284</v>
      </c>
    </row>
    <row r="1779" spans="4:35" x14ac:dyDescent="0.3">
      <c r="D1779" s="2">
        <v>7104</v>
      </c>
      <c r="E1779" t="s">
        <v>350</v>
      </c>
      <c r="S1779" s="2">
        <v>7104</v>
      </c>
      <c r="T1779" t="s">
        <v>277</v>
      </c>
      <c r="AH1779" s="2">
        <v>7096</v>
      </c>
      <c r="AI1779" t="s">
        <v>284</v>
      </c>
    </row>
    <row r="1780" spans="4:35" x14ac:dyDescent="0.3">
      <c r="D1780" s="2">
        <v>7108</v>
      </c>
      <c r="E1780" t="s">
        <v>350</v>
      </c>
      <c r="S1780" s="2">
        <v>7108</v>
      </c>
      <c r="T1780" t="s">
        <v>275</v>
      </c>
      <c r="AH1780" t="s">
        <v>641</v>
      </c>
      <c r="AI1780" t="s">
        <v>350</v>
      </c>
    </row>
    <row r="1781" spans="4:35" x14ac:dyDescent="0.3">
      <c r="D1781" s="2">
        <v>7112</v>
      </c>
      <c r="E1781" t="s">
        <v>350</v>
      </c>
      <c r="S1781" s="2">
        <v>7112</v>
      </c>
      <c r="T1781" t="s">
        <v>273</v>
      </c>
      <c r="AH1781" s="2">
        <v>7104</v>
      </c>
      <c r="AI1781" t="s">
        <v>350</v>
      </c>
    </row>
    <row r="1782" spans="4:35" x14ac:dyDescent="0.3">
      <c r="D1782" s="2">
        <v>7116</v>
      </c>
      <c r="E1782" t="s">
        <v>284</v>
      </c>
      <c r="S1782" s="2">
        <v>7116</v>
      </c>
      <c r="T1782" t="s">
        <v>273</v>
      </c>
      <c r="AH1782" s="2">
        <v>7108</v>
      </c>
      <c r="AI1782" t="s">
        <v>284</v>
      </c>
    </row>
    <row r="1783" spans="4:35" x14ac:dyDescent="0.3">
      <c r="D1783" t="s">
        <v>642</v>
      </c>
      <c r="E1783" t="s">
        <v>284</v>
      </c>
      <c r="S1783" t="s">
        <v>642</v>
      </c>
      <c r="T1783" t="s">
        <v>273</v>
      </c>
      <c r="AH1783" s="2">
        <v>7112</v>
      </c>
      <c r="AI1783" t="s">
        <v>350</v>
      </c>
    </row>
    <row r="1784" spans="4:35" x14ac:dyDescent="0.3">
      <c r="D1784" s="2">
        <v>7124</v>
      </c>
      <c r="E1784" t="s">
        <v>350</v>
      </c>
      <c r="S1784" s="2">
        <v>7124</v>
      </c>
      <c r="T1784" t="s">
        <v>271</v>
      </c>
      <c r="AH1784" s="2">
        <v>7116</v>
      </c>
      <c r="AI1784" t="s">
        <v>284</v>
      </c>
    </row>
    <row r="1785" spans="4:35" x14ac:dyDescent="0.3">
      <c r="D1785" s="2">
        <v>7128</v>
      </c>
      <c r="E1785" t="s">
        <v>350</v>
      </c>
      <c r="S1785" s="2">
        <v>7128</v>
      </c>
      <c r="T1785" t="s">
        <v>271</v>
      </c>
      <c r="AH1785" t="s">
        <v>642</v>
      </c>
      <c r="AI1785" t="s">
        <v>350</v>
      </c>
    </row>
    <row r="1786" spans="4:35" x14ac:dyDescent="0.3">
      <c r="D1786" s="2">
        <v>7132</v>
      </c>
      <c r="E1786" t="s">
        <v>350</v>
      </c>
      <c r="S1786" s="2">
        <v>7132</v>
      </c>
      <c r="T1786" t="s">
        <v>271</v>
      </c>
      <c r="AH1786" s="2">
        <v>7124</v>
      </c>
      <c r="AI1786" t="s">
        <v>284</v>
      </c>
    </row>
    <row r="1787" spans="4:35" x14ac:dyDescent="0.3">
      <c r="D1787" s="2">
        <v>7136</v>
      </c>
      <c r="E1787" t="s">
        <v>284</v>
      </c>
      <c r="S1787" s="2">
        <v>7136</v>
      </c>
      <c r="T1787" t="s">
        <v>355</v>
      </c>
      <c r="AH1787" s="2">
        <v>7128</v>
      </c>
      <c r="AI1787" t="s">
        <v>284</v>
      </c>
    </row>
    <row r="1788" spans="4:35" x14ac:dyDescent="0.3">
      <c r="D1788" t="s">
        <v>643</v>
      </c>
      <c r="E1788" t="s">
        <v>350</v>
      </c>
      <c r="S1788" t="s">
        <v>643</v>
      </c>
      <c r="T1788" t="s">
        <v>355</v>
      </c>
      <c r="AH1788" s="2">
        <v>7132</v>
      </c>
      <c r="AI1788" t="s">
        <v>284</v>
      </c>
    </row>
    <row r="1789" spans="4:35" x14ac:dyDescent="0.3">
      <c r="D1789" s="2">
        <v>7144</v>
      </c>
      <c r="E1789" t="s">
        <v>350</v>
      </c>
      <c r="S1789" s="2">
        <v>7144</v>
      </c>
      <c r="T1789" t="s">
        <v>355</v>
      </c>
      <c r="AH1789" s="2">
        <v>7136</v>
      </c>
      <c r="AI1789" t="s">
        <v>350</v>
      </c>
    </row>
    <row r="1790" spans="4:35" x14ac:dyDescent="0.3">
      <c r="D1790" s="2">
        <v>7148</v>
      </c>
      <c r="E1790" t="s">
        <v>282</v>
      </c>
      <c r="S1790" s="2">
        <v>7148</v>
      </c>
      <c r="T1790" t="s">
        <v>355</v>
      </c>
      <c r="AH1790" t="s">
        <v>643</v>
      </c>
      <c r="AI1790" t="s">
        <v>284</v>
      </c>
    </row>
    <row r="1791" spans="4:35" x14ac:dyDescent="0.3">
      <c r="D1791" s="2">
        <v>7152</v>
      </c>
      <c r="E1791" t="s">
        <v>284</v>
      </c>
      <c r="S1791" s="2">
        <v>7152</v>
      </c>
      <c r="T1791" t="s">
        <v>267</v>
      </c>
      <c r="AH1791" s="2">
        <v>7144</v>
      </c>
      <c r="AI1791" t="s">
        <v>284</v>
      </c>
    </row>
    <row r="1792" spans="4:35" x14ac:dyDescent="0.3">
      <c r="D1792" s="2">
        <v>7156</v>
      </c>
      <c r="E1792" t="s">
        <v>284</v>
      </c>
      <c r="S1792" s="2">
        <v>7156</v>
      </c>
      <c r="T1792" t="s">
        <v>269</v>
      </c>
      <c r="AH1792" s="2">
        <v>7148</v>
      </c>
      <c r="AI1792" t="s">
        <v>284</v>
      </c>
    </row>
    <row r="1793" spans="4:35" x14ac:dyDescent="0.3">
      <c r="D1793" t="s">
        <v>644</v>
      </c>
      <c r="E1793" t="s">
        <v>350</v>
      </c>
      <c r="S1793" t="s">
        <v>644</v>
      </c>
      <c r="T1793" t="s">
        <v>269</v>
      </c>
      <c r="AH1793" s="2">
        <v>7152</v>
      </c>
      <c r="AI1793" t="s">
        <v>350</v>
      </c>
    </row>
    <row r="1794" spans="4:35" x14ac:dyDescent="0.3">
      <c r="D1794" s="2">
        <v>7164</v>
      </c>
      <c r="E1794" t="s">
        <v>284</v>
      </c>
      <c r="S1794" s="2">
        <v>7164</v>
      </c>
      <c r="T1794" t="s">
        <v>267</v>
      </c>
      <c r="AH1794" s="2">
        <v>7156</v>
      </c>
      <c r="AI1794" t="s">
        <v>350</v>
      </c>
    </row>
    <row r="1795" spans="4:35" x14ac:dyDescent="0.3">
      <c r="D1795" s="2">
        <v>7168</v>
      </c>
      <c r="E1795" t="s">
        <v>350</v>
      </c>
      <c r="S1795" s="2">
        <v>7168</v>
      </c>
      <c r="T1795" t="s">
        <v>267</v>
      </c>
      <c r="AH1795" t="s">
        <v>644</v>
      </c>
      <c r="AI1795" t="s">
        <v>350</v>
      </c>
    </row>
    <row r="1796" spans="4:35" x14ac:dyDescent="0.3">
      <c r="D1796" s="2">
        <v>7172</v>
      </c>
      <c r="E1796" t="s">
        <v>284</v>
      </c>
      <c r="S1796" s="2">
        <v>7172</v>
      </c>
      <c r="T1796" t="s">
        <v>267</v>
      </c>
      <c r="AH1796" s="2">
        <v>7164</v>
      </c>
      <c r="AI1796" t="s">
        <v>284</v>
      </c>
    </row>
    <row r="1797" spans="4:35" x14ac:dyDescent="0.3">
      <c r="D1797" s="2">
        <v>7176</v>
      </c>
      <c r="E1797" t="s">
        <v>350</v>
      </c>
      <c r="S1797" s="2">
        <v>7176</v>
      </c>
      <c r="T1797" t="s">
        <v>267</v>
      </c>
      <c r="AH1797" s="2">
        <v>7168</v>
      </c>
      <c r="AI1797" t="s">
        <v>350</v>
      </c>
    </row>
    <row r="1798" spans="4:35" x14ac:dyDescent="0.3">
      <c r="D1798" t="s">
        <v>645</v>
      </c>
      <c r="E1798" t="s">
        <v>350</v>
      </c>
      <c r="S1798" t="s">
        <v>645</v>
      </c>
      <c r="T1798" t="s">
        <v>265</v>
      </c>
      <c r="AH1798" s="2">
        <v>7172</v>
      </c>
      <c r="AI1798" t="s">
        <v>350</v>
      </c>
    </row>
    <row r="1799" spans="4:35" x14ac:dyDescent="0.3">
      <c r="D1799" s="2">
        <v>7184</v>
      </c>
      <c r="E1799" t="s">
        <v>284</v>
      </c>
      <c r="S1799" s="2">
        <v>7184</v>
      </c>
      <c r="T1799" t="s">
        <v>265</v>
      </c>
      <c r="AH1799" s="2">
        <v>7176</v>
      </c>
      <c r="AI1799" t="s">
        <v>284</v>
      </c>
    </row>
    <row r="1800" spans="4:35" x14ac:dyDescent="0.3">
      <c r="D1800" s="2">
        <v>7188</v>
      </c>
      <c r="E1800" t="s">
        <v>284</v>
      </c>
      <c r="S1800" s="2">
        <v>7188</v>
      </c>
      <c r="T1800" t="s">
        <v>265</v>
      </c>
      <c r="AH1800" t="s">
        <v>645</v>
      </c>
      <c r="AI1800" t="s">
        <v>284</v>
      </c>
    </row>
    <row r="1801" spans="4:35" x14ac:dyDescent="0.3">
      <c r="D1801" s="2">
        <v>7192</v>
      </c>
      <c r="E1801">
        <v>0</v>
      </c>
      <c r="S1801" s="2">
        <v>7192</v>
      </c>
      <c r="T1801" t="s">
        <v>387</v>
      </c>
      <c r="AH1801" s="2">
        <v>7184</v>
      </c>
      <c r="AI1801">
        <v>0</v>
      </c>
    </row>
    <row r="1802" spans="4:35" x14ac:dyDescent="0.3">
      <c r="D1802" s="2">
        <v>7196</v>
      </c>
      <c r="E1802" t="s">
        <v>350</v>
      </c>
      <c r="S1802" s="2">
        <v>7196</v>
      </c>
      <c r="T1802" t="s">
        <v>387</v>
      </c>
      <c r="AH1802" s="2">
        <v>7188</v>
      </c>
      <c r="AI1802" t="s">
        <v>350</v>
      </c>
    </row>
    <row r="1803" spans="4:35" x14ac:dyDescent="0.3">
      <c r="D1803" t="s">
        <v>646</v>
      </c>
      <c r="E1803" t="s">
        <v>350</v>
      </c>
      <c r="S1803" t="s">
        <v>646</v>
      </c>
      <c r="T1803" t="s">
        <v>387</v>
      </c>
      <c r="AH1803" s="2">
        <v>7192</v>
      </c>
      <c r="AI1803" t="s">
        <v>284</v>
      </c>
    </row>
    <row r="1804" spans="4:35" x14ac:dyDescent="0.3">
      <c r="D1804" s="2">
        <v>7204</v>
      </c>
      <c r="E1804" t="s">
        <v>350</v>
      </c>
      <c r="S1804" s="2">
        <v>7204</v>
      </c>
      <c r="T1804" t="s">
        <v>387</v>
      </c>
      <c r="AH1804" s="2">
        <v>7196</v>
      </c>
      <c r="AI1804" t="s">
        <v>350</v>
      </c>
    </row>
    <row r="1805" spans="4:35" x14ac:dyDescent="0.3">
      <c r="D1805" s="2">
        <v>7208</v>
      </c>
      <c r="E1805" t="s">
        <v>350</v>
      </c>
      <c r="S1805" s="2">
        <v>7208</v>
      </c>
      <c r="T1805" t="s">
        <v>262</v>
      </c>
      <c r="AH1805" t="s">
        <v>646</v>
      </c>
      <c r="AI1805" t="s">
        <v>350</v>
      </c>
    </row>
    <row r="1806" spans="4:35" x14ac:dyDescent="0.3">
      <c r="D1806" s="2">
        <v>7212</v>
      </c>
      <c r="E1806" t="s">
        <v>350</v>
      </c>
      <c r="S1806" s="2">
        <v>7212</v>
      </c>
      <c r="T1806" t="s">
        <v>262</v>
      </c>
      <c r="AH1806" s="2">
        <v>7204</v>
      </c>
      <c r="AI1806" t="s">
        <v>350</v>
      </c>
    </row>
    <row r="1807" spans="4:35" x14ac:dyDescent="0.3">
      <c r="D1807" s="2">
        <v>7216</v>
      </c>
      <c r="E1807" t="s">
        <v>350</v>
      </c>
      <c r="S1807" s="2">
        <v>7216</v>
      </c>
      <c r="T1807" t="s">
        <v>262</v>
      </c>
      <c r="AH1807" s="2">
        <v>7208</v>
      </c>
      <c r="AI1807" t="s">
        <v>284</v>
      </c>
    </row>
    <row r="1808" spans="4:35" x14ac:dyDescent="0.3">
      <c r="D1808" t="s">
        <v>647</v>
      </c>
      <c r="E1808" t="s">
        <v>284</v>
      </c>
      <c r="S1808" t="s">
        <v>647</v>
      </c>
      <c r="T1808" t="s">
        <v>262</v>
      </c>
      <c r="AH1808" s="2">
        <v>7212</v>
      </c>
      <c r="AI1808" t="s">
        <v>284</v>
      </c>
    </row>
    <row r="1809" spans="4:35" x14ac:dyDescent="0.3">
      <c r="D1809" s="2">
        <v>7224</v>
      </c>
      <c r="E1809" t="s">
        <v>350</v>
      </c>
      <c r="S1809" s="2">
        <v>7224</v>
      </c>
      <c r="T1809" t="s">
        <v>358</v>
      </c>
      <c r="AH1809" s="2">
        <v>7216</v>
      </c>
      <c r="AI1809" t="s">
        <v>350</v>
      </c>
    </row>
    <row r="1810" spans="4:35" x14ac:dyDescent="0.3">
      <c r="D1810" s="2">
        <v>7228</v>
      </c>
      <c r="E1810" t="s">
        <v>284</v>
      </c>
      <c r="S1810" s="2">
        <v>7228</v>
      </c>
      <c r="T1810" t="s">
        <v>358</v>
      </c>
      <c r="AH1810" t="s">
        <v>647</v>
      </c>
      <c r="AI1810" t="s">
        <v>350</v>
      </c>
    </row>
    <row r="1811" spans="4:35" x14ac:dyDescent="0.3">
      <c r="D1811" s="2">
        <v>7232</v>
      </c>
      <c r="E1811" t="s">
        <v>350</v>
      </c>
      <c r="S1811" s="2">
        <v>7232</v>
      </c>
      <c r="T1811" t="s">
        <v>262</v>
      </c>
      <c r="AH1811" s="2">
        <v>7224</v>
      </c>
      <c r="AI1811" t="s">
        <v>284</v>
      </c>
    </row>
    <row r="1812" spans="4:35" x14ac:dyDescent="0.3">
      <c r="D1812" s="2">
        <v>7236</v>
      </c>
      <c r="E1812">
        <v>0</v>
      </c>
      <c r="S1812" s="2">
        <v>7236</v>
      </c>
      <c r="T1812" t="s">
        <v>262</v>
      </c>
      <c r="AH1812" s="2">
        <v>7228</v>
      </c>
      <c r="AI1812" t="s">
        <v>284</v>
      </c>
    </row>
    <row r="1813" spans="4:35" x14ac:dyDescent="0.3">
      <c r="D1813" t="s">
        <v>648</v>
      </c>
      <c r="E1813" t="s">
        <v>350</v>
      </c>
      <c r="S1813" t="s">
        <v>648</v>
      </c>
      <c r="T1813" t="s">
        <v>262</v>
      </c>
      <c r="AH1813" s="2">
        <v>7232</v>
      </c>
      <c r="AI1813" t="s">
        <v>350</v>
      </c>
    </row>
    <row r="1814" spans="4:35" x14ac:dyDescent="0.3">
      <c r="D1814" s="2">
        <v>7244</v>
      </c>
      <c r="E1814" t="s">
        <v>284</v>
      </c>
      <c r="S1814" s="2">
        <v>7244</v>
      </c>
      <c r="T1814" t="s">
        <v>358</v>
      </c>
      <c r="AH1814" s="2">
        <v>7236</v>
      </c>
      <c r="AI1814" t="s">
        <v>350</v>
      </c>
    </row>
    <row r="1815" spans="4:35" x14ac:dyDescent="0.3">
      <c r="D1815" s="2">
        <v>7248</v>
      </c>
      <c r="E1815" t="s">
        <v>350</v>
      </c>
      <c r="S1815" s="2">
        <v>7248</v>
      </c>
      <c r="T1815" t="s">
        <v>358</v>
      </c>
      <c r="AH1815" t="s">
        <v>648</v>
      </c>
      <c r="AI1815" t="s">
        <v>284</v>
      </c>
    </row>
    <row r="1816" spans="4:35" x14ac:dyDescent="0.3">
      <c r="D1816" s="2">
        <v>7252</v>
      </c>
      <c r="E1816" t="s">
        <v>284</v>
      </c>
      <c r="S1816" s="2">
        <v>7252</v>
      </c>
      <c r="T1816" t="s">
        <v>260</v>
      </c>
      <c r="AH1816" s="2">
        <v>7244</v>
      </c>
      <c r="AI1816" t="s">
        <v>350</v>
      </c>
    </row>
    <row r="1817" spans="4:35" x14ac:dyDescent="0.3">
      <c r="D1817" s="2">
        <v>7256</v>
      </c>
      <c r="E1817" t="s">
        <v>284</v>
      </c>
      <c r="S1817" s="2">
        <v>7256</v>
      </c>
      <c r="T1817" t="s">
        <v>358</v>
      </c>
      <c r="AH1817" s="2">
        <v>7248</v>
      </c>
      <c r="AI1817" t="s">
        <v>284</v>
      </c>
    </row>
    <row r="1818" spans="4:35" x14ac:dyDescent="0.3">
      <c r="D1818" t="s">
        <v>649</v>
      </c>
      <c r="E1818">
        <v>0</v>
      </c>
      <c r="S1818" t="s">
        <v>649</v>
      </c>
      <c r="T1818" t="s">
        <v>260</v>
      </c>
      <c r="AH1818" s="2">
        <v>7252</v>
      </c>
      <c r="AI1818" t="s">
        <v>350</v>
      </c>
    </row>
    <row r="1819" spans="4:35" x14ac:dyDescent="0.3">
      <c r="D1819" s="2">
        <v>7264</v>
      </c>
      <c r="E1819" t="s">
        <v>284</v>
      </c>
      <c r="S1819" s="2">
        <v>7264</v>
      </c>
      <c r="T1819" t="s">
        <v>260</v>
      </c>
      <c r="AH1819" s="2">
        <v>7256</v>
      </c>
      <c r="AI1819" t="s">
        <v>284</v>
      </c>
    </row>
    <row r="1820" spans="4:35" x14ac:dyDescent="0.3">
      <c r="D1820" s="2">
        <v>7268</v>
      </c>
      <c r="E1820" t="s">
        <v>350</v>
      </c>
      <c r="S1820" s="2">
        <v>7268</v>
      </c>
      <c r="T1820" t="s">
        <v>260</v>
      </c>
      <c r="AH1820" t="s">
        <v>649</v>
      </c>
      <c r="AI1820">
        <v>0</v>
      </c>
    </row>
    <row r="1821" spans="4:35" x14ac:dyDescent="0.3">
      <c r="D1821" s="2">
        <v>7272</v>
      </c>
      <c r="E1821" t="s">
        <v>350</v>
      </c>
      <c r="S1821" s="2">
        <v>7272</v>
      </c>
      <c r="T1821" t="s">
        <v>260</v>
      </c>
      <c r="AH1821" s="2">
        <v>7264</v>
      </c>
      <c r="AI1821" t="s">
        <v>284</v>
      </c>
    </row>
    <row r="1822" spans="4:35" x14ac:dyDescent="0.3">
      <c r="D1822" s="2">
        <v>7276</v>
      </c>
      <c r="E1822" t="s">
        <v>350</v>
      </c>
      <c r="S1822" s="2">
        <v>7276</v>
      </c>
      <c r="T1822" t="s">
        <v>260</v>
      </c>
      <c r="AH1822" s="2">
        <v>7268</v>
      </c>
      <c r="AI1822" t="s">
        <v>284</v>
      </c>
    </row>
    <row r="1823" spans="4:35" x14ac:dyDescent="0.3">
      <c r="D1823" t="s">
        <v>650</v>
      </c>
      <c r="E1823" t="s">
        <v>350</v>
      </c>
      <c r="S1823" t="s">
        <v>650</v>
      </c>
      <c r="T1823" t="s">
        <v>258</v>
      </c>
      <c r="AH1823" s="2">
        <v>7272</v>
      </c>
      <c r="AI1823" t="s">
        <v>350</v>
      </c>
    </row>
    <row r="1824" spans="4:35" x14ac:dyDescent="0.3">
      <c r="D1824" s="2">
        <v>7284</v>
      </c>
      <c r="E1824" t="s">
        <v>350</v>
      </c>
      <c r="S1824" s="2">
        <v>7284</v>
      </c>
      <c r="T1824" t="s">
        <v>260</v>
      </c>
      <c r="AH1824" s="2">
        <v>7276</v>
      </c>
      <c r="AI1824" t="s">
        <v>350</v>
      </c>
    </row>
    <row r="1825" spans="4:35" x14ac:dyDescent="0.3">
      <c r="D1825" s="2">
        <v>7288</v>
      </c>
      <c r="E1825" t="s">
        <v>284</v>
      </c>
      <c r="S1825" s="2">
        <v>7288</v>
      </c>
      <c r="T1825" t="s">
        <v>260</v>
      </c>
      <c r="AH1825" t="s">
        <v>650</v>
      </c>
      <c r="AI1825" t="s">
        <v>350</v>
      </c>
    </row>
    <row r="1826" spans="4:35" x14ac:dyDescent="0.3">
      <c r="D1826" s="2">
        <v>7292</v>
      </c>
      <c r="E1826" t="s">
        <v>284</v>
      </c>
      <c r="S1826" s="2">
        <v>7292</v>
      </c>
      <c r="T1826" t="s">
        <v>260</v>
      </c>
      <c r="AH1826" s="2">
        <v>7284</v>
      </c>
      <c r="AI1826" t="s">
        <v>284</v>
      </c>
    </row>
    <row r="1827" spans="4:35" x14ac:dyDescent="0.3">
      <c r="D1827" s="2">
        <v>7296</v>
      </c>
      <c r="E1827" t="s">
        <v>284</v>
      </c>
      <c r="S1827" s="2">
        <v>7296</v>
      </c>
      <c r="T1827" t="s">
        <v>260</v>
      </c>
      <c r="AH1827" s="2">
        <v>7288</v>
      </c>
      <c r="AI1827" t="s">
        <v>284</v>
      </c>
    </row>
    <row r="1828" spans="4:35" x14ac:dyDescent="0.3">
      <c r="D1828" t="s">
        <v>651</v>
      </c>
      <c r="E1828" t="s">
        <v>350</v>
      </c>
      <c r="S1828" t="s">
        <v>651</v>
      </c>
      <c r="T1828" t="s">
        <v>258</v>
      </c>
      <c r="AH1828" s="2">
        <v>7292</v>
      </c>
      <c r="AI1828" t="s">
        <v>284</v>
      </c>
    </row>
    <row r="1829" spans="4:35" x14ac:dyDescent="0.3">
      <c r="D1829" s="2">
        <v>7304</v>
      </c>
      <c r="E1829">
        <v>0</v>
      </c>
      <c r="S1829" s="2">
        <v>7304</v>
      </c>
      <c r="T1829" t="s">
        <v>260</v>
      </c>
      <c r="AH1829" s="2">
        <v>7296</v>
      </c>
      <c r="AI1829" t="s">
        <v>284</v>
      </c>
    </row>
    <row r="1830" spans="4:35" x14ac:dyDescent="0.3">
      <c r="D1830" s="2">
        <v>7308</v>
      </c>
      <c r="E1830" t="s">
        <v>350</v>
      </c>
      <c r="S1830" s="2">
        <v>7308</v>
      </c>
      <c r="T1830" t="s">
        <v>260</v>
      </c>
      <c r="AH1830" t="s">
        <v>651</v>
      </c>
      <c r="AI1830">
        <v>0</v>
      </c>
    </row>
    <row r="1831" spans="4:35" x14ac:dyDescent="0.3">
      <c r="D1831" s="2">
        <v>7312</v>
      </c>
      <c r="E1831" t="s">
        <v>350</v>
      </c>
      <c r="S1831" s="2">
        <v>7312</v>
      </c>
      <c r="T1831" t="s">
        <v>260</v>
      </c>
      <c r="AH1831" s="2">
        <v>7304</v>
      </c>
      <c r="AI1831" t="s">
        <v>284</v>
      </c>
    </row>
    <row r="1832" spans="4:35" x14ac:dyDescent="0.3">
      <c r="D1832" s="2">
        <v>7316</v>
      </c>
      <c r="E1832" t="s">
        <v>284</v>
      </c>
      <c r="S1832" s="2">
        <v>7316</v>
      </c>
      <c r="T1832" t="s">
        <v>260</v>
      </c>
      <c r="AH1832" s="2">
        <v>7308</v>
      </c>
      <c r="AI1832" t="s">
        <v>350</v>
      </c>
    </row>
    <row r="1833" spans="4:35" x14ac:dyDescent="0.3">
      <c r="D1833" t="s">
        <v>652</v>
      </c>
      <c r="E1833" t="s">
        <v>284</v>
      </c>
      <c r="S1833" t="s">
        <v>652</v>
      </c>
      <c r="T1833" t="s">
        <v>358</v>
      </c>
      <c r="AH1833" s="2">
        <v>7312</v>
      </c>
      <c r="AI1833" t="s">
        <v>284</v>
      </c>
    </row>
    <row r="1834" spans="4:35" x14ac:dyDescent="0.3">
      <c r="D1834" s="2">
        <v>7324</v>
      </c>
      <c r="E1834" t="s">
        <v>284</v>
      </c>
      <c r="S1834" s="2">
        <v>7324</v>
      </c>
      <c r="T1834" t="s">
        <v>258</v>
      </c>
      <c r="AH1834" s="2">
        <v>7316</v>
      </c>
      <c r="AI1834" t="s">
        <v>284</v>
      </c>
    </row>
    <row r="1835" spans="4:35" x14ac:dyDescent="0.3">
      <c r="D1835" s="2">
        <v>7328</v>
      </c>
      <c r="E1835" t="s">
        <v>350</v>
      </c>
      <c r="S1835" s="2">
        <v>7328</v>
      </c>
      <c r="T1835" t="s">
        <v>258</v>
      </c>
      <c r="AH1835" t="s">
        <v>652</v>
      </c>
      <c r="AI1835" t="s">
        <v>284</v>
      </c>
    </row>
    <row r="1836" spans="4:35" x14ac:dyDescent="0.3">
      <c r="D1836" s="2">
        <v>7332</v>
      </c>
      <c r="E1836" t="s">
        <v>350</v>
      </c>
      <c r="S1836" s="2">
        <v>7332</v>
      </c>
      <c r="T1836" t="s">
        <v>260</v>
      </c>
      <c r="AH1836" s="2">
        <v>7324</v>
      </c>
      <c r="AI1836" t="s">
        <v>284</v>
      </c>
    </row>
    <row r="1837" spans="4:35" x14ac:dyDescent="0.3">
      <c r="D1837" s="2">
        <v>7336</v>
      </c>
      <c r="E1837" t="s">
        <v>350</v>
      </c>
      <c r="S1837" s="2">
        <v>7336</v>
      </c>
      <c r="T1837" t="s">
        <v>260</v>
      </c>
      <c r="AH1837" s="2">
        <v>7328</v>
      </c>
      <c r="AI1837" t="s">
        <v>350</v>
      </c>
    </row>
    <row r="1838" spans="4:35" x14ac:dyDescent="0.3">
      <c r="D1838" t="s">
        <v>653</v>
      </c>
      <c r="E1838">
        <v>0</v>
      </c>
      <c r="S1838" t="s">
        <v>653</v>
      </c>
      <c r="T1838" t="s">
        <v>260</v>
      </c>
      <c r="AH1838" s="2">
        <v>7332</v>
      </c>
      <c r="AI1838" t="s">
        <v>284</v>
      </c>
    </row>
    <row r="1839" spans="4:35" x14ac:dyDescent="0.3">
      <c r="D1839" s="2">
        <v>7344</v>
      </c>
      <c r="E1839" t="s">
        <v>284</v>
      </c>
      <c r="S1839" s="2">
        <v>7344</v>
      </c>
      <c r="T1839" t="s">
        <v>358</v>
      </c>
      <c r="AH1839" s="2">
        <v>7336</v>
      </c>
      <c r="AI1839" t="s">
        <v>284</v>
      </c>
    </row>
    <row r="1840" spans="4:35" x14ac:dyDescent="0.3">
      <c r="D1840" s="2">
        <v>7348</v>
      </c>
      <c r="E1840" t="s">
        <v>350</v>
      </c>
      <c r="S1840" s="2">
        <v>7348</v>
      </c>
      <c r="T1840" t="s">
        <v>260</v>
      </c>
      <c r="AH1840" t="s">
        <v>653</v>
      </c>
      <c r="AI1840">
        <v>0</v>
      </c>
    </row>
    <row r="1841" spans="4:35" x14ac:dyDescent="0.3">
      <c r="D1841" s="2">
        <v>7352</v>
      </c>
      <c r="E1841" t="s">
        <v>350</v>
      </c>
      <c r="S1841" s="2">
        <v>7352</v>
      </c>
      <c r="T1841" t="s">
        <v>260</v>
      </c>
      <c r="AH1841" s="2">
        <v>7344</v>
      </c>
      <c r="AI1841" t="s">
        <v>284</v>
      </c>
    </row>
    <row r="1842" spans="4:35" x14ac:dyDescent="0.3">
      <c r="D1842" s="2">
        <v>7356</v>
      </c>
      <c r="E1842" t="s">
        <v>284</v>
      </c>
      <c r="S1842" s="2">
        <v>7356</v>
      </c>
      <c r="T1842" t="s">
        <v>260</v>
      </c>
      <c r="AH1842" s="2">
        <v>7348</v>
      </c>
      <c r="AI1842" t="s">
        <v>284</v>
      </c>
    </row>
    <row r="1843" spans="4:35" x14ac:dyDescent="0.3">
      <c r="D1843" t="s">
        <v>654</v>
      </c>
      <c r="E1843" t="s">
        <v>284</v>
      </c>
      <c r="S1843" t="s">
        <v>654</v>
      </c>
      <c r="T1843" t="s">
        <v>260</v>
      </c>
      <c r="AH1843" s="2">
        <v>7352</v>
      </c>
      <c r="AI1843" t="s">
        <v>284</v>
      </c>
    </row>
    <row r="1844" spans="4:35" x14ac:dyDescent="0.3">
      <c r="D1844" s="2">
        <v>7364</v>
      </c>
      <c r="E1844" t="s">
        <v>350</v>
      </c>
      <c r="S1844" s="2">
        <v>7364</v>
      </c>
      <c r="T1844" t="s">
        <v>258</v>
      </c>
      <c r="AH1844" s="2">
        <v>7356</v>
      </c>
      <c r="AI1844" t="s">
        <v>284</v>
      </c>
    </row>
    <row r="1845" spans="4:35" x14ac:dyDescent="0.3">
      <c r="D1845" s="2">
        <v>7368</v>
      </c>
      <c r="E1845" t="s">
        <v>284</v>
      </c>
      <c r="S1845" s="2">
        <v>7368</v>
      </c>
      <c r="T1845" t="s">
        <v>358</v>
      </c>
      <c r="AH1845" t="s">
        <v>654</v>
      </c>
      <c r="AI1845">
        <v>0</v>
      </c>
    </row>
    <row r="1846" spans="4:35" x14ac:dyDescent="0.3">
      <c r="D1846" s="2">
        <v>7372</v>
      </c>
      <c r="E1846" t="s">
        <v>284</v>
      </c>
      <c r="S1846" s="2">
        <v>7372</v>
      </c>
      <c r="T1846" t="s">
        <v>358</v>
      </c>
      <c r="AH1846" s="2">
        <v>7364</v>
      </c>
      <c r="AI1846" t="s">
        <v>284</v>
      </c>
    </row>
    <row r="1847" spans="4:35" x14ac:dyDescent="0.3">
      <c r="D1847" s="2">
        <v>7376</v>
      </c>
      <c r="E1847" t="s">
        <v>284</v>
      </c>
      <c r="S1847" s="2">
        <v>7376</v>
      </c>
      <c r="T1847" t="s">
        <v>260</v>
      </c>
      <c r="AH1847" s="2">
        <v>7368</v>
      </c>
      <c r="AI1847">
        <v>0</v>
      </c>
    </row>
    <row r="1848" spans="4:35" x14ac:dyDescent="0.3">
      <c r="D1848" t="s">
        <v>655</v>
      </c>
      <c r="E1848">
        <v>0</v>
      </c>
      <c r="S1848" t="s">
        <v>655</v>
      </c>
      <c r="T1848" t="s">
        <v>260</v>
      </c>
      <c r="AH1848" s="2">
        <v>7372</v>
      </c>
      <c r="AI1848" t="s">
        <v>284</v>
      </c>
    </row>
    <row r="1849" spans="4:35" x14ac:dyDescent="0.3">
      <c r="D1849" s="2">
        <v>7384</v>
      </c>
      <c r="E1849" t="s">
        <v>350</v>
      </c>
      <c r="S1849" s="2">
        <v>7384</v>
      </c>
      <c r="T1849" t="s">
        <v>358</v>
      </c>
      <c r="AH1849" s="2">
        <v>7376</v>
      </c>
      <c r="AI1849" t="s">
        <v>284</v>
      </c>
    </row>
    <row r="1850" spans="4:35" x14ac:dyDescent="0.3">
      <c r="D1850" s="2">
        <v>7388</v>
      </c>
      <c r="E1850" t="s">
        <v>284</v>
      </c>
      <c r="S1850" s="2">
        <v>7388</v>
      </c>
      <c r="T1850" t="s">
        <v>260</v>
      </c>
      <c r="AH1850" t="s">
        <v>655</v>
      </c>
      <c r="AI1850" t="s">
        <v>284</v>
      </c>
    </row>
    <row r="1851" spans="4:35" x14ac:dyDescent="0.3">
      <c r="D1851" s="2">
        <v>7392</v>
      </c>
      <c r="E1851" t="s">
        <v>350</v>
      </c>
      <c r="S1851" s="2">
        <v>7392</v>
      </c>
      <c r="T1851" t="s">
        <v>358</v>
      </c>
      <c r="AH1851" s="2">
        <v>7384</v>
      </c>
      <c r="AI1851" t="s">
        <v>350</v>
      </c>
    </row>
    <row r="1852" spans="4:35" x14ac:dyDescent="0.3">
      <c r="D1852" s="2">
        <v>7396</v>
      </c>
      <c r="E1852" t="s">
        <v>350</v>
      </c>
      <c r="S1852" s="2">
        <v>7396</v>
      </c>
      <c r="T1852" t="s">
        <v>358</v>
      </c>
      <c r="AH1852" s="2">
        <v>7388</v>
      </c>
      <c r="AI1852" t="s">
        <v>284</v>
      </c>
    </row>
    <row r="1853" spans="4:35" x14ac:dyDescent="0.3">
      <c r="D1853" t="s">
        <v>656</v>
      </c>
      <c r="E1853" t="s">
        <v>284</v>
      </c>
      <c r="S1853" t="s">
        <v>656</v>
      </c>
      <c r="T1853" t="s">
        <v>262</v>
      </c>
      <c r="AH1853" s="2">
        <v>7392</v>
      </c>
      <c r="AI1853">
        <v>0</v>
      </c>
    </row>
    <row r="1854" spans="4:35" x14ac:dyDescent="0.3">
      <c r="D1854" s="2">
        <v>7404</v>
      </c>
      <c r="E1854" t="s">
        <v>284</v>
      </c>
      <c r="S1854" s="2">
        <v>7404</v>
      </c>
      <c r="T1854" t="s">
        <v>358</v>
      </c>
      <c r="AH1854" s="2">
        <v>7396</v>
      </c>
      <c r="AI1854" t="s">
        <v>284</v>
      </c>
    </row>
    <row r="1855" spans="4:35" x14ac:dyDescent="0.3">
      <c r="D1855" s="2">
        <v>7408</v>
      </c>
      <c r="E1855">
        <v>0</v>
      </c>
      <c r="S1855" s="2">
        <v>7408</v>
      </c>
      <c r="T1855" t="s">
        <v>358</v>
      </c>
      <c r="AH1855" t="s">
        <v>656</v>
      </c>
      <c r="AI1855" t="s">
        <v>284</v>
      </c>
    </row>
    <row r="1856" spans="4:35" x14ac:dyDescent="0.3">
      <c r="D1856" s="2">
        <v>7412</v>
      </c>
      <c r="E1856" t="s">
        <v>284</v>
      </c>
      <c r="S1856" s="2">
        <v>7412</v>
      </c>
      <c r="T1856" t="s">
        <v>262</v>
      </c>
      <c r="AH1856" s="2">
        <v>7404</v>
      </c>
      <c r="AI1856" t="s">
        <v>284</v>
      </c>
    </row>
    <row r="1857" spans="4:35" x14ac:dyDescent="0.3">
      <c r="D1857" s="2">
        <v>7416</v>
      </c>
      <c r="E1857" t="s">
        <v>350</v>
      </c>
      <c r="S1857" s="2">
        <v>7416</v>
      </c>
      <c r="T1857" t="s">
        <v>262</v>
      </c>
      <c r="AH1857" s="2">
        <v>7408</v>
      </c>
      <c r="AI1857">
        <v>0</v>
      </c>
    </row>
    <row r="1858" spans="4:35" x14ac:dyDescent="0.3">
      <c r="D1858" t="s">
        <v>657</v>
      </c>
      <c r="E1858">
        <v>0</v>
      </c>
      <c r="S1858" t="s">
        <v>657</v>
      </c>
      <c r="T1858" t="s">
        <v>262</v>
      </c>
      <c r="AH1858" s="2">
        <v>7412</v>
      </c>
      <c r="AI1858" t="s">
        <v>284</v>
      </c>
    </row>
    <row r="1859" spans="4:35" x14ac:dyDescent="0.3">
      <c r="D1859" s="2">
        <v>7424</v>
      </c>
      <c r="E1859" t="s">
        <v>350</v>
      </c>
      <c r="S1859" s="2">
        <v>7424</v>
      </c>
      <c r="T1859" t="s">
        <v>387</v>
      </c>
      <c r="AH1859" s="2">
        <v>7416</v>
      </c>
      <c r="AI1859" t="s">
        <v>284</v>
      </c>
    </row>
    <row r="1860" spans="4:35" x14ac:dyDescent="0.3">
      <c r="D1860" s="2">
        <v>7428</v>
      </c>
      <c r="E1860" t="s">
        <v>350</v>
      </c>
      <c r="S1860" s="2">
        <v>7428</v>
      </c>
      <c r="T1860" t="s">
        <v>387</v>
      </c>
      <c r="AH1860" t="s">
        <v>657</v>
      </c>
      <c r="AI1860" t="s">
        <v>284</v>
      </c>
    </row>
    <row r="1861" spans="4:35" x14ac:dyDescent="0.3">
      <c r="D1861" s="2">
        <v>7432</v>
      </c>
      <c r="E1861" t="s">
        <v>284</v>
      </c>
      <c r="S1861" s="2">
        <v>7432</v>
      </c>
      <c r="T1861" t="s">
        <v>387</v>
      </c>
      <c r="AH1861" s="2">
        <v>7424</v>
      </c>
      <c r="AI1861" t="s">
        <v>284</v>
      </c>
    </row>
    <row r="1862" spans="4:35" x14ac:dyDescent="0.3">
      <c r="D1862" s="2">
        <v>7436</v>
      </c>
      <c r="E1862" t="s">
        <v>284</v>
      </c>
      <c r="S1862" s="2">
        <v>7436</v>
      </c>
      <c r="T1862" t="s">
        <v>387</v>
      </c>
      <c r="AH1862" s="2">
        <v>7428</v>
      </c>
      <c r="AI1862" t="s">
        <v>284</v>
      </c>
    </row>
    <row r="1863" spans="4:35" x14ac:dyDescent="0.3">
      <c r="D1863" t="s">
        <v>658</v>
      </c>
      <c r="E1863" t="s">
        <v>350</v>
      </c>
      <c r="S1863" t="s">
        <v>658</v>
      </c>
      <c r="T1863" t="s">
        <v>387</v>
      </c>
      <c r="AH1863" s="2">
        <v>7432</v>
      </c>
      <c r="AI1863" t="s">
        <v>284</v>
      </c>
    </row>
    <row r="1864" spans="4:35" x14ac:dyDescent="0.3">
      <c r="D1864" s="2">
        <v>7444</v>
      </c>
      <c r="E1864" t="s">
        <v>284</v>
      </c>
      <c r="S1864" s="2">
        <v>7444</v>
      </c>
      <c r="T1864" t="s">
        <v>265</v>
      </c>
      <c r="AH1864" s="2">
        <v>7436</v>
      </c>
      <c r="AI1864" t="s">
        <v>284</v>
      </c>
    </row>
    <row r="1865" spans="4:35" x14ac:dyDescent="0.3">
      <c r="D1865" s="2">
        <v>7448</v>
      </c>
      <c r="E1865" t="s">
        <v>284</v>
      </c>
      <c r="S1865" s="2">
        <v>7448</v>
      </c>
      <c r="T1865" t="s">
        <v>265</v>
      </c>
      <c r="AH1865" t="s">
        <v>658</v>
      </c>
      <c r="AI1865" t="s">
        <v>350</v>
      </c>
    </row>
    <row r="1866" spans="4:35" x14ac:dyDescent="0.3">
      <c r="D1866" s="2">
        <v>7452</v>
      </c>
      <c r="E1866" t="s">
        <v>284</v>
      </c>
      <c r="S1866" s="2">
        <v>7452</v>
      </c>
      <c r="T1866" t="s">
        <v>267</v>
      </c>
      <c r="AH1866" s="2">
        <v>7444</v>
      </c>
      <c r="AI1866" t="s">
        <v>284</v>
      </c>
    </row>
    <row r="1867" spans="4:35" x14ac:dyDescent="0.3">
      <c r="D1867" s="2">
        <v>7456</v>
      </c>
      <c r="E1867" t="s">
        <v>284</v>
      </c>
      <c r="S1867" s="2">
        <v>7456</v>
      </c>
      <c r="T1867" t="s">
        <v>265</v>
      </c>
      <c r="AH1867" s="2">
        <v>7448</v>
      </c>
      <c r="AI1867" t="s">
        <v>284</v>
      </c>
    </row>
    <row r="1868" spans="4:35" x14ac:dyDescent="0.3">
      <c r="D1868" t="s">
        <v>659</v>
      </c>
      <c r="E1868" t="s">
        <v>350</v>
      </c>
      <c r="S1868" t="s">
        <v>659</v>
      </c>
      <c r="T1868" t="s">
        <v>265</v>
      </c>
      <c r="AH1868" s="2">
        <v>7452</v>
      </c>
      <c r="AI1868" t="s">
        <v>350</v>
      </c>
    </row>
    <row r="1869" spans="4:35" x14ac:dyDescent="0.3">
      <c r="D1869" s="2">
        <v>7464</v>
      </c>
      <c r="E1869" t="s">
        <v>284</v>
      </c>
      <c r="S1869" s="2">
        <v>7464</v>
      </c>
      <c r="T1869" t="s">
        <v>267</v>
      </c>
      <c r="AH1869" s="2">
        <v>7456</v>
      </c>
      <c r="AI1869" t="s">
        <v>284</v>
      </c>
    </row>
    <row r="1870" spans="4:35" x14ac:dyDescent="0.3">
      <c r="D1870" s="2">
        <v>7468</v>
      </c>
      <c r="E1870" t="s">
        <v>350</v>
      </c>
      <c r="S1870" s="2">
        <v>7468</v>
      </c>
      <c r="T1870" t="s">
        <v>267</v>
      </c>
      <c r="AH1870" t="s">
        <v>659</v>
      </c>
      <c r="AI1870">
        <v>0</v>
      </c>
    </row>
    <row r="1871" spans="4:35" x14ac:dyDescent="0.3">
      <c r="D1871" s="2">
        <v>7472</v>
      </c>
      <c r="E1871" t="s">
        <v>350</v>
      </c>
      <c r="S1871" s="2">
        <v>7472</v>
      </c>
      <c r="T1871" t="s">
        <v>267</v>
      </c>
      <c r="AH1871" s="2">
        <v>7464</v>
      </c>
      <c r="AI1871" t="s">
        <v>284</v>
      </c>
    </row>
    <row r="1872" spans="4:35" x14ac:dyDescent="0.3">
      <c r="D1872" s="2">
        <v>7476</v>
      </c>
      <c r="E1872">
        <v>0</v>
      </c>
      <c r="S1872" s="2">
        <v>7476</v>
      </c>
      <c r="T1872" t="s">
        <v>269</v>
      </c>
      <c r="AH1872" s="2">
        <v>7468</v>
      </c>
      <c r="AI1872" t="s">
        <v>284</v>
      </c>
    </row>
    <row r="1873" spans="4:35" x14ac:dyDescent="0.3">
      <c r="D1873" t="s">
        <v>660</v>
      </c>
      <c r="E1873" t="s">
        <v>350</v>
      </c>
      <c r="S1873" t="s">
        <v>660</v>
      </c>
      <c r="T1873" t="s">
        <v>269</v>
      </c>
      <c r="AH1873" s="2">
        <v>7472</v>
      </c>
      <c r="AI1873" t="s">
        <v>284</v>
      </c>
    </row>
    <row r="1874" spans="4:35" x14ac:dyDescent="0.3">
      <c r="D1874" s="2">
        <v>7484</v>
      </c>
      <c r="E1874" t="s">
        <v>284</v>
      </c>
      <c r="S1874" s="2">
        <v>7484</v>
      </c>
      <c r="T1874" t="s">
        <v>269</v>
      </c>
      <c r="AH1874" s="2">
        <v>7476</v>
      </c>
      <c r="AI1874" t="s">
        <v>284</v>
      </c>
    </row>
    <row r="1875" spans="4:35" x14ac:dyDescent="0.3">
      <c r="D1875" s="2">
        <v>7488</v>
      </c>
      <c r="E1875" t="s">
        <v>284</v>
      </c>
      <c r="S1875" s="2">
        <v>7488</v>
      </c>
      <c r="T1875" t="s">
        <v>355</v>
      </c>
      <c r="AH1875" t="s">
        <v>660</v>
      </c>
      <c r="AI1875">
        <v>0</v>
      </c>
    </row>
    <row r="1876" spans="4:35" x14ac:dyDescent="0.3">
      <c r="D1876" s="2">
        <v>7492</v>
      </c>
      <c r="E1876">
        <v>0</v>
      </c>
      <c r="S1876" s="2">
        <v>7492</v>
      </c>
      <c r="T1876" t="s">
        <v>355</v>
      </c>
      <c r="AH1876" s="2">
        <v>7484</v>
      </c>
      <c r="AI1876" t="s">
        <v>350</v>
      </c>
    </row>
    <row r="1877" spans="4:35" x14ac:dyDescent="0.3">
      <c r="D1877" s="2">
        <v>7496</v>
      </c>
      <c r="E1877" t="s">
        <v>350</v>
      </c>
      <c r="S1877" s="2">
        <v>7496</v>
      </c>
      <c r="T1877" t="s">
        <v>355</v>
      </c>
      <c r="AH1877" s="2">
        <v>7488</v>
      </c>
      <c r="AI1877" t="s">
        <v>284</v>
      </c>
    </row>
    <row r="1878" spans="4:35" x14ac:dyDescent="0.3">
      <c r="D1878" t="s">
        <v>661</v>
      </c>
      <c r="E1878" t="s">
        <v>284</v>
      </c>
      <c r="S1878" t="s">
        <v>661</v>
      </c>
      <c r="T1878" t="s">
        <v>355</v>
      </c>
      <c r="AH1878" s="2">
        <v>7492</v>
      </c>
      <c r="AI1878" t="s">
        <v>350</v>
      </c>
    </row>
    <row r="1879" spans="4:35" x14ac:dyDescent="0.3">
      <c r="D1879" s="2">
        <v>7504</v>
      </c>
      <c r="E1879" t="s">
        <v>284</v>
      </c>
      <c r="S1879" s="2">
        <v>7504</v>
      </c>
      <c r="T1879" t="s">
        <v>273</v>
      </c>
      <c r="AH1879" s="2">
        <v>7496</v>
      </c>
      <c r="AI1879" t="s">
        <v>350</v>
      </c>
    </row>
    <row r="1880" spans="4:35" x14ac:dyDescent="0.3">
      <c r="D1880" s="2">
        <v>7508</v>
      </c>
      <c r="E1880" t="s">
        <v>284</v>
      </c>
      <c r="S1880" s="2">
        <v>7508</v>
      </c>
      <c r="T1880" t="s">
        <v>271</v>
      </c>
      <c r="AH1880" t="s">
        <v>661</v>
      </c>
      <c r="AI1880" t="s">
        <v>284</v>
      </c>
    </row>
    <row r="1881" spans="4:35" x14ac:dyDescent="0.3">
      <c r="D1881" s="2">
        <v>7512</v>
      </c>
      <c r="E1881" t="s">
        <v>284</v>
      </c>
      <c r="S1881" s="2">
        <v>7512</v>
      </c>
      <c r="T1881" t="s">
        <v>273</v>
      </c>
      <c r="AH1881" s="2">
        <v>7504</v>
      </c>
      <c r="AI1881" t="s">
        <v>284</v>
      </c>
    </row>
    <row r="1882" spans="4:35" x14ac:dyDescent="0.3">
      <c r="D1882" s="2">
        <v>7516</v>
      </c>
      <c r="E1882" t="s">
        <v>284</v>
      </c>
      <c r="S1882" s="2">
        <v>7516</v>
      </c>
      <c r="T1882" t="s">
        <v>273</v>
      </c>
      <c r="AH1882" s="2">
        <v>7508</v>
      </c>
      <c r="AI1882" t="s">
        <v>284</v>
      </c>
    </row>
    <row r="1883" spans="4:35" x14ac:dyDescent="0.3">
      <c r="D1883" t="s">
        <v>662</v>
      </c>
      <c r="E1883">
        <v>0</v>
      </c>
      <c r="S1883" t="s">
        <v>662</v>
      </c>
      <c r="T1883" t="s">
        <v>273</v>
      </c>
      <c r="AH1883" s="2">
        <v>7512</v>
      </c>
      <c r="AI1883" t="s">
        <v>284</v>
      </c>
    </row>
    <row r="1884" spans="4:35" x14ac:dyDescent="0.3">
      <c r="D1884" s="2">
        <v>7524</v>
      </c>
      <c r="E1884">
        <v>0</v>
      </c>
      <c r="S1884" s="2">
        <v>7524</v>
      </c>
      <c r="T1884" t="s">
        <v>275</v>
      </c>
      <c r="AH1884" s="2">
        <v>7516</v>
      </c>
      <c r="AI1884">
        <v>0</v>
      </c>
    </row>
    <row r="1885" spans="4:35" x14ac:dyDescent="0.3">
      <c r="D1885" s="2">
        <v>7528</v>
      </c>
      <c r="E1885" t="s">
        <v>350</v>
      </c>
      <c r="S1885" s="2">
        <v>7528</v>
      </c>
      <c r="T1885" t="s">
        <v>273</v>
      </c>
      <c r="AH1885" t="s">
        <v>662</v>
      </c>
      <c r="AI1885" t="s">
        <v>350</v>
      </c>
    </row>
    <row r="1886" spans="4:35" x14ac:dyDescent="0.3">
      <c r="D1886" s="2">
        <v>7532</v>
      </c>
      <c r="E1886" t="s">
        <v>284</v>
      </c>
      <c r="S1886" s="2">
        <v>7532</v>
      </c>
      <c r="T1886" t="s">
        <v>275</v>
      </c>
      <c r="AH1886" s="2">
        <v>7524</v>
      </c>
      <c r="AI1886" t="s">
        <v>284</v>
      </c>
    </row>
    <row r="1887" spans="4:35" x14ac:dyDescent="0.3">
      <c r="D1887" s="2">
        <v>7536</v>
      </c>
      <c r="E1887" t="s">
        <v>284</v>
      </c>
      <c r="S1887" s="2">
        <v>7536</v>
      </c>
      <c r="T1887" t="s">
        <v>277</v>
      </c>
      <c r="AH1887" s="2">
        <v>7528</v>
      </c>
      <c r="AI1887" t="s">
        <v>350</v>
      </c>
    </row>
    <row r="1888" spans="4:35" x14ac:dyDescent="0.3">
      <c r="D1888" t="s">
        <v>663</v>
      </c>
      <c r="E1888">
        <v>0</v>
      </c>
      <c r="S1888" t="s">
        <v>663</v>
      </c>
      <c r="T1888" t="s">
        <v>277</v>
      </c>
      <c r="AH1888" s="2">
        <v>7532</v>
      </c>
      <c r="AI1888">
        <v>0</v>
      </c>
    </row>
    <row r="1889" spans="4:35" x14ac:dyDescent="0.3">
      <c r="D1889" s="2">
        <v>7544</v>
      </c>
      <c r="E1889" t="s">
        <v>350</v>
      </c>
      <c r="S1889" s="2">
        <v>7544</v>
      </c>
      <c r="T1889" t="s">
        <v>277</v>
      </c>
      <c r="AH1889" s="2">
        <v>7536</v>
      </c>
      <c r="AI1889" t="s">
        <v>284</v>
      </c>
    </row>
    <row r="1890" spans="4:35" x14ac:dyDescent="0.3">
      <c r="D1890" s="2">
        <v>7548</v>
      </c>
      <c r="E1890" t="s">
        <v>350</v>
      </c>
      <c r="S1890" s="2">
        <v>7548</v>
      </c>
      <c r="T1890" t="s">
        <v>277</v>
      </c>
      <c r="AH1890" t="s">
        <v>663</v>
      </c>
      <c r="AI1890" t="s">
        <v>350</v>
      </c>
    </row>
    <row r="1891" spans="4:35" x14ac:dyDescent="0.3">
      <c r="D1891" s="2">
        <v>7552</v>
      </c>
      <c r="E1891" t="s">
        <v>350</v>
      </c>
      <c r="S1891" s="2">
        <v>7552</v>
      </c>
      <c r="T1891" t="s">
        <v>353</v>
      </c>
      <c r="AH1891" s="2">
        <v>7544</v>
      </c>
      <c r="AI1891" t="s">
        <v>284</v>
      </c>
    </row>
    <row r="1892" spans="4:35" x14ac:dyDescent="0.3">
      <c r="D1892" s="2">
        <v>7556</v>
      </c>
      <c r="E1892">
        <v>0</v>
      </c>
      <c r="S1892" s="2">
        <v>7556</v>
      </c>
      <c r="T1892" t="s">
        <v>277</v>
      </c>
      <c r="AH1892" s="2">
        <v>7548</v>
      </c>
      <c r="AI1892" t="s">
        <v>284</v>
      </c>
    </row>
    <row r="1893" spans="4:35" x14ac:dyDescent="0.3">
      <c r="D1893" t="s">
        <v>664</v>
      </c>
      <c r="E1893" t="s">
        <v>284</v>
      </c>
      <c r="S1893" t="s">
        <v>664</v>
      </c>
      <c r="T1893" t="s">
        <v>353</v>
      </c>
      <c r="AH1893" s="2">
        <v>7552</v>
      </c>
      <c r="AI1893" t="s">
        <v>350</v>
      </c>
    </row>
    <row r="1894" spans="4:35" x14ac:dyDescent="0.3">
      <c r="D1894" s="2">
        <v>7564</v>
      </c>
      <c r="E1894" t="s">
        <v>284</v>
      </c>
      <c r="S1894" s="2">
        <v>7564</v>
      </c>
      <c r="T1894" t="s">
        <v>279</v>
      </c>
      <c r="AH1894" s="2">
        <v>7556</v>
      </c>
      <c r="AI1894" t="s">
        <v>284</v>
      </c>
    </row>
    <row r="1895" spans="4:35" x14ac:dyDescent="0.3">
      <c r="D1895" s="2">
        <v>7568</v>
      </c>
      <c r="E1895" t="s">
        <v>350</v>
      </c>
      <c r="S1895" s="2">
        <v>7568</v>
      </c>
      <c r="T1895" t="s">
        <v>279</v>
      </c>
      <c r="AH1895" t="s">
        <v>664</v>
      </c>
      <c r="AI1895" t="s">
        <v>284</v>
      </c>
    </row>
    <row r="1896" spans="4:35" x14ac:dyDescent="0.3">
      <c r="D1896" s="2">
        <v>7572</v>
      </c>
      <c r="E1896" t="s">
        <v>284</v>
      </c>
      <c r="S1896" s="2">
        <v>7572</v>
      </c>
      <c r="T1896" t="s">
        <v>279</v>
      </c>
      <c r="AH1896" s="2">
        <v>7564</v>
      </c>
      <c r="AI1896">
        <v>0</v>
      </c>
    </row>
    <row r="1897" spans="4:35" x14ac:dyDescent="0.3">
      <c r="D1897" s="2">
        <v>7576</v>
      </c>
      <c r="E1897" t="s">
        <v>284</v>
      </c>
      <c r="S1897" s="2">
        <v>7576</v>
      </c>
      <c r="T1897" t="s">
        <v>279</v>
      </c>
      <c r="AH1897" s="2">
        <v>7568</v>
      </c>
      <c r="AI1897" t="s">
        <v>284</v>
      </c>
    </row>
    <row r="1898" spans="4:35" x14ac:dyDescent="0.3">
      <c r="D1898" t="s">
        <v>665</v>
      </c>
      <c r="E1898" t="s">
        <v>350</v>
      </c>
      <c r="S1898" t="s">
        <v>665</v>
      </c>
      <c r="T1898" t="s">
        <v>352</v>
      </c>
      <c r="AH1898" s="2">
        <v>7572</v>
      </c>
      <c r="AI1898">
        <v>0</v>
      </c>
    </row>
    <row r="1899" spans="4:35" x14ac:dyDescent="0.3">
      <c r="D1899" s="2">
        <v>7584</v>
      </c>
      <c r="E1899">
        <v>0</v>
      </c>
      <c r="S1899" s="2">
        <v>7584</v>
      </c>
      <c r="T1899" t="s">
        <v>352</v>
      </c>
      <c r="AH1899" s="2">
        <v>7576</v>
      </c>
      <c r="AI1899" t="s">
        <v>284</v>
      </c>
    </row>
    <row r="1900" spans="4:35" x14ac:dyDescent="0.3">
      <c r="D1900" s="2">
        <v>7588</v>
      </c>
      <c r="E1900" t="s">
        <v>284</v>
      </c>
      <c r="S1900" s="2">
        <v>7588</v>
      </c>
      <c r="T1900" t="s">
        <v>282</v>
      </c>
      <c r="AH1900" t="s">
        <v>665</v>
      </c>
      <c r="AI1900" t="s">
        <v>350</v>
      </c>
    </row>
    <row r="1901" spans="4:35" x14ac:dyDescent="0.3">
      <c r="D1901" s="2">
        <v>7592</v>
      </c>
      <c r="E1901" t="s">
        <v>350</v>
      </c>
      <c r="S1901" s="2">
        <v>7592</v>
      </c>
      <c r="T1901" t="s">
        <v>282</v>
      </c>
      <c r="AH1901" s="2">
        <v>7584</v>
      </c>
      <c r="AI1901">
        <v>0</v>
      </c>
    </row>
    <row r="1902" spans="4:35" x14ac:dyDescent="0.3">
      <c r="D1902" s="2">
        <v>7596</v>
      </c>
      <c r="E1902" t="s">
        <v>284</v>
      </c>
      <c r="S1902" s="2">
        <v>7596</v>
      </c>
      <c r="T1902" t="s">
        <v>350</v>
      </c>
      <c r="AH1902" s="2">
        <v>7588</v>
      </c>
      <c r="AI1902" t="s">
        <v>284</v>
      </c>
    </row>
    <row r="1903" spans="4:35" x14ac:dyDescent="0.3">
      <c r="D1903" t="s">
        <v>666</v>
      </c>
      <c r="E1903" t="s">
        <v>284</v>
      </c>
      <c r="S1903" t="s">
        <v>666</v>
      </c>
      <c r="T1903" t="s">
        <v>350</v>
      </c>
      <c r="AH1903" s="2">
        <v>7592</v>
      </c>
      <c r="AI1903" t="s">
        <v>350</v>
      </c>
    </row>
    <row r="1904" spans="4:35" x14ac:dyDescent="0.3">
      <c r="D1904" s="2">
        <v>7604</v>
      </c>
      <c r="E1904">
        <v>0</v>
      </c>
      <c r="S1904" s="2">
        <v>7604</v>
      </c>
      <c r="T1904" t="s">
        <v>350</v>
      </c>
      <c r="AH1904" s="2">
        <v>7596</v>
      </c>
      <c r="AI1904" t="s">
        <v>350</v>
      </c>
    </row>
    <row r="1905" spans="4:35" x14ac:dyDescent="0.3">
      <c r="D1905" s="2">
        <v>7608</v>
      </c>
      <c r="E1905" t="s">
        <v>350</v>
      </c>
      <c r="S1905" s="2">
        <v>7608</v>
      </c>
      <c r="T1905" t="s">
        <v>284</v>
      </c>
      <c r="AH1905" t="s">
        <v>666</v>
      </c>
      <c r="AI1905" t="s">
        <v>284</v>
      </c>
    </row>
    <row r="1906" spans="4:35" x14ac:dyDescent="0.3">
      <c r="D1906" s="2">
        <v>7612</v>
      </c>
      <c r="E1906" t="s">
        <v>350</v>
      </c>
      <c r="S1906" s="2">
        <v>7612</v>
      </c>
      <c r="T1906" t="s">
        <v>284</v>
      </c>
      <c r="AH1906" s="2">
        <v>7604</v>
      </c>
      <c r="AI1906" t="s">
        <v>284</v>
      </c>
    </row>
    <row r="1907" spans="4:35" x14ac:dyDescent="0.3">
      <c r="D1907" s="2">
        <v>7616</v>
      </c>
      <c r="E1907" t="s">
        <v>284</v>
      </c>
      <c r="S1907" s="2">
        <v>7616</v>
      </c>
      <c r="T1907" t="s">
        <v>284</v>
      </c>
      <c r="AH1907" s="2">
        <v>7608</v>
      </c>
      <c r="AI1907" t="s">
        <v>284</v>
      </c>
    </row>
    <row r="1908" spans="4:35" x14ac:dyDescent="0.3">
      <c r="D1908" t="s">
        <v>667</v>
      </c>
      <c r="E1908" t="s">
        <v>284</v>
      </c>
      <c r="S1908" t="s">
        <v>667</v>
      </c>
      <c r="T1908" t="s">
        <v>284</v>
      </c>
      <c r="AH1908" s="2">
        <v>7612</v>
      </c>
      <c r="AI1908" t="s">
        <v>350</v>
      </c>
    </row>
    <row r="1909" spans="4:35" x14ac:dyDescent="0.3">
      <c r="D1909" s="2">
        <v>7624</v>
      </c>
      <c r="E1909" t="s">
        <v>284</v>
      </c>
      <c r="S1909" s="2">
        <v>7624</v>
      </c>
      <c r="T1909">
        <v>0</v>
      </c>
      <c r="AH1909" s="2">
        <v>7616</v>
      </c>
      <c r="AI1909" t="s">
        <v>284</v>
      </c>
    </row>
    <row r="1910" spans="4:35" x14ac:dyDescent="0.3">
      <c r="D1910" s="2">
        <v>7628</v>
      </c>
      <c r="E1910" t="s">
        <v>284</v>
      </c>
      <c r="S1910" s="2">
        <v>7628</v>
      </c>
      <c r="T1910">
        <v>0</v>
      </c>
      <c r="AH1910" t="s">
        <v>667</v>
      </c>
      <c r="AI1910">
        <v>0</v>
      </c>
    </row>
    <row r="1911" spans="4:35" x14ac:dyDescent="0.3">
      <c r="D1911" s="2">
        <v>7632</v>
      </c>
      <c r="E1911" t="s">
        <v>284</v>
      </c>
      <c r="S1911" s="2">
        <v>7632</v>
      </c>
      <c r="T1911" t="s">
        <v>19</v>
      </c>
      <c r="AH1911" s="2">
        <v>7624</v>
      </c>
      <c r="AI1911">
        <v>0</v>
      </c>
    </row>
    <row r="1912" spans="4:35" x14ac:dyDescent="0.3">
      <c r="D1912" s="2">
        <v>7636</v>
      </c>
      <c r="E1912" t="s">
        <v>284</v>
      </c>
      <c r="S1912" s="2">
        <v>7636</v>
      </c>
      <c r="T1912" t="s">
        <v>19</v>
      </c>
      <c r="AH1912" s="2">
        <v>7628</v>
      </c>
      <c r="AI1912" t="s">
        <v>284</v>
      </c>
    </row>
    <row r="1913" spans="4:35" x14ac:dyDescent="0.3">
      <c r="D1913" t="s">
        <v>668</v>
      </c>
      <c r="E1913" t="s">
        <v>284</v>
      </c>
      <c r="S1913" t="s">
        <v>668</v>
      </c>
      <c r="T1913" t="s">
        <v>19</v>
      </c>
      <c r="AH1913" s="2">
        <v>7632</v>
      </c>
      <c r="AI1913" t="s">
        <v>284</v>
      </c>
    </row>
    <row r="1914" spans="4:35" x14ac:dyDescent="0.3">
      <c r="D1914" s="2">
        <v>7644</v>
      </c>
      <c r="E1914" t="s">
        <v>350</v>
      </c>
      <c r="S1914" s="2">
        <v>7644</v>
      </c>
      <c r="T1914" t="s">
        <v>31</v>
      </c>
      <c r="AH1914" s="2">
        <v>7636</v>
      </c>
      <c r="AI1914" t="s">
        <v>350</v>
      </c>
    </row>
    <row r="1915" spans="4:35" x14ac:dyDescent="0.3">
      <c r="D1915" s="2">
        <v>7648</v>
      </c>
      <c r="E1915" t="s">
        <v>284</v>
      </c>
      <c r="S1915" s="2">
        <v>7648</v>
      </c>
      <c r="T1915" t="s">
        <v>31</v>
      </c>
      <c r="AH1915" t="s">
        <v>668</v>
      </c>
      <c r="AI1915" t="s">
        <v>350</v>
      </c>
    </row>
    <row r="1916" spans="4:35" x14ac:dyDescent="0.3">
      <c r="D1916" s="2">
        <v>7652</v>
      </c>
      <c r="E1916" t="s">
        <v>284</v>
      </c>
      <c r="S1916" s="2">
        <v>7652</v>
      </c>
      <c r="T1916" t="s">
        <v>31</v>
      </c>
      <c r="AH1916" s="2">
        <v>7644</v>
      </c>
      <c r="AI1916" t="s">
        <v>350</v>
      </c>
    </row>
    <row r="1917" spans="4:35" x14ac:dyDescent="0.3">
      <c r="D1917" s="2">
        <v>7656</v>
      </c>
      <c r="E1917">
        <v>0</v>
      </c>
      <c r="S1917" s="2">
        <v>7656</v>
      </c>
      <c r="T1917" t="s">
        <v>31</v>
      </c>
      <c r="AH1917" s="2">
        <v>7648</v>
      </c>
      <c r="AI1917" t="s">
        <v>350</v>
      </c>
    </row>
    <row r="1918" spans="4:35" x14ac:dyDescent="0.3">
      <c r="D1918" t="s">
        <v>669</v>
      </c>
      <c r="E1918" t="s">
        <v>284</v>
      </c>
      <c r="S1918" t="s">
        <v>669</v>
      </c>
      <c r="T1918" t="s">
        <v>41</v>
      </c>
      <c r="AH1918" s="2">
        <v>7652</v>
      </c>
      <c r="AI1918">
        <v>0</v>
      </c>
    </row>
    <row r="1919" spans="4:35" x14ac:dyDescent="0.3">
      <c r="D1919" s="2">
        <v>7664</v>
      </c>
      <c r="E1919" t="s">
        <v>284</v>
      </c>
      <c r="S1919" s="2">
        <v>7664</v>
      </c>
      <c r="T1919" t="s">
        <v>41</v>
      </c>
      <c r="AH1919" s="2">
        <v>7656</v>
      </c>
      <c r="AI1919" t="s">
        <v>350</v>
      </c>
    </row>
    <row r="1920" spans="4:35" x14ac:dyDescent="0.3">
      <c r="D1920" s="2">
        <v>7668</v>
      </c>
      <c r="E1920" t="s">
        <v>284</v>
      </c>
      <c r="S1920" s="2">
        <v>7668</v>
      </c>
      <c r="T1920" t="s">
        <v>48</v>
      </c>
      <c r="AH1920" t="s">
        <v>669</v>
      </c>
      <c r="AI1920" t="s">
        <v>350</v>
      </c>
    </row>
    <row r="1921" spans="4:35" x14ac:dyDescent="0.3">
      <c r="D1921" s="2">
        <v>7672</v>
      </c>
      <c r="E1921" t="s">
        <v>350</v>
      </c>
      <c r="S1921" s="2">
        <v>7672</v>
      </c>
      <c r="T1921" t="s">
        <v>53</v>
      </c>
      <c r="AH1921" s="2">
        <v>7664</v>
      </c>
      <c r="AI1921" t="s">
        <v>350</v>
      </c>
    </row>
    <row r="1922" spans="4:35" x14ac:dyDescent="0.3">
      <c r="D1922" s="2">
        <v>7676</v>
      </c>
      <c r="E1922" t="s">
        <v>284</v>
      </c>
      <c r="S1922" s="2">
        <v>7676</v>
      </c>
      <c r="T1922" t="s">
        <v>41</v>
      </c>
      <c r="AH1922" s="2">
        <v>7668</v>
      </c>
      <c r="AI1922" t="s">
        <v>284</v>
      </c>
    </row>
    <row r="1923" spans="4:35" x14ac:dyDescent="0.3">
      <c r="D1923" t="s">
        <v>670</v>
      </c>
      <c r="E1923" t="s">
        <v>284</v>
      </c>
      <c r="S1923" t="s">
        <v>670</v>
      </c>
      <c r="T1923" t="s">
        <v>48</v>
      </c>
      <c r="AH1923" s="2">
        <v>7672</v>
      </c>
      <c r="AI1923" t="s">
        <v>350</v>
      </c>
    </row>
    <row r="1924" spans="4:35" x14ac:dyDescent="0.3">
      <c r="D1924" s="2">
        <v>7684</v>
      </c>
      <c r="E1924" t="s">
        <v>284</v>
      </c>
      <c r="S1924" s="2">
        <v>7684</v>
      </c>
      <c r="T1924" t="s">
        <v>48</v>
      </c>
      <c r="AH1924" s="2">
        <v>7676</v>
      </c>
      <c r="AI1924" t="s">
        <v>284</v>
      </c>
    </row>
    <row r="1925" spans="4:35" x14ac:dyDescent="0.3">
      <c r="D1925" s="2">
        <v>7688</v>
      </c>
      <c r="E1925" t="s">
        <v>284</v>
      </c>
      <c r="S1925" s="2">
        <v>7688</v>
      </c>
      <c r="T1925" t="s">
        <v>53</v>
      </c>
      <c r="AH1925" t="s">
        <v>670</v>
      </c>
      <c r="AI1925" t="s">
        <v>350</v>
      </c>
    </row>
    <row r="1926" spans="4:35" x14ac:dyDescent="0.3">
      <c r="D1926" s="2">
        <v>7692</v>
      </c>
      <c r="E1926" t="s">
        <v>284</v>
      </c>
      <c r="S1926" s="2">
        <v>7692</v>
      </c>
      <c r="T1926" t="s">
        <v>53</v>
      </c>
      <c r="AH1926" s="2">
        <v>7684</v>
      </c>
      <c r="AI1926" t="s">
        <v>350</v>
      </c>
    </row>
    <row r="1927" spans="4:35" x14ac:dyDescent="0.3">
      <c r="D1927" s="2">
        <v>7696</v>
      </c>
      <c r="E1927" t="s">
        <v>350</v>
      </c>
      <c r="S1927" s="2">
        <v>7696</v>
      </c>
      <c r="T1927" t="s">
        <v>53</v>
      </c>
      <c r="AH1927" s="2">
        <v>7688</v>
      </c>
      <c r="AI1927" t="s">
        <v>350</v>
      </c>
    </row>
    <row r="1928" spans="4:35" x14ac:dyDescent="0.3">
      <c r="D1928" t="s">
        <v>671</v>
      </c>
      <c r="E1928" t="s">
        <v>284</v>
      </c>
      <c r="S1928" t="s">
        <v>671</v>
      </c>
      <c r="T1928" t="s">
        <v>63</v>
      </c>
      <c r="AH1928" s="2">
        <v>7692</v>
      </c>
      <c r="AI1928" t="s">
        <v>350</v>
      </c>
    </row>
    <row r="1929" spans="4:35" x14ac:dyDescent="0.3">
      <c r="D1929" s="2">
        <v>7704</v>
      </c>
      <c r="E1929" t="s">
        <v>284</v>
      </c>
      <c r="S1929" s="2">
        <v>7704</v>
      </c>
      <c r="T1929" t="s">
        <v>58</v>
      </c>
      <c r="AH1929" s="2">
        <v>7696</v>
      </c>
      <c r="AI1929" t="s">
        <v>350</v>
      </c>
    </row>
    <row r="1930" spans="4:35" x14ac:dyDescent="0.3">
      <c r="D1930" s="2">
        <v>7708</v>
      </c>
      <c r="E1930" t="s">
        <v>284</v>
      </c>
      <c r="S1930" s="2">
        <v>7708</v>
      </c>
      <c r="T1930" t="s">
        <v>58</v>
      </c>
      <c r="AH1930" t="s">
        <v>671</v>
      </c>
      <c r="AI1930" t="s">
        <v>350</v>
      </c>
    </row>
    <row r="1931" spans="4:35" x14ac:dyDescent="0.3">
      <c r="D1931" s="2">
        <v>7712</v>
      </c>
      <c r="E1931" t="s">
        <v>350</v>
      </c>
      <c r="S1931" s="2">
        <v>7712</v>
      </c>
      <c r="T1931" t="s">
        <v>63</v>
      </c>
      <c r="AH1931" s="2">
        <v>7704</v>
      </c>
      <c r="AI1931" t="s">
        <v>284</v>
      </c>
    </row>
    <row r="1932" spans="4:35" x14ac:dyDescent="0.3">
      <c r="D1932" s="2">
        <v>7716</v>
      </c>
      <c r="E1932" t="s">
        <v>284</v>
      </c>
      <c r="S1932" s="2">
        <v>7716</v>
      </c>
      <c r="T1932" t="s">
        <v>63</v>
      </c>
      <c r="AH1932" s="2">
        <v>7708</v>
      </c>
      <c r="AI1932" t="s">
        <v>284</v>
      </c>
    </row>
    <row r="1933" spans="4:35" x14ac:dyDescent="0.3">
      <c r="D1933" t="s">
        <v>672</v>
      </c>
      <c r="E1933" t="s">
        <v>350</v>
      </c>
      <c r="S1933" t="s">
        <v>672</v>
      </c>
      <c r="T1933" t="s">
        <v>68</v>
      </c>
      <c r="AH1933" s="2">
        <v>7712</v>
      </c>
      <c r="AI1933" t="s">
        <v>284</v>
      </c>
    </row>
    <row r="1934" spans="4:35" x14ac:dyDescent="0.3">
      <c r="D1934" s="2">
        <v>7724</v>
      </c>
      <c r="E1934" t="s">
        <v>350</v>
      </c>
      <c r="S1934" s="2">
        <v>7724</v>
      </c>
      <c r="T1934" t="s">
        <v>68</v>
      </c>
      <c r="AH1934" s="2">
        <v>7716</v>
      </c>
      <c r="AI1934">
        <v>0</v>
      </c>
    </row>
    <row r="1935" spans="4:35" x14ac:dyDescent="0.3">
      <c r="D1935" s="2">
        <v>7728</v>
      </c>
      <c r="E1935" t="s">
        <v>350</v>
      </c>
      <c r="S1935" s="2">
        <v>7728</v>
      </c>
      <c r="T1935" t="s">
        <v>73</v>
      </c>
      <c r="AH1935" t="s">
        <v>672</v>
      </c>
      <c r="AI1935" t="s">
        <v>350</v>
      </c>
    </row>
    <row r="1936" spans="4:35" x14ac:dyDescent="0.3">
      <c r="D1936" s="2">
        <v>7732</v>
      </c>
      <c r="E1936" t="s">
        <v>350</v>
      </c>
      <c r="S1936" s="2">
        <v>7732</v>
      </c>
      <c r="T1936" t="s">
        <v>73</v>
      </c>
      <c r="AH1936" s="2">
        <v>7724</v>
      </c>
      <c r="AI1936" t="s">
        <v>284</v>
      </c>
    </row>
    <row r="1937" spans="4:35" x14ac:dyDescent="0.3">
      <c r="D1937" s="2">
        <v>7736</v>
      </c>
      <c r="E1937" t="s">
        <v>350</v>
      </c>
      <c r="S1937" s="2">
        <v>7736</v>
      </c>
      <c r="T1937" t="s">
        <v>73</v>
      </c>
      <c r="AH1937" s="2">
        <v>7728</v>
      </c>
      <c r="AI1937" t="s">
        <v>350</v>
      </c>
    </row>
    <row r="1938" spans="4:35" x14ac:dyDescent="0.3">
      <c r="D1938" t="s">
        <v>673</v>
      </c>
      <c r="E1938" t="s">
        <v>284</v>
      </c>
      <c r="S1938" t="s">
        <v>673</v>
      </c>
      <c r="T1938" t="s">
        <v>73</v>
      </c>
      <c r="AH1938" s="2">
        <v>7732</v>
      </c>
      <c r="AI1938" t="s">
        <v>284</v>
      </c>
    </row>
    <row r="1939" spans="4:35" x14ac:dyDescent="0.3">
      <c r="D1939" s="2">
        <v>7744</v>
      </c>
      <c r="E1939" t="s">
        <v>350</v>
      </c>
      <c r="S1939" s="2">
        <v>7744</v>
      </c>
      <c r="T1939" t="s">
        <v>68</v>
      </c>
      <c r="AH1939" s="2">
        <v>7736</v>
      </c>
      <c r="AI1939" t="s">
        <v>350</v>
      </c>
    </row>
    <row r="1940" spans="4:35" x14ac:dyDescent="0.3">
      <c r="D1940" s="2">
        <v>7748</v>
      </c>
      <c r="E1940" t="s">
        <v>350</v>
      </c>
      <c r="S1940" s="2">
        <v>7748</v>
      </c>
      <c r="T1940" t="s">
        <v>73</v>
      </c>
      <c r="AH1940" t="s">
        <v>673</v>
      </c>
      <c r="AI1940" t="s">
        <v>284</v>
      </c>
    </row>
    <row r="1941" spans="4:35" x14ac:dyDescent="0.3">
      <c r="D1941" s="2">
        <v>7752</v>
      </c>
      <c r="E1941" t="s">
        <v>350</v>
      </c>
      <c r="S1941" s="2">
        <v>7752</v>
      </c>
      <c r="T1941" t="s">
        <v>78</v>
      </c>
      <c r="AH1941" s="2">
        <v>7744</v>
      </c>
      <c r="AI1941" t="s">
        <v>350</v>
      </c>
    </row>
    <row r="1942" spans="4:35" x14ac:dyDescent="0.3">
      <c r="D1942" s="2">
        <v>7756</v>
      </c>
      <c r="E1942">
        <v>0</v>
      </c>
      <c r="S1942" s="2">
        <v>7756</v>
      </c>
      <c r="T1942" t="s">
        <v>78</v>
      </c>
      <c r="AH1942" s="2">
        <v>7748</v>
      </c>
      <c r="AI1942" t="s">
        <v>284</v>
      </c>
    </row>
    <row r="1943" spans="4:35" x14ac:dyDescent="0.3">
      <c r="D1943" t="s">
        <v>674</v>
      </c>
      <c r="E1943" t="s">
        <v>284</v>
      </c>
      <c r="S1943" t="s">
        <v>674</v>
      </c>
      <c r="T1943" t="s">
        <v>73</v>
      </c>
      <c r="AH1943" s="2">
        <v>7752</v>
      </c>
      <c r="AI1943" t="s">
        <v>284</v>
      </c>
    </row>
    <row r="1944" spans="4:35" x14ac:dyDescent="0.3">
      <c r="D1944" s="2">
        <v>7764</v>
      </c>
      <c r="E1944" t="s">
        <v>350</v>
      </c>
      <c r="S1944" s="2">
        <v>7764</v>
      </c>
      <c r="T1944" t="s">
        <v>73</v>
      </c>
      <c r="AH1944" s="2">
        <v>7756</v>
      </c>
      <c r="AI1944" t="s">
        <v>284</v>
      </c>
    </row>
    <row r="1945" spans="4:35" x14ac:dyDescent="0.3">
      <c r="D1945" s="2">
        <v>7768</v>
      </c>
      <c r="E1945" t="s">
        <v>350</v>
      </c>
      <c r="S1945" s="2">
        <v>7768</v>
      </c>
      <c r="T1945" t="s">
        <v>73</v>
      </c>
      <c r="AH1945" t="s">
        <v>674</v>
      </c>
      <c r="AI1945" t="s">
        <v>350</v>
      </c>
    </row>
    <row r="1946" spans="4:35" x14ac:dyDescent="0.3">
      <c r="D1946" s="2">
        <v>7772</v>
      </c>
      <c r="E1946" t="s">
        <v>350</v>
      </c>
      <c r="S1946" s="2">
        <v>7772</v>
      </c>
      <c r="T1946" t="s">
        <v>78</v>
      </c>
      <c r="AH1946" s="2">
        <v>7764</v>
      </c>
      <c r="AI1946" t="s">
        <v>284</v>
      </c>
    </row>
    <row r="1947" spans="4:35" x14ac:dyDescent="0.3">
      <c r="D1947" s="2">
        <v>7776</v>
      </c>
      <c r="E1947" t="s">
        <v>284</v>
      </c>
      <c r="S1947" s="2">
        <v>7776</v>
      </c>
      <c r="T1947" t="s">
        <v>78</v>
      </c>
      <c r="AH1947" s="2">
        <v>7768</v>
      </c>
      <c r="AI1947" t="s">
        <v>350</v>
      </c>
    </row>
    <row r="1948" spans="4:35" x14ac:dyDescent="0.3">
      <c r="D1948" t="s">
        <v>675</v>
      </c>
      <c r="E1948" t="s">
        <v>350</v>
      </c>
      <c r="S1948" t="s">
        <v>675</v>
      </c>
      <c r="T1948" t="s">
        <v>78</v>
      </c>
      <c r="AH1948" s="2">
        <v>7772</v>
      </c>
      <c r="AI1948" t="s">
        <v>350</v>
      </c>
    </row>
    <row r="1949" spans="4:35" x14ac:dyDescent="0.3">
      <c r="D1949" s="2">
        <v>7784</v>
      </c>
      <c r="E1949" t="s">
        <v>350</v>
      </c>
      <c r="S1949" s="2">
        <v>7784</v>
      </c>
      <c r="T1949" t="s">
        <v>83</v>
      </c>
      <c r="AH1949" s="2">
        <v>7776</v>
      </c>
      <c r="AI1949" t="s">
        <v>350</v>
      </c>
    </row>
    <row r="1950" spans="4:35" x14ac:dyDescent="0.3">
      <c r="D1950" s="2">
        <v>7788</v>
      </c>
      <c r="E1950" t="s">
        <v>284</v>
      </c>
      <c r="S1950" s="2">
        <v>7788</v>
      </c>
      <c r="T1950" t="s">
        <v>83</v>
      </c>
      <c r="AH1950" t="s">
        <v>675</v>
      </c>
      <c r="AI1950" t="s">
        <v>350</v>
      </c>
    </row>
    <row r="1951" spans="4:35" x14ac:dyDescent="0.3">
      <c r="D1951" s="2">
        <v>7792</v>
      </c>
      <c r="E1951" t="s">
        <v>284</v>
      </c>
      <c r="S1951" s="2">
        <v>7792</v>
      </c>
      <c r="T1951" t="s">
        <v>83</v>
      </c>
      <c r="AH1951" s="2">
        <v>7784</v>
      </c>
      <c r="AI1951" t="s">
        <v>350</v>
      </c>
    </row>
    <row r="1952" spans="4:35" x14ac:dyDescent="0.3">
      <c r="D1952" s="2">
        <v>7796</v>
      </c>
      <c r="E1952" t="s">
        <v>350</v>
      </c>
      <c r="S1952" s="2">
        <v>7796</v>
      </c>
      <c r="T1952" t="s">
        <v>83</v>
      </c>
      <c r="AH1952" s="2">
        <v>7788</v>
      </c>
      <c r="AI1952" t="s">
        <v>284</v>
      </c>
    </row>
    <row r="1953" spans="4:35" x14ac:dyDescent="0.3">
      <c r="D1953" t="s">
        <v>676</v>
      </c>
      <c r="E1953" t="s">
        <v>350</v>
      </c>
      <c r="S1953" t="s">
        <v>676</v>
      </c>
      <c r="T1953" t="s">
        <v>83</v>
      </c>
      <c r="AH1953" s="2">
        <v>7792</v>
      </c>
      <c r="AI1953" t="s">
        <v>284</v>
      </c>
    </row>
    <row r="1954" spans="4:35" x14ac:dyDescent="0.3">
      <c r="D1954" s="2">
        <v>7804</v>
      </c>
      <c r="E1954" t="s">
        <v>284</v>
      </c>
      <c r="S1954" s="2">
        <v>7804</v>
      </c>
      <c r="T1954" t="s">
        <v>90</v>
      </c>
      <c r="AH1954" s="2">
        <v>7796</v>
      </c>
      <c r="AI1954" t="s">
        <v>350</v>
      </c>
    </row>
    <row r="1955" spans="4:35" x14ac:dyDescent="0.3">
      <c r="D1955" s="2">
        <v>7808</v>
      </c>
      <c r="E1955" t="s">
        <v>350</v>
      </c>
      <c r="S1955" s="2">
        <v>7808</v>
      </c>
      <c r="T1955" t="s">
        <v>90</v>
      </c>
      <c r="AH1955" t="s">
        <v>676</v>
      </c>
      <c r="AI1955" t="s">
        <v>284</v>
      </c>
    </row>
    <row r="1956" spans="4:35" x14ac:dyDescent="0.3">
      <c r="D1956" s="2">
        <v>7812</v>
      </c>
      <c r="E1956" t="s">
        <v>350</v>
      </c>
      <c r="S1956" s="2">
        <v>7812</v>
      </c>
      <c r="T1956" t="s">
        <v>83</v>
      </c>
      <c r="AH1956" s="2">
        <v>7804</v>
      </c>
      <c r="AI1956" t="s">
        <v>350</v>
      </c>
    </row>
    <row r="1957" spans="4:35" x14ac:dyDescent="0.3">
      <c r="D1957" s="2">
        <v>7816</v>
      </c>
      <c r="E1957" t="s">
        <v>350</v>
      </c>
      <c r="S1957" s="2">
        <v>7816</v>
      </c>
      <c r="T1957" t="s">
        <v>98</v>
      </c>
      <c r="AH1957" s="2">
        <v>7808</v>
      </c>
      <c r="AI1957" t="s">
        <v>350</v>
      </c>
    </row>
    <row r="1958" spans="4:35" x14ac:dyDescent="0.3">
      <c r="D1958" t="s">
        <v>677</v>
      </c>
      <c r="E1958" t="s">
        <v>350</v>
      </c>
      <c r="S1958" t="s">
        <v>677</v>
      </c>
      <c r="T1958" t="s">
        <v>90</v>
      </c>
      <c r="AH1958" s="2">
        <v>7812</v>
      </c>
      <c r="AI1958" t="s">
        <v>350</v>
      </c>
    </row>
    <row r="1959" spans="4:35" x14ac:dyDescent="0.3">
      <c r="D1959" s="2">
        <v>7824</v>
      </c>
      <c r="E1959" t="s">
        <v>284</v>
      </c>
      <c r="S1959" s="2">
        <v>7824</v>
      </c>
      <c r="T1959" t="s">
        <v>90</v>
      </c>
      <c r="AH1959" s="2">
        <v>7816</v>
      </c>
      <c r="AI1959" t="s">
        <v>284</v>
      </c>
    </row>
    <row r="1960" spans="4:35" x14ac:dyDescent="0.3">
      <c r="D1960" s="2">
        <v>7828</v>
      </c>
      <c r="E1960" t="s">
        <v>284</v>
      </c>
      <c r="S1960" s="2">
        <v>7828</v>
      </c>
      <c r="T1960" t="s">
        <v>98</v>
      </c>
      <c r="AH1960" t="s">
        <v>677</v>
      </c>
      <c r="AI1960" t="s">
        <v>284</v>
      </c>
    </row>
    <row r="1961" spans="4:35" x14ac:dyDescent="0.3">
      <c r="D1961" s="2">
        <v>7832</v>
      </c>
      <c r="E1961" t="s">
        <v>350</v>
      </c>
      <c r="S1961" s="2">
        <v>7832</v>
      </c>
      <c r="T1961" t="s">
        <v>98</v>
      </c>
      <c r="AH1961" s="2">
        <v>7824</v>
      </c>
      <c r="AI1961" t="s">
        <v>284</v>
      </c>
    </row>
    <row r="1962" spans="4:35" x14ac:dyDescent="0.3">
      <c r="D1962" s="2">
        <v>7836</v>
      </c>
      <c r="E1962" t="s">
        <v>350</v>
      </c>
      <c r="S1962" s="2">
        <v>7836</v>
      </c>
      <c r="T1962" t="s">
        <v>90</v>
      </c>
      <c r="AH1962" s="2">
        <v>7828</v>
      </c>
      <c r="AI1962" t="s">
        <v>284</v>
      </c>
    </row>
    <row r="1963" spans="4:35" x14ac:dyDescent="0.3">
      <c r="D1963" t="s">
        <v>678</v>
      </c>
      <c r="E1963" t="s">
        <v>284</v>
      </c>
      <c r="S1963" t="s">
        <v>678</v>
      </c>
      <c r="T1963" t="s">
        <v>104</v>
      </c>
      <c r="AH1963" s="2">
        <v>7832</v>
      </c>
      <c r="AI1963" t="s">
        <v>284</v>
      </c>
    </row>
    <row r="1964" spans="4:35" x14ac:dyDescent="0.3">
      <c r="D1964" s="2">
        <v>7844</v>
      </c>
      <c r="E1964" t="s">
        <v>350</v>
      </c>
      <c r="S1964" s="2">
        <v>7844</v>
      </c>
      <c r="T1964" t="s">
        <v>98</v>
      </c>
      <c r="AH1964" s="2">
        <v>7836</v>
      </c>
      <c r="AI1964" t="s">
        <v>284</v>
      </c>
    </row>
    <row r="1965" spans="4:35" x14ac:dyDescent="0.3">
      <c r="D1965" s="2">
        <v>7848</v>
      </c>
      <c r="E1965" t="s">
        <v>350</v>
      </c>
      <c r="S1965" s="2">
        <v>7848</v>
      </c>
      <c r="T1965" t="s">
        <v>98</v>
      </c>
      <c r="AH1965" t="s">
        <v>678</v>
      </c>
      <c r="AI1965" t="s">
        <v>284</v>
      </c>
    </row>
    <row r="1966" spans="4:35" x14ac:dyDescent="0.3">
      <c r="D1966" s="2">
        <v>7852</v>
      </c>
      <c r="E1966" t="s">
        <v>350</v>
      </c>
      <c r="S1966" s="2">
        <v>7852</v>
      </c>
      <c r="T1966" t="s">
        <v>98</v>
      </c>
      <c r="AH1966" s="2">
        <v>7844</v>
      </c>
      <c r="AI1966" t="s">
        <v>350</v>
      </c>
    </row>
    <row r="1967" spans="4:35" x14ac:dyDescent="0.3">
      <c r="D1967" s="2">
        <v>7856</v>
      </c>
      <c r="E1967" t="s">
        <v>284</v>
      </c>
      <c r="S1967" s="2">
        <v>7856</v>
      </c>
      <c r="T1967" t="s">
        <v>98</v>
      </c>
      <c r="AH1967" s="2">
        <v>7848</v>
      </c>
      <c r="AI1967" t="s">
        <v>284</v>
      </c>
    </row>
    <row r="1968" spans="4:35" x14ac:dyDescent="0.3">
      <c r="D1968" t="s">
        <v>679</v>
      </c>
      <c r="E1968" t="s">
        <v>284</v>
      </c>
      <c r="S1968" t="s">
        <v>679</v>
      </c>
      <c r="T1968" t="s">
        <v>98</v>
      </c>
      <c r="AH1968" s="2">
        <v>7852</v>
      </c>
      <c r="AI1968" t="s">
        <v>284</v>
      </c>
    </row>
    <row r="1969" spans="4:35" x14ac:dyDescent="0.3">
      <c r="D1969" s="2">
        <v>7864</v>
      </c>
      <c r="E1969" t="s">
        <v>350</v>
      </c>
      <c r="S1969" s="2">
        <v>7864</v>
      </c>
      <c r="T1969" t="s">
        <v>104</v>
      </c>
      <c r="AH1969" s="2">
        <v>7856</v>
      </c>
      <c r="AI1969" t="s">
        <v>284</v>
      </c>
    </row>
    <row r="1970" spans="4:35" x14ac:dyDescent="0.3">
      <c r="D1970" s="2">
        <v>7868</v>
      </c>
      <c r="E1970" t="s">
        <v>284</v>
      </c>
      <c r="S1970" s="2">
        <v>7868</v>
      </c>
      <c r="T1970" t="s">
        <v>98</v>
      </c>
      <c r="AH1970" t="s">
        <v>679</v>
      </c>
      <c r="AI1970" t="s">
        <v>350</v>
      </c>
    </row>
    <row r="1971" spans="4:35" x14ac:dyDescent="0.3">
      <c r="D1971" s="2">
        <v>7872</v>
      </c>
      <c r="E1971" t="s">
        <v>282</v>
      </c>
      <c r="S1971" s="2">
        <v>7872</v>
      </c>
      <c r="T1971" t="s">
        <v>98</v>
      </c>
      <c r="AH1971" s="2">
        <v>7864</v>
      </c>
      <c r="AI1971" t="s">
        <v>350</v>
      </c>
    </row>
    <row r="1972" spans="4:35" x14ac:dyDescent="0.3">
      <c r="D1972" s="2">
        <v>7876</v>
      </c>
      <c r="E1972" t="s">
        <v>284</v>
      </c>
      <c r="S1972" s="2">
        <v>7876</v>
      </c>
      <c r="T1972" t="s">
        <v>98</v>
      </c>
      <c r="AH1972" s="2">
        <v>7868</v>
      </c>
      <c r="AI1972" t="s">
        <v>284</v>
      </c>
    </row>
    <row r="1973" spans="4:35" x14ac:dyDescent="0.3">
      <c r="D1973" t="s">
        <v>680</v>
      </c>
      <c r="E1973" t="s">
        <v>350</v>
      </c>
      <c r="S1973" t="s">
        <v>680</v>
      </c>
      <c r="T1973" t="s">
        <v>104</v>
      </c>
      <c r="AH1973" s="2">
        <v>7872</v>
      </c>
      <c r="AI1973" t="s">
        <v>284</v>
      </c>
    </row>
    <row r="1974" spans="4:35" x14ac:dyDescent="0.3">
      <c r="D1974" s="2">
        <v>7884</v>
      </c>
      <c r="E1974" t="s">
        <v>350</v>
      </c>
      <c r="S1974" s="2">
        <v>7884</v>
      </c>
      <c r="T1974" t="s">
        <v>104</v>
      </c>
      <c r="AH1974" s="2">
        <v>7876</v>
      </c>
      <c r="AI1974" t="s">
        <v>350</v>
      </c>
    </row>
    <row r="1975" spans="4:35" x14ac:dyDescent="0.3">
      <c r="D1975" s="2">
        <v>7888</v>
      </c>
      <c r="E1975" t="s">
        <v>284</v>
      </c>
      <c r="S1975" s="2">
        <v>7888</v>
      </c>
      <c r="T1975" t="s">
        <v>104</v>
      </c>
      <c r="AH1975" t="s">
        <v>680</v>
      </c>
      <c r="AI1975" t="s">
        <v>284</v>
      </c>
    </row>
    <row r="1976" spans="4:35" x14ac:dyDescent="0.3">
      <c r="D1976" s="2">
        <v>7892</v>
      </c>
      <c r="E1976" t="s">
        <v>350</v>
      </c>
      <c r="S1976" s="2">
        <v>7892</v>
      </c>
      <c r="T1976" t="s">
        <v>104</v>
      </c>
      <c r="AH1976" s="2">
        <v>7884</v>
      </c>
      <c r="AI1976" t="s">
        <v>350</v>
      </c>
    </row>
    <row r="1977" spans="4:35" x14ac:dyDescent="0.3">
      <c r="D1977" s="2">
        <v>7896</v>
      </c>
      <c r="E1977" t="s">
        <v>282</v>
      </c>
      <c r="S1977" s="2">
        <v>7896</v>
      </c>
      <c r="T1977" t="s">
        <v>104</v>
      </c>
      <c r="AH1977" s="2">
        <v>7888</v>
      </c>
      <c r="AI1977" t="s">
        <v>284</v>
      </c>
    </row>
    <row r="1978" spans="4:35" x14ac:dyDescent="0.3">
      <c r="D1978" t="s">
        <v>681</v>
      </c>
      <c r="E1978" t="s">
        <v>350</v>
      </c>
      <c r="S1978" t="s">
        <v>681</v>
      </c>
      <c r="T1978" t="s">
        <v>104</v>
      </c>
      <c r="AH1978" s="2">
        <v>7892</v>
      </c>
      <c r="AI1978" t="s">
        <v>350</v>
      </c>
    </row>
    <row r="1979" spans="4:35" x14ac:dyDescent="0.3">
      <c r="D1979" s="2">
        <v>7904</v>
      </c>
      <c r="E1979" t="s">
        <v>350</v>
      </c>
      <c r="S1979" s="2">
        <v>7904</v>
      </c>
      <c r="T1979" t="s">
        <v>104</v>
      </c>
      <c r="AH1979" s="2">
        <v>7896</v>
      </c>
      <c r="AI1979" t="s">
        <v>350</v>
      </c>
    </row>
    <row r="1980" spans="4:35" x14ac:dyDescent="0.3">
      <c r="D1980" s="2">
        <v>7908</v>
      </c>
      <c r="E1980" t="s">
        <v>350</v>
      </c>
      <c r="S1980" s="2">
        <v>7908</v>
      </c>
      <c r="T1980" t="s">
        <v>98</v>
      </c>
      <c r="AH1980" t="s">
        <v>681</v>
      </c>
      <c r="AI1980" t="s">
        <v>350</v>
      </c>
    </row>
    <row r="1981" spans="4:35" x14ac:dyDescent="0.3">
      <c r="D1981" s="2">
        <v>7912</v>
      </c>
      <c r="E1981" t="s">
        <v>350</v>
      </c>
      <c r="S1981" s="2">
        <v>7912</v>
      </c>
      <c r="T1981" t="s">
        <v>98</v>
      </c>
      <c r="AH1981" s="2">
        <v>7904</v>
      </c>
      <c r="AI1981" t="s">
        <v>284</v>
      </c>
    </row>
    <row r="1982" spans="4:35" x14ac:dyDescent="0.3">
      <c r="D1982" s="2">
        <v>7916</v>
      </c>
      <c r="E1982" t="s">
        <v>284</v>
      </c>
      <c r="S1982" s="2">
        <v>7916</v>
      </c>
      <c r="T1982" t="s">
        <v>98</v>
      </c>
      <c r="AH1982" s="2">
        <v>7908</v>
      </c>
      <c r="AI1982" t="s">
        <v>284</v>
      </c>
    </row>
    <row r="1983" spans="4:35" x14ac:dyDescent="0.3">
      <c r="D1983" t="s">
        <v>682</v>
      </c>
      <c r="E1983" t="s">
        <v>350</v>
      </c>
      <c r="S1983" t="s">
        <v>682</v>
      </c>
      <c r="T1983" t="s">
        <v>104</v>
      </c>
      <c r="AH1983" s="2">
        <v>7912</v>
      </c>
      <c r="AI1983" t="s">
        <v>350</v>
      </c>
    </row>
    <row r="1984" spans="4:35" x14ac:dyDescent="0.3">
      <c r="D1984" s="2">
        <v>7924</v>
      </c>
      <c r="E1984" t="s">
        <v>350</v>
      </c>
      <c r="S1984" s="2">
        <v>7924</v>
      </c>
      <c r="T1984" t="s">
        <v>98</v>
      </c>
      <c r="AH1984" s="2">
        <v>7916</v>
      </c>
      <c r="AI1984" t="s">
        <v>350</v>
      </c>
    </row>
    <row r="1985" spans="4:35" x14ac:dyDescent="0.3">
      <c r="D1985" s="2">
        <v>7928</v>
      </c>
      <c r="E1985" t="s">
        <v>350</v>
      </c>
      <c r="S1985" s="2">
        <v>7928</v>
      </c>
      <c r="T1985" t="s">
        <v>98</v>
      </c>
      <c r="AH1985" t="s">
        <v>682</v>
      </c>
      <c r="AI1985" t="s">
        <v>350</v>
      </c>
    </row>
    <row r="1986" spans="4:35" x14ac:dyDescent="0.3">
      <c r="D1986" s="2">
        <v>7932</v>
      </c>
      <c r="E1986" t="s">
        <v>350</v>
      </c>
      <c r="S1986" s="2">
        <v>7932</v>
      </c>
      <c r="T1986" t="s">
        <v>104</v>
      </c>
      <c r="AH1986" s="2">
        <v>7924</v>
      </c>
      <c r="AI1986" t="s">
        <v>350</v>
      </c>
    </row>
    <row r="1987" spans="4:35" x14ac:dyDescent="0.3">
      <c r="D1987" s="2">
        <v>7936</v>
      </c>
      <c r="E1987" t="s">
        <v>350</v>
      </c>
      <c r="S1987" s="2">
        <v>7936</v>
      </c>
      <c r="T1987" t="s">
        <v>98</v>
      </c>
      <c r="AH1987" s="2">
        <v>7928</v>
      </c>
      <c r="AI1987" t="s">
        <v>284</v>
      </c>
    </row>
    <row r="1988" spans="4:35" x14ac:dyDescent="0.3">
      <c r="D1988" t="s">
        <v>683</v>
      </c>
      <c r="E1988" t="s">
        <v>284</v>
      </c>
      <c r="S1988" t="s">
        <v>683</v>
      </c>
      <c r="T1988" t="s">
        <v>98</v>
      </c>
      <c r="AH1988" s="2">
        <v>7932</v>
      </c>
      <c r="AI1988" t="s">
        <v>284</v>
      </c>
    </row>
    <row r="1989" spans="4:35" x14ac:dyDescent="0.3">
      <c r="D1989" s="2">
        <v>7944</v>
      </c>
      <c r="E1989" t="s">
        <v>284</v>
      </c>
      <c r="S1989" s="2">
        <v>7944</v>
      </c>
      <c r="T1989" t="s">
        <v>98</v>
      </c>
      <c r="AH1989" s="2">
        <v>7936</v>
      </c>
      <c r="AI1989" t="s">
        <v>350</v>
      </c>
    </row>
    <row r="1990" spans="4:35" x14ac:dyDescent="0.3">
      <c r="D1990" s="2">
        <v>7948</v>
      </c>
      <c r="E1990" t="s">
        <v>350</v>
      </c>
      <c r="S1990" s="2">
        <v>7948</v>
      </c>
      <c r="T1990" t="s">
        <v>90</v>
      </c>
      <c r="AH1990" t="s">
        <v>683</v>
      </c>
      <c r="AI1990" t="s">
        <v>350</v>
      </c>
    </row>
    <row r="1991" spans="4:35" x14ac:dyDescent="0.3">
      <c r="D1991" s="2">
        <v>7952</v>
      </c>
      <c r="E1991" t="s">
        <v>350</v>
      </c>
      <c r="S1991" s="2">
        <v>7952</v>
      </c>
      <c r="T1991" t="s">
        <v>98</v>
      </c>
      <c r="AH1991" s="2">
        <v>7944</v>
      </c>
      <c r="AI1991" t="s">
        <v>350</v>
      </c>
    </row>
    <row r="1992" spans="4:35" x14ac:dyDescent="0.3">
      <c r="D1992" s="2">
        <v>7956</v>
      </c>
      <c r="E1992" t="s">
        <v>284</v>
      </c>
      <c r="S1992" s="2">
        <v>7956</v>
      </c>
      <c r="T1992" t="s">
        <v>104</v>
      </c>
      <c r="AH1992" s="2">
        <v>7948</v>
      </c>
      <c r="AI1992" t="s">
        <v>284</v>
      </c>
    </row>
    <row r="1993" spans="4:35" x14ac:dyDescent="0.3">
      <c r="D1993" t="s">
        <v>684</v>
      </c>
      <c r="E1993" t="s">
        <v>350</v>
      </c>
      <c r="S1993" t="s">
        <v>684</v>
      </c>
      <c r="T1993" t="s">
        <v>98</v>
      </c>
      <c r="AH1993" s="2">
        <v>7952</v>
      </c>
      <c r="AI1993" t="s">
        <v>284</v>
      </c>
    </row>
    <row r="1994" spans="4:35" x14ac:dyDescent="0.3">
      <c r="D1994" s="2">
        <v>7964</v>
      </c>
      <c r="E1994" t="s">
        <v>350</v>
      </c>
      <c r="S1994" s="2">
        <v>7964</v>
      </c>
      <c r="T1994" t="s">
        <v>98</v>
      </c>
      <c r="AH1994" s="2">
        <v>7956</v>
      </c>
      <c r="AI1994" t="s">
        <v>350</v>
      </c>
    </row>
    <row r="1995" spans="4:35" x14ac:dyDescent="0.3">
      <c r="D1995" s="2">
        <v>7968</v>
      </c>
      <c r="E1995" t="s">
        <v>350</v>
      </c>
      <c r="S1995" s="2">
        <v>7968</v>
      </c>
      <c r="T1995" t="s">
        <v>90</v>
      </c>
      <c r="AH1995" t="s">
        <v>684</v>
      </c>
      <c r="AI1995" t="s">
        <v>284</v>
      </c>
    </row>
    <row r="1996" spans="4:35" x14ac:dyDescent="0.3">
      <c r="D1996" s="2">
        <v>7972</v>
      </c>
      <c r="E1996" t="s">
        <v>350</v>
      </c>
      <c r="S1996" s="2">
        <v>7972</v>
      </c>
      <c r="T1996" t="s">
        <v>90</v>
      </c>
      <c r="AH1996" s="2">
        <v>7964</v>
      </c>
      <c r="AI1996" t="s">
        <v>350</v>
      </c>
    </row>
    <row r="1997" spans="4:35" x14ac:dyDescent="0.3">
      <c r="D1997" s="2">
        <v>7976</v>
      </c>
      <c r="E1997" t="s">
        <v>350</v>
      </c>
      <c r="S1997" s="2">
        <v>7976</v>
      </c>
      <c r="T1997" t="s">
        <v>90</v>
      </c>
      <c r="AH1997" s="2">
        <v>7968</v>
      </c>
      <c r="AI1997" t="s">
        <v>284</v>
      </c>
    </row>
    <row r="1998" spans="4:35" x14ac:dyDescent="0.3">
      <c r="D1998" t="s">
        <v>685</v>
      </c>
      <c r="E1998" t="s">
        <v>350</v>
      </c>
      <c r="S1998" t="s">
        <v>685</v>
      </c>
      <c r="T1998" t="s">
        <v>83</v>
      </c>
      <c r="AH1998" s="2">
        <v>7972</v>
      </c>
      <c r="AI1998" t="s">
        <v>284</v>
      </c>
    </row>
    <row r="1999" spans="4:35" x14ac:dyDescent="0.3">
      <c r="D1999" s="2">
        <v>7984</v>
      </c>
      <c r="E1999" t="s">
        <v>350</v>
      </c>
      <c r="S1999" s="2">
        <v>7984</v>
      </c>
      <c r="T1999" t="s">
        <v>90</v>
      </c>
      <c r="AH1999" s="2">
        <v>7976</v>
      </c>
      <c r="AI1999">
        <v>0</v>
      </c>
    </row>
    <row r="2000" spans="4:35" x14ac:dyDescent="0.3">
      <c r="D2000" s="2">
        <v>7988</v>
      </c>
      <c r="E2000" t="s">
        <v>350</v>
      </c>
      <c r="S2000" s="2">
        <v>7988</v>
      </c>
      <c r="T2000" t="s">
        <v>90</v>
      </c>
      <c r="AH2000" t="s">
        <v>685</v>
      </c>
      <c r="AI2000" t="s">
        <v>350</v>
      </c>
    </row>
    <row r="2001" spans="4:35" x14ac:dyDescent="0.3">
      <c r="D2001" s="2">
        <v>7992</v>
      </c>
      <c r="E2001" t="s">
        <v>350</v>
      </c>
      <c r="S2001" s="2">
        <v>7992</v>
      </c>
      <c r="T2001" t="s">
        <v>83</v>
      </c>
      <c r="AH2001" s="2">
        <v>7984</v>
      </c>
      <c r="AI2001" t="s">
        <v>350</v>
      </c>
    </row>
    <row r="2002" spans="4:35" x14ac:dyDescent="0.3">
      <c r="D2002" s="2">
        <v>7996</v>
      </c>
      <c r="E2002" t="s">
        <v>350</v>
      </c>
      <c r="S2002" s="2">
        <v>7996</v>
      </c>
      <c r="T2002" t="s">
        <v>83</v>
      </c>
      <c r="AH2002" s="2">
        <v>7988</v>
      </c>
      <c r="AI2002" t="s">
        <v>350</v>
      </c>
    </row>
    <row r="2003" spans="4:35" x14ac:dyDescent="0.3">
      <c r="D2003">
        <v>8</v>
      </c>
      <c r="E2003" t="s">
        <v>350</v>
      </c>
      <c r="S2003">
        <v>8</v>
      </c>
      <c r="T2003" t="s">
        <v>90</v>
      </c>
      <c r="AH2003" s="2">
        <v>7992</v>
      </c>
      <c r="AI2003" t="s">
        <v>282</v>
      </c>
    </row>
    <row r="2004" spans="4:35" x14ac:dyDescent="0.3">
      <c r="D2004" s="2">
        <v>8004</v>
      </c>
      <c r="E2004" t="s">
        <v>284</v>
      </c>
      <c r="S2004" s="2">
        <v>8004</v>
      </c>
      <c r="T2004" t="s">
        <v>83</v>
      </c>
      <c r="AH2004" s="2">
        <v>7996</v>
      </c>
      <c r="AI2004" t="s">
        <v>350</v>
      </c>
    </row>
    <row r="2005" spans="4:35" x14ac:dyDescent="0.3">
      <c r="D2005" s="2">
        <v>8008</v>
      </c>
      <c r="E2005" t="s">
        <v>350</v>
      </c>
      <c r="S2005" s="2">
        <v>8008</v>
      </c>
      <c r="T2005" t="s">
        <v>83</v>
      </c>
      <c r="AH2005">
        <v>8</v>
      </c>
      <c r="AI2005" t="s">
        <v>284</v>
      </c>
    </row>
    <row r="2006" spans="4:35" x14ac:dyDescent="0.3">
      <c r="D2006" s="2">
        <v>8012</v>
      </c>
      <c r="E2006" t="s">
        <v>350</v>
      </c>
      <c r="S2006" s="2">
        <v>8012</v>
      </c>
      <c r="T2006" t="s">
        <v>78</v>
      </c>
      <c r="AH2006" s="2">
        <v>8004</v>
      </c>
      <c r="AI2006" t="s">
        <v>350</v>
      </c>
    </row>
    <row r="2007" spans="4:35" x14ac:dyDescent="0.3">
      <c r="D2007" s="2">
        <v>8016</v>
      </c>
      <c r="E2007" t="s">
        <v>284</v>
      </c>
      <c r="S2007" s="2">
        <v>8016</v>
      </c>
      <c r="T2007" t="s">
        <v>78</v>
      </c>
      <c r="AH2007" s="2">
        <v>8008</v>
      </c>
      <c r="AI2007" t="s">
        <v>284</v>
      </c>
    </row>
    <row r="2008" spans="4:35" x14ac:dyDescent="0.3">
      <c r="D2008" t="s">
        <v>686</v>
      </c>
      <c r="E2008" t="s">
        <v>284</v>
      </c>
      <c r="S2008" t="s">
        <v>686</v>
      </c>
      <c r="T2008" t="s">
        <v>83</v>
      </c>
      <c r="AH2008" s="2">
        <v>8012</v>
      </c>
      <c r="AI2008" t="s">
        <v>350</v>
      </c>
    </row>
    <row r="2009" spans="4:35" x14ac:dyDescent="0.3">
      <c r="D2009" s="2">
        <v>8024</v>
      </c>
      <c r="E2009" t="s">
        <v>350</v>
      </c>
      <c r="S2009" s="2">
        <v>8024</v>
      </c>
      <c r="T2009" t="s">
        <v>78</v>
      </c>
      <c r="AH2009" s="2">
        <v>8016</v>
      </c>
      <c r="AI2009" t="s">
        <v>284</v>
      </c>
    </row>
    <row r="2010" spans="4:35" x14ac:dyDescent="0.3">
      <c r="D2010" s="2">
        <v>8028</v>
      </c>
      <c r="E2010" t="s">
        <v>350</v>
      </c>
      <c r="S2010" s="2">
        <v>8028</v>
      </c>
      <c r="T2010" t="s">
        <v>78</v>
      </c>
      <c r="AH2010" t="s">
        <v>686</v>
      </c>
      <c r="AI2010" t="s">
        <v>284</v>
      </c>
    </row>
    <row r="2011" spans="4:35" x14ac:dyDescent="0.3">
      <c r="D2011" s="2">
        <v>8032</v>
      </c>
      <c r="E2011" t="s">
        <v>350</v>
      </c>
      <c r="S2011" s="2">
        <v>8032</v>
      </c>
      <c r="T2011" t="s">
        <v>78</v>
      </c>
      <c r="AH2011" s="2">
        <v>8024</v>
      </c>
      <c r="AI2011" t="s">
        <v>350</v>
      </c>
    </row>
    <row r="2012" spans="4:35" x14ac:dyDescent="0.3">
      <c r="D2012" s="2">
        <v>8036</v>
      </c>
      <c r="E2012" t="s">
        <v>350</v>
      </c>
      <c r="S2012" s="2">
        <v>8036</v>
      </c>
      <c r="T2012" t="s">
        <v>73</v>
      </c>
      <c r="AH2012" s="2">
        <v>8028</v>
      </c>
      <c r="AI2012" t="s">
        <v>284</v>
      </c>
    </row>
    <row r="2013" spans="4:35" x14ac:dyDescent="0.3">
      <c r="D2013" t="s">
        <v>687</v>
      </c>
      <c r="E2013" t="s">
        <v>350</v>
      </c>
      <c r="S2013" t="s">
        <v>687</v>
      </c>
      <c r="T2013" t="s">
        <v>73</v>
      </c>
      <c r="AH2013" s="2">
        <v>8032</v>
      </c>
      <c r="AI2013" t="s">
        <v>350</v>
      </c>
    </row>
    <row r="2014" spans="4:35" x14ac:dyDescent="0.3">
      <c r="D2014" s="2">
        <v>8044</v>
      </c>
      <c r="E2014" t="s">
        <v>350</v>
      </c>
      <c r="S2014" s="2">
        <v>8044</v>
      </c>
      <c r="T2014" t="s">
        <v>73</v>
      </c>
      <c r="AH2014" s="2">
        <v>8036</v>
      </c>
      <c r="AI2014" t="s">
        <v>350</v>
      </c>
    </row>
    <row r="2015" spans="4:35" x14ac:dyDescent="0.3">
      <c r="D2015" s="2">
        <v>8048</v>
      </c>
      <c r="E2015" t="s">
        <v>350</v>
      </c>
      <c r="S2015" s="2">
        <v>8048</v>
      </c>
      <c r="T2015" t="s">
        <v>73</v>
      </c>
      <c r="AH2015" t="s">
        <v>687</v>
      </c>
      <c r="AI2015" t="s">
        <v>284</v>
      </c>
    </row>
    <row r="2016" spans="4:35" x14ac:dyDescent="0.3">
      <c r="D2016" s="2">
        <v>8052</v>
      </c>
      <c r="E2016" t="s">
        <v>350</v>
      </c>
      <c r="S2016" s="2">
        <v>8052</v>
      </c>
      <c r="T2016" t="s">
        <v>68</v>
      </c>
      <c r="AH2016" s="2">
        <v>8044</v>
      </c>
      <c r="AI2016" t="s">
        <v>350</v>
      </c>
    </row>
    <row r="2017" spans="4:35" x14ac:dyDescent="0.3">
      <c r="D2017" s="2">
        <v>8056</v>
      </c>
      <c r="E2017" t="s">
        <v>284</v>
      </c>
      <c r="S2017" s="2">
        <v>8056</v>
      </c>
      <c r="T2017" t="s">
        <v>73</v>
      </c>
      <c r="AH2017" s="2">
        <v>8048</v>
      </c>
      <c r="AI2017" t="s">
        <v>350</v>
      </c>
    </row>
    <row r="2018" spans="4:35" x14ac:dyDescent="0.3">
      <c r="D2018" t="s">
        <v>688</v>
      </c>
      <c r="E2018" t="s">
        <v>350</v>
      </c>
      <c r="S2018" t="s">
        <v>688</v>
      </c>
      <c r="T2018" t="s">
        <v>73</v>
      </c>
      <c r="AH2018" s="2">
        <v>8052</v>
      </c>
      <c r="AI2018" t="s">
        <v>284</v>
      </c>
    </row>
    <row r="2019" spans="4:35" x14ac:dyDescent="0.3">
      <c r="D2019" s="2">
        <v>8064</v>
      </c>
      <c r="E2019" t="s">
        <v>350</v>
      </c>
      <c r="S2019" s="2">
        <v>8064</v>
      </c>
      <c r="T2019" t="s">
        <v>68</v>
      </c>
      <c r="AH2019" s="2">
        <v>8056</v>
      </c>
      <c r="AI2019" t="s">
        <v>284</v>
      </c>
    </row>
    <row r="2020" spans="4:35" x14ac:dyDescent="0.3">
      <c r="D2020" s="2">
        <v>8068</v>
      </c>
      <c r="E2020" t="s">
        <v>350</v>
      </c>
      <c r="S2020" s="2">
        <v>8068</v>
      </c>
      <c r="T2020" t="s">
        <v>63</v>
      </c>
      <c r="AH2020" t="s">
        <v>688</v>
      </c>
      <c r="AI2020" t="s">
        <v>350</v>
      </c>
    </row>
    <row r="2021" spans="4:35" x14ac:dyDescent="0.3">
      <c r="D2021" s="2">
        <v>8072</v>
      </c>
      <c r="E2021" t="s">
        <v>350</v>
      </c>
      <c r="S2021" s="2">
        <v>8072</v>
      </c>
      <c r="T2021" t="s">
        <v>68</v>
      </c>
      <c r="AH2021" s="2">
        <v>8064</v>
      </c>
      <c r="AI2021" t="s">
        <v>350</v>
      </c>
    </row>
    <row r="2022" spans="4:35" x14ac:dyDescent="0.3">
      <c r="D2022" s="2">
        <v>8076</v>
      </c>
      <c r="E2022">
        <v>0</v>
      </c>
      <c r="S2022" s="2">
        <v>8076</v>
      </c>
      <c r="T2022" t="s">
        <v>63</v>
      </c>
      <c r="AH2022" s="2">
        <v>8068</v>
      </c>
      <c r="AI2022" t="s">
        <v>350</v>
      </c>
    </row>
    <row r="2023" spans="4:35" x14ac:dyDescent="0.3">
      <c r="D2023" t="s">
        <v>689</v>
      </c>
      <c r="E2023" t="s">
        <v>350</v>
      </c>
      <c r="S2023" t="s">
        <v>689</v>
      </c>
      <c r="T2023" t="s">
        <v>63</v>
      </c>
      <c r="AH2023" s="2">
        <v>8072</v>
      </c>
      <c r="AI2023" t="s">
        <v>350</v>
      </c>
    </row>
    <row r="2024" spans="4:35" x14ac:dyDescent="0.3">
      <c r="D2024" s="2">
        <v>8084</v>
      </c>
      <c r="E2024" t="s">
        <v>350</v>
      </c>
      <c r="S2024" s="2">
        <v>8084</v>
      </c>
      <c r="T2024" t="s">
        <v>63</v>
      </c>
      <c r="AH2024" s="2">
        <v>8076</v>
      </c>
      <c r="AI2024" t="s">
        <v>350</v>
      </c>
    </row>
    <row r="2025" spans="4:35" x14ac:dyDescent="0.3">
      <c r="D2025" s="2">
        <v>8088</v>
      </c>
      <c r="E2025" t="s">
        <v>350</v>
      </c>
      <c r="S2025" s="2">
        <v>8088</v>
      </c>
      <c r="T2025" t="s">
        <v>58</v>
      </c>
      <c r="AH2025" t="s">
        <v>689</v>
      </c>
      <c r="AI2025" t="s">
        <v>350</v>
      </c>
    </row>
    <row r="2026" spans="4:35" x14ac:dyDescent="0.3">
      <c r="D2026" s="2">
        <v>8092</v>
      </c>
      <c r="E2026" t="s">
        <v>350</v>
      </c>
      <c r="S2026" s="2">
        <v>8092</v>
      </c>
      <c r="T2026" t="s">
        <v>58</v>
      </c>
      <c r="AH2026" s="2">
        <v>8084</v>
      </c>
      <c r="AI2026" t="s">
        <v>284</v>
      </c>
    </row>
    <row r="2027" spans="4:35" x14ac:dyDescent="0.3">
      <c r="D2027" s="2">
        <v>8096</v>
      </c>
      <c r="E2027" t="s">
        <v>350</v>
      </c>
      <c r="S2027" s="2">
        <v>8096</v>
      </c>
      <c r="T2027" t="s">
        <v>53</v>
      </c>
      <c r="AH2027" s="2">
        <v>8088</v>
      </c>
      <c r="AI2027" t="s">
        <v>350</v>
      </c>
    </row>
    <row r="2028" spans="4:35" x14ac:dyDescent="0.3">
      <c r="D2028" t="s">
        <v>690</v>
      </c>
      <c r="E2028" t="s">
        <v>350</v>
      </c>
      <c r="S2028" t="s">
        <v>690</v>
      </c>
      <c r="T2028" t="s">
        <v>58</v>
      </c>
      <c r="AH2028" s="2">
        <v>8092</v>
      </c>
      <c r="AI2028" t="s">
        <v>284</v>
      </c>
    </row>
    <row r="2029" spans="4:35" x14ac:dyDescent="0.3">
      <c r="D2029" s="2">
        <v>8104</v>
      </c>
      <c r="E2029" t="s">
        <v>350</v>
      </c>
      <c r="S2029" s="2">
        <v>8104</v>
      </c>
      <c r="T2029" t="s">
        <v>53</v>
      </c>
      <c r="AH2029" s="2">
        <v>8096</v>
      </c>
      <c r="AI2029" t="s">
        <v>350</v>
      </c>
    </row>
    <row r="2030" spans="4:35" x14ac:dyDescent="0.3">
      <c r="D2030" s="2">
        <v>8108</v>
      </c>
      <c r="E2030" t="s">
        <v>284</v>
      </c>
      <c r="S2030" s="2">
        <v>8108</v>
      </c>
      <c r="T2030" t="s">
        <v>48</v>
      </c>
      <c r="AH2030" t="s">
        <v>690</v>
      </c>
      <c r="AI2030" t="s">
        <v>350</v>
      </c>
    </row>
    <row r="2031" spans="4:35" x14ac:dyDescent="0.3">
      <c r="D2031" s="2">
        <v>8112</v>
      </c>
      <c r="E2031" t="s">
        <v>350</v>
      </c>
      <c r="S2031" s="2">
        <v>8112</v>
      </c>
      <c r="T2031" t="s">
        <v>48</v>
      </c>
      <c r="AH2031" s="2">
        <v>8104</v>
      </c>
      <c r="AI2031" t="s">
        <v>350</v>
      </c>
    </row>
    <row r="2032" spans="4:35" x14ac:dyDescent="0.3">
      <c r="D2032" s="2">
        <v>8116</v>
      </c>
      <c r="E2032" t="s">
        <v>350</v>
      </c>
      <c r="S2032" s="2">
        <v>8116</v>
      </c>
      <c r="T2032" t="s">
        <v>48</v>
      </c>
      <c r="AH2032" s="2">
        <v>8108</v>
      </c>
      <c r="AI2032" t="s">
        <v>350</v>
      </c>
    </row>
    <row r="2033" spans="4:35" x14ac:dyDescent="0.3">
      <c r="D2033" t="s">
        <v>691</v>
      </c>
      <c r="E2033" t="s">
        <v>284</v>
      </c>
      <c r="S2033" t="s">
        <v>691</v>
      </c>
      <c r="T2033" t="s">
        <v>48</v>
      </c>
      <c r="AH2033" s="2">
        <v>8112</v>
      </c>
      <c r="AI2033" t="s">
        <v>284</v>
      </c>
    </row>
    <row r="2034" spans="4:35" x14ac:dyDescent="0.3">
      <c r="D2034" s="2">
        <v>8124</v>
      </c>
      <c r="E2034" t="s">
        <v>350</v>
      </c>
      <c r="S2034" s="2">
        <v>8124</v>
      </c>
      <c r="T2034" t="s">
        <v>41</v>
      </c>
      <c r="AH2034" s="2">
        <v>8116</v>
      </c>
      <c r="AI2034" t="s">
        <v>284</v>
      </c>
    </row>
    <row r="2035" spans="4:35" x14ac:dyDescent="0.3">
      <c r="D2035" s="2">
        <v>8128</v>
      </c>
      <c r="E2035" t="s">
        <v>350</v>
      </c>
      <c r="S2035" s="2">
        <v>8128</v>
      </c>
      <c r="T2035" t="s">
        <v>31</v>
      </c>
      <c r="AH2035" t="s">
        <v>691</v>
      </c>
      <c r="AI2035" t="s">
        <v>284</v>
      </c>
    </row>
    <row r="2036" spans="4:35" x14ac:dyDescent="0.3">
      <c r="D2036" s="2">
        <v>8132</v>
      </c>
      <c r="E2036" t="s">
        <v>350</v>
      </c>
      <c r="S2036" s="2">
        <v>8132</v>
      </c>
      <c r="T2036" t="s">
        <v>41</v>
      </c>
      <c r="AH2036" s="2">
        <v>8124</v>
      </c>
      <c r="AI2036">
        <v>0</v>
      </c>
    </row>
    <row r="2037" spans="4:35" x14ac:dyDescent="0.3">
      <c r="D2037" s="2">
        <v>8136</v>
      </c>
      <c r="E2037" t="s">
        <v>350</v>
      </c>
      <c r="S2037" s="2">
        <v>8136</v>
      </c>
      <c r="T2037" t="s">
        <v>41</v>
      </c>
      <c r="AH2037" s="2">
        <v>8128</v>
      </c>
      <c r="AI2037" t="s">
        <v>350</v>
      </c>
    </row>
    <row r="2038" spans="4:35" x14ac:dyDescent="0.3">
      <c r="D2038" t="s">
        <v>692</v>
      </c>
      <c r="E2038" t="s">
        <v>350</v>
      </c>
      <c r="S2038" t="s">
        <v>692</v>
      </c>
      <c r="T2038" t="s">
        <v>31</v>
      </c>
      <c r="AH2038" s="2">
        <v>8132</v>
      </c>
      <c r="AI2038" t="s">
        <v>284</v>
      </c>
    </row>
    <row r="2039" spans="4:35" x14ac:dyDescent="0.3">
      <c r="D2039" s="2">
        <v>8144</v>
      </c>
      <c r="E2039" t="s">
        <v>350</v>
      </c>
      <c r="S2039" s="2">
        <v>8144</v>
      </c>
      <c r="T2039" t="s">
        <v>31</v>
      </c>
      <c r="AH2039" s="2">
        <v>8136</v>
      </c>
      <c r="AI2039" t="s">
        <v>350</v>
      </c>
    </row>
    <row r="2040" spans="4:35" x14ac:dyDescent="0.3">
      <c r="D2040" s="2">
        <v>8148</v>
      </c>
      <c r="E2040" t="s">
        <v>350</v>
      </c>
      <c r="S2040" s="2">
        <v>8148</v>
      </c>
      <c r="T2040" t="s">
        <v>31</v>
      </c>
      <c r="AH2040" t="s">
        <v>692</v>
      </c>
      <c r="AI2040" t="s">
        <v>284</v>
      </c>
    </row>
    <row r="2041" spans="4:35" x14ac:dyDescent="0.3">
      <c r="D2041" s="2">
        <v>8152</v>
      </c>
      <c r="E2041" t="s">
        <v>350</v>
      </c>
      <c r="S2041" s="2">
        <v>8152</v>
      </c>
      <c r="T2041" t="s">
        <v>19</v>
      </c>
      <c r="AH2041" s="2">
        <v>8144</v>
      </c>
      <c r="AI2041" t="s">
        <v>350</v>
      </c>
    </row>
    <row r="2042" spans="4:35" x14ac:dyDescent="0.3">
      <c r="D2042" s="2">
        <v>8156</v>
      </c>
      <c r="E2042" t="s">
        <v>284</v>
      </c>
      <c r="S2042" s="2">
        <v>8156</v>
      </c>
      <c r="T2042" t="s">
        <v>31</v>
      </c>
      <c r="AH2042" s="2">
        <v>8148</v>
      </c>
      <c r="AI2042" t="s">
        <v>284</v>
      </c>
    </row>
    <row r="2043" spans="4:35" x14ac:dyDescent="0.3">
      <c r="D2043" t="s">
        <v>693</v>
      </c>
      <c r="E2043">
        <v>0</v>
      </c>
      <c r="S2043" t="s">
        <v>693</v>
      </c>
      <c r="T2043">
        <v>0</v>
      </c>
      <c r="AH2043" s="2">
        <v>8152</v>
      </c>
      <c r="AI2043" t="s">
        <v>284</v>
      </c>
    </row>
    <row r="2044" spans="4:35" x14ac:dyDescent="0.3">
      <c r="D2044" s="2">
        <v>8164</v>
      </c>
      <c r="E2044" t="s">
        <v>350</v>
      </c>
      <c r="S2044" s="2">
        <v>8164</v>
      </c>
      <c r="T2044">
        <v>0</v>
      </c>
      <c r="AH2044" s="2">
        <v>8156</v>
      </c>
      <c r="AI2044" t="s">
        <v>350</v>
      </c>
    </row>
    <row r="2045" spans="4:35" x14ac:dyDescent="0.3">
      <c r="D2045" s="2">
        <v>8168</v>
      </c>
      <c r="E2045" t="s">
        <v>350</v>
      </c>
      <c r="S2045" s="2">
        <v>8168</v>
      </c>
      <c r="T2045">
        <v>0</v>
      </c>
      <c r="AH2045" t="s">
        <v>693</v>
      </c>
      <c r="AI2045" t="s">
        <v>350</v>
      </c>
    </row>
    <row r="2046" spans="4:35" x14ac:dyDescent="0.3">
      <c r="D2046" s="2">
        <v>8172</v>
      </c>
      <c r="E2046" t="s">
        <v>284</v>
      </c>
      <c r="S2046" s="2">
        <v>8172</v>
      </c>
      <c r="T2046">
        <v>0</v>
      </c>
      <c r="AH2046" s="2">
        <v>8164</v>
      </c>
      <c r="AI2046" t="s">
        <v>284</v>
      </c>
    </row>
    <row r="2047" spans="4:35" x14ac:dyDescent="0.3">
      <c r="D2047" s="2">
        <v>8176</v>
      </c>
      <c r="E2047" t="s">
        <v>350</v>
      </c>
      <c r="S2047" s="2">
        <v>8176</v>
      </c>
      <c r="T2047">
        <v>0</v>
      </c>
      <c r="AH2047" s="2">
        <v>8168</v>
      </c>
      <c r="AI2047" t="s">
        <v>350</v>
      </c>
    </row>
    <row r="2048" spans="4:35" x14ac:dyDescent="0.3">
      <c r="D2048" t="s">
        <v>694</v>
      </c>
      <c r="E2048" t="s">
        <v>350</v>
      </c>
      <c r="S2048" t="s">
        <v>694</v>
      </c>
      <c r="T2048">
        <v>0</v>
      </c>
      <c r="AH2048" s="2">
        <v>8172</v>
      </c>
      <c r="AI2048" t="s">
        <v>350</v>
      </c>
    </row>
    <row r="2049" spans="4:35" x14ac:dyDescent="0.3">
      <c r="D2049" s="2">
        <v>8184</v>
      </c>
      <c r="E2049" t="s">
        <v>284</v>
      </c>
      <c r="S2049" s="2">
        <v>8184</v>
      </c>
      <c r="T2049" t="s">
        <v>284</v>
      </c>
      <c r="AH2049" s="2">
        <v>8176</v>
      </c>
      <c r="AI2049" t="s">
        <v>350</v>
      </c>
    </row>
    <row r="2050" spans="4:35" x14ac:dyDescent="0.3">
      <c r="D2050" s="2">
        <v>8188</v>
      </c>
      <c r="E2050" t="s">
        <v>284</v>
      </c>
      <c r="S2050" s="2">
        <v>8188</v>
      </c>
      <c r="T2050" t="s">
        <v>284</v>
      </c>
      <c r="AH2050" t="s">
        <v>694</v>
      </c>
      <c r="AI2050" t="s">
        <v>350</v>
      </c>
    </row>
    <row r="2051" spans="4:35" x14ac:dyDescent="0.3">
      <c r="D2051" s="2">
        <v>8192</v>
      </c>
      <c r="E2051" t="s">
        <v>284</v>
      </c>
      <c r="S2051" s="2">
        <v>8192</v>
      </c>
      <c r="T2051" t="s">
        <v>350</v>
      </c>
      <c r="AH2051" s="2">
        <v>8184</v>
      </c>
      <c r="AI2051" t="s">
        <v>350</v>
      </c>
    </row>
    <row r="2052" spans="4:35" x14ac:dyDescent="0.3">
      <c r="D2052" s="2">
        <v>8196</v>
      </c>
      <c r="E2052" t="s">
        <v>282</v>
      </c>
      <c r="S2052" s="2">
        <v>8196</v>
      </c>
      <c r="T2052" t="s">
        <v>282</v>
      </c>
      <c r="AH2052" s="2">
        <v>8188</v>
      </c>
      <c r="AI2052" t="s">
        <v>284</v>
      </c>
    </row>
    <row r="2053" spans="4:35" x14ac:dyDescent="0.3">
      <c r="D2053" t="s">
        <v>695</v>
      </c>
      <c r="E2053" t="s">
        <v>350</v>
      </c>
      <c r="S2053" t="s">
        <v>695</v>
      </c>
      <c r="T2053" t="s">
        <v>350</v>
      </c>
      <c r="AH2053" s="2">
        <v>8192</v>
      </c>
      <c r="AI2053" t="s">
        <v>350</v>
      </c>
    </row>
    <row r="2054" spans="4:35" x14ac:dyDescent="0.3">
      <c r="D2054" s="2">
        <v>8204</v>
      </c>
      <c r="E2054" t="s">
        <v>350</v>
      </c>
      <c r="S2054" s="2">
        <v>8204</v>
      </c>
      <c r="T2054" t="s">
        <v>350</v>
      </c>
      <c r="AH2054" s="2">
        <v>8196</v>
      </c>
      <c r="AI2054" t="s">
        <v>284</v>
      </c>
    </row>
    <row r="2055" spans="4:35" x14ac:dyDescent="0.3">
      <c r="D2055" s="2">
        <v>8208</v>
      </c>
      <c r="E2055" t="s">
        <v>284</v>
      </c>
      <c r="S2055" s="2">
        <v>8208</v>
      </c>
      <c r="T2055" t="s">
        <v>282</v>
      </c>
      <c r="AH2055" t="s">
        <v>695</v>
      </c>
      <c r="AI2055" t="s">
        <v>284</v>
      </c>
    </row>
    <row r="2056" spans="4:35" x14ac:dyDescent="0.3">
      <c r="D2056" s="2">
        <v>8212</v>
      </c>
      <c r="E2056" t="s">
        <v>350</v>
      </c>
      <c r="S2056" s="2">
        <v>8212</v>
      </c>
      <c r="T2056" t="s">
        <v>282</v>
      </c>
      <c r="AH2056" s="2">
        <v>8204</v>
      </c>
      <c r="AI2056" t="s">
        <v>284</v>
      </c>
    </row>
    <row r="2057" spans="4:35" x14ac:dyDescent="0.3">
      <c r="D2057" s="2">
        <v>8216</v>
      </c>
      <c r="E2057" t="s">
        <v>350</v>
      </c>
      <c r="S2057" s="2">
        <v>8216</v>
      </c>
      <c r="T2057" t="s">
        <v>352</v>
      </c>
      <c r="AH2057" s="2">
        <v>8208</v>
      </c>
      <c r="AI2057" t="s">
        <v>350</v>
      </c>
    </row>
    <row r="2058" spans="4:35" x14ac:dyDescent="0.3">
      <c r="D2058" t="s">
        <v>696</v>
      </c>
      <c r="E2058" t="s">
        <v>284</v>
      </c>
      <c r="S2058" t="s">
        <v>696</v>
      </c>
      <c r="T2058" t="s">
        <v>352</v>
      </c>
      <c r="AH2058" s="2">
        <v>8212</v>
      </c>
      <c r="AI2058" t="s">
        <v>284</v>
      </c>
    </row>
    <row r="2059" spans="4:35" x14ac:dyDescent="0.3">
      <c r="D2059" s="2">
        <v>8224</v>
      </c>
      <c r="E2059">
        <v>0</v>
      </c>
      <c r="S2059" s="2">
        <v>8224</v>
      </c>
      <c r="T2059" t="s">
        <v>279</v>
      </c>
      <c r="AH2059" s="2">
        <v>8216</v>
      </c>
      <c r="AI2059" t="s">
        <v>284</v>
      </c>
    </row>
    <row r="2060" spans="4:35" x14ac:dyDescent="0.3">
      <c r="D2060" s="2">
        <v>8228</v>
      </c>
      <c r="E2060" t="s">
        <v>350</v>
      </c>
      <c r="S2060" s="2">
        <v>8228</v>
      </c>
      <c r="T2060" t="s">
        <v>352</v>
      </c>
      <c r="AH2060" t="s">
        <v>696</v>
      </c>
      <c r="AI2060">
        <v>0</v>
      </c>
    </row>
    <row r="2061" spans="4:35" x14ac:dyDescent="0.3">
      <c r="D2061" s="2">
        <v>8232</v>
      </c>
      <c r="E2061" t="s">
        <v>284</v>
      </c>
      <c r="S2061" s="2">
        <v>8232</v>
      </c>
      <c r="T2061" t="s">
        <v>279</v>
      </c>
      <c r="AH2061" s="2">
        <v>8224</v>
      </c>
      <c r="AI2061" t="s">
        <v>284</v>
      </c>
    </row>
    <row r="2062" spans="4:35" x14ac:dyDescent="0.3">
      <c r="D2062" s="2">
        <v>8236</v>
      </c>
      <c r="E2062" t="s">
        <v>284</v>
      </c>
      <c r="S2062" s="2">
        <v>8236</v>
      </c>
      <c r="T2062" t="s">
        <v>279</v>
      </c>
      <c r="AH2062" s="2">
        <v>8228</v>
      </c>
      <c r="AI2062" t="s">
        <v>284</v>
      </c>
    </row>
    <row r="2063" spans="4:35" x14ac:dyDescent="0.3">
      <c r="D2063" t="s">
        <v>697</v>
      </c>
      <c r="E2063" t="s">
        <v>350</v>
      </c>
      <c r="S2063" t="s">
        <v>697</v>
      </c>
      <c r="T2063" t="s">
        <v>353</v>
      </c>
      <c r="AH2063" s="2">
        <v>8232</v>
      </c>
      <c r="AI2063" t="s">
        <v>284</v>
      </c>
    </row>
    <row r="2064" spans="4:35" x14ac:dyDescent="0.3">
      <c r="D2064" s="2">
        <v>8244</v>
      </c>
      <c r="E2064" t="s">
        <v>284</v>
      </c>
      <c r="S2064" s="2">
        <v>8244</v>
      </c>
      <c r="T2064" t="s">
        <v>279</v>
      </c>
      <c r="AH2064" s="2">
        <v>8236</v>
      </c>
      <c r="AI2064" t="s">
        <v>350</v>
      </c>
    </row>
    <row r="2065" spans="4:35" x14ac:dyDescent="0.3">
      <c r="D2065" s="2">
        <v>8248</v>
      </c>
      <c r="E2065" t="s">
        <v>350</v>
      </c>
      <c r="S2065" s="2">
        <v>8248</v>
      </c>
      <c r="T2065" t="s">
        <v>279</v>
      </c>
      <c r="AH2065" t="s">
        <v>697</v>
      </c>
      <c r="AI2065" t="s">
        <v>350</v>
      </c>
    </row>
    <row r="2066" spans="4:35" x14ac:dyDescent="0.3">
      <c r="D2066" s="2">
        <v>8252</v>
      </c>
      <c r="E2066" t="s">
        <v>350</v>
      </c>
      <c r="S2066" s="2">
        <v>8252</v>
      </c>
      <c r="T2066" t="s">
        <v>277</v>
      </c>
      <c r="AH2066" s="2">
        <v>8244</v>
      </c>
      <c r="AI2066">
        <v>0</v>
      </c>
    </row>
    <row r="2067" spans="4:35" x14ac:dyDescent="0.3">
      <c r="D2067" s="2">
        <v>8256</v>
      </c>
      <c r="E2067" t="s">
        <v>284</v>
      </c>
      <c r="S2067" s="2">
        <v>8256</v>
      </c>
      <c r="T2067" t="s">
        <v>353</v>
      </c>
      <c r="AH2067" s="2">
        <v>8248</v>
      </c>
      <c r="AI2067" t="s">
        <v>350</v>
      </c>
    </row>
    <row r="2068" spans="4:35" x14ac:dyDescent="0.3">
      <c r="D2068" t="s">
        <v>698</v>
      </c>
      <c r="E2068" t="s">
        <v>350</v>
      </c>
      <c r="S2068" t="s">
        <v>698</v>
      </c>
      <c r="T2068" t="s">
        <v>277</v>
      </c>
      <c r="AH2068" s="2">
        <v>8252</v>
      </c>
      <c r="AI2068" t="s">
        <v>284</v>
      </c>
    </row>
    <row r="2069" spans="4:35" x14ac:dyDescent="0.3">
      <c r="D2069" s="2">
        <v>8264</v>
      </c>
      <c r="E2069" t="s">
        <v>284</v>
      </c>
      <c r="S2069" s="2">
        <v>8264</v>
      </c>
      <c r="T2069" t="s">
        <v>275</v>
      </c>
      <c r="AH2069" s="2">
        <v>8256</v>
      </c>
      <c r="AI2069" t="s">
        <v>350</v>
      </c>
    </row>
    <row r="2070" spans="4:35" x14ac:dyDescent="0.3">
      <c r="D2070" s="2">
        <v>8268</v>
      </c>
      <c r="E2070" t="s">
        <v>284</v>
      </c>
      <c r="S2070" s="2">
        <v>8268</v>
      </c>
      <c r="T2070" t="s">
        <v>275</v>
      </c>
      <c r="AH2070" t="s">
        <v>698</v>
      </c>
      <c r="AI2070" t="s">
        <v>350</v>
      </c>
    </row>
    <row r="2071" spans="4:35" x14ac:dyDescent="0.3">
      <c r="D2071" s="2">
        <v>8272</v>
      </c>
      <c r="E2071" t="s">
        <v>284</v>
      </c>
      <c r="S2071" s="2">
        <v>8272</v>
      </c>
      <c r="T2071" t="s">
        <v>277</v>
      </c>
      <c r="AH2071" s="2">
        <v>8264</v>
      </c>
      <c r="AI2071" t="s">
        <v>350</v>
      </c>
    </row>
    <row r="2072" spans="4:35" x14ac:dyDescent="0.3">
      <c r="D2072" s="2">
        <v>8276</v>
      </c>
      <c r="E2072" t="s">
        <v>350</v>
      </c>
      <c r="S2072" s="2">
        <v>8276</v>
      </c>
      <c r="T2072" t="s">
        <v>277</v>
      </c>
      <c r="AH2072" s="2">
        <v>8268</v>
      </c>
      <c r="AI2072" t="s">
        <v>284</v>
      </c>
    </row>
    <row r="2073" spans="4:35" x14ac:dyDescent="0.3">
      <c r="D2073" t="s">
        <v>699</v>
      </c>
      <c r="E2073" t="s">
        <v>284</v>
      </c>
      <c r="S2073" t="s">
        <v>699</v>
      </c>
      <c r="T2073" t="s">
        <v>275</v>
      </c>
      <c r="AH2073" s="2">
        <v>8272</v>
      </c>
      <c r="AI2073" t="s">
        <v>350</v>
      </c>
    </row>
    <row r="2074" spans="4:35" x14ac:dyDescent="0.3">
      <c r="D2074" s="2">
        <v>8284</v>
      </c>
      <c r="E2074" t="s">
        <v>284</v>
      </c>
      <c r="S2074" s="2">
        <v>8284</v>
      </c>
      <c r="T2074" t="s">
        <v>273</v>
      </c>
      <c r="AH2074" s="2">
        <v>8276</v>
      </c>
      <c r="AI2074" t="s">
        <v>284</v>
      </c>
    </row>
    <row r="2075" spans="4:35" x14ac:dyDescent="0.3">
      <c r="D2075" s="2">
        <v>8288</v>
      </c>
      <c r="E2075" t="s">
        <v>350</v>
      </c>
      <c r="S2075" s="2">
        <v>8288</v>
      </c>
      <c r="T2075" t="s">
        <v>273</v>
      </c>
      <c r="AH2075" t="s">
        <v>699</v>
      </c>
      <c r="AI2075" t="s">
        <v>284</v>
      </c>
    </row>
    <row r="2076" spans="4:35" x14ac:dyDescent="0.3">
      <c r="D2076" s="2">
        <v>8292</v>
      </c>
      <c r="E2076" t="s">
        <v>284</v>
      </c>
      <c r="S2076" s="2">
        <v>8292</v>
      </c>
      <c r="T2076" t="s">
        <v>273</v>
      </c>
      <c r="AH2076" s="2">
        <v>8284</v>
      </c>
      <c r="AI2076" t="s">
        <v>284</v>
      </c>
    </row>
    <row r="2077" spans="4:35" x14ac:dyDescent="0.3">
      <c r="D2077" s="2">
        <v>8296</v>
      </c>
      <c r="E2077" t="s">
        <v>350</v>
      </c>
      <c r="S2077" s="2">
        <v>8296</v>
      </c>
      <c r="T2077" t="s">
        <v>273</v>
      </c>
      <c r="AH2077" s="2">
        <v>8288</v>
      </c>
      <c r="AI2077" t="s">
        <v>284</v>
      </c>
    </row>
    <row r="2078" spans="4:35" x14ac:dyDescent="0.3">
      <c r="D2078" t="s">
        <v>700</v>
      </c>
      <c r="E2078" t="s">
        <v>350</v>
      </c>
      <c r="S2078" t="s">
        <v>700</v>
      </c>
      <c r="T2078" t="s">
        <v>273</v>
      </c>
      <c r="AH2078" s="2">
        <v>8292</v>
      </c>
      <c r="AI2078" t="s">
        <v>284</v>
      </c>
    </row>
    <row r="2079" spans="4:35" x14ac:dyDescent="0.3">
      <c r="D2079" s="2">
        <v>8304</v>
      </c>
      <c r="E2079" t="s">
        <v>284</v>
      </c>
      <c r="S2079" s="2">
        <v>8304</v>
      </c>
      <c r="T2079" t="s">
        <v>271</v>
      </c>
      <c r="AH2079" s="2">
        <v>8296</v>
      </c>
      <c r="AI2079" t="s">
        <v>284</v>
      </c>
    </row>
    <row r="2080" spans="4:35" x14ac:dyDescent="0.3">
      <c r="D2080" s="2">
        <v>8308</v>
      </c>
      <c r="E2080" t="s">
        <v>284</v>
      </c>
      <c r="S2080" s="2">
        <v>8308</v>
      </c>
      <c r="T2080" t="s">
        <v>273</v>
      </c>
      <c r="AH2080" t="s">
        <v>700</v>
      </c>
      <c r="AI2080" t="s">
        <v>284</v>
      </c>
    </row>
    <row r="2081" spans="4:35" x14ac:dyDescent="0.3">
      <c r="D2081" s="2">
        <v>8312</v>
      </c>
      <c r="E2081" t="s">
        <v>284</v>
      </c>
      <c r="S2081" s="2">
        <v>8312</v>
      </c>
      <c r="T2081" t="s">
        <v>355</v>
      </c>
      <c r="AH2081" s="2">
        <v>8304</v>
      </c>
      <c r="AI2081" t="s">
        <v>350</v>
      </c>
    </row>
    <row r="2082" spans="4:35" x14ac:dyDescent="0.3">
      <c r="D2082" s="2">
        <v>8316</v>
      </c>
      <c r="E2082" t="s">
        <v>350</v>
      </c>
      <c r="S2082" s="2">
        <v>8316</v>
      </c>
      <c r="T2082" t="s">
        <v>355</v>
      </c>
      <c r="AH2082" s="2">
        <v>8308</v>
      </c>
      <c r="AI2082">
        <v>0</v>
      </c>
    </row>
    <row r="2083" spans="4:35" x14ac:dyDescent="0.3">
      <c r="D2083" t="s">
        <v>701</v>
      </c>
      <c r="E2083" t="s">
        <v>350</v>
      </c>
      <c r="S2083" t="s">
        <v>701</v>
      </c>
      <c r="T2083" t="s">
        <v>355</v>
      </c>
      <c r="AH2083" s="2">
        <v>8312</v>
      </c>
      <c r="AI2083">
        <v>0</v>
      </c>
    </row>
    <row r="2084" spans="4:35" x14ac:dyDescent="0.3">
      <c r="D2084" s="2">
        <v>8324</v>
      </c>
      <c r="E2084">
        <v>0</v>
      </c>
      <c r="S2084" s="2">
        <v>8324</v>
      </c>
      <c r="T2084" t="s">
        <v>355</v>
      </c>
      <c r="AH2084" s="2">
        <v>8316</v>
      </c>
      <c r="AI2084" t="s">
        <v>350</v>
      </c>
    </row>
    <row r="2085" spans="4:35" x14ac:dyDescent="0.3">
      <c r="D2085" s="2">
        <v>8328</v>
      </c>
      <c r="E2085" t="s">
        <v>284</v>
      </c>
      <c r="S2085" s="2">
        <v>8328</v>
      </c>
      <c r="T2085" t="s">
        <v>355</v>
      </c>
      <c r="AH2085" t="s">
        <v>701</v>
      </c>
      <c r="AI2085" t="s">
        <v>284</v>
      </c>
    </row>
    <row r="2086" spans="4:35" x14ac:dyDescent="0.3">
      <c r="D2086" s="2">
        <v>8332</v>
      </c>
      <c r="E2086" t="s">
        <v>282</v>
      </c>
      <c r="S2086" s="2">
        <v>8332</v>
      </c>
      <c r="T2086" t="s">
        <v>355</v>
      </c>
      <c r="AH2086" s="2">
        <v>8324</v>
      </c>
      <c r="AI2086" t="s">
        <v>350</v>
      </c>
    </row>
    <row r="2087" spans="4:35" x14ac:dyDescent="0.3">
      <c r="D2087" s="2">
        <v>8336</v>
      </c>
      <c r="E2087" t="s">
        <v>350</v>
      </c>
      <c r="S2087" s="2">
        <v>8336</v>
      </c>
      <c r="T2087" t="s">
        <v>269</v>
      </c>
      <c r="AH2087" s="2">
        <v>8328</v>
      </c>
      <c r="AI2087" t="s">
        <v>284</v>
      </c>
    </row>
    <row r="2088" spans="4:35" x14ac:dyDescent="0.3">
      <c r="D2088" t="s">
        <v>702</v>
      </c>
      <c r="E2088" t="s">
        <v>284</v>
      </c>
      <c r="S2088" t="s">
        <v>702</v>
      </c>
      <c r="T2088" t="s">
        <v>269</v>
      </c>
      <c r="AH2088" s="2">
        <v>8332</v>
      </c>
      <c r="AI2088" t="s">
        <v>350</v>
      </c>
    </row>
    <row r="2089" spans="4:35" x14ac:dyDescent="0.3">
      <c r="D2089" s="2">
        <v>8344</v>
      </c>
      <c r="E2089" t="s">
        <v>350</v>
      </c>
      <c r="S2089" s="2">
        <v>8344</v>
      </c>
      <c r="T2089" t="s">
        <v>267</v>
      </c>
      <c r="AH2089" s="2">
        <v>8336</v>
      </c>
      <c r="AI2089" t="s">
        <v>284</v>
      </c>
    </row>
    <row r="2090" spans="4:35" x14ac:dyDescent="0.3">
      <c r="D2090" s="2">
        <v>8348</v>
      </c>
      <c r="E2090">
        <v>0</v>
      </c>
      <c r="S2090" s="2">
        <v>8348</v>
      </c>
      <c r="T2090" t="s">
        <v>269</v>
      </c>
      <c r="AH2090" t="s">
        <v>702</v>
      </c>
      <c r="AI2090" t="s">
        <v>350</v>
      </c>
    </row>
    <row r="2091" spans="4:35" x14ac:dyDescent="0.3">
      <c r="D2091" s="2">
        <v>8352</v>
      </c>
      <c r="E2091" t="s">
        <v>350</v>
      </c>
      <c r="S2091" s="2">
        <v>8352</v>
      </c>
      <c r="T2091" t="s">
        <v>269</v>
      </c>
      <c r="AH2091" s="2">
        <v>8344</v>
      </c>
      <c r="AI2091" t="s">
        <v>284</v>
      </c>
    </row>
    <row r="2092" spans="4:35" x14ac:dyDescent="0.3">
      <c r="D2092" s="2">
        <v>8356</v>
      </c>
      <c r="E2092" t="s">
        <v>284</v>
      </c>
      <c r="S2092" s="2">
        <v>8356</v>
      </c>
      <c r="T2092" t="s">
        <v>267</v>
      </c>
      <c r="AH2092" s="2">
        <v>8348</v>
      </c>
      <c r="AI2092" t="s">
        <v>284</v>
      </c>
    </row>
    <row r="2093" spans="4:35" x14ac:dyDescent="0.3">
      <c r="D2093" t="s">
        <v>703</v>
      </c>
      <c r="E2093" t="s">
        <v>350</v>
      </c>
      <c r="S2093" t="s">
        <v>703</v>
      </c>
      <c r="T2093" t="s">
        <v>269</v>
      </c>
      <c r="AH2093" s="2">
        <v>8352</v>
      </c>
      <c r="AI2093" t="s">
        <v>284</v>
      </c>
    </row>
    <row r="2094" spans="4:35" x14ac:dyDescent="0.3">
      <c r="D2094" s="2">
        <v>8364</v>
      </c>
      <c r="E2094" t="s">
        <v>284</v>
      </c>
      <c r="S2094" s="2">
        <v>8364</v>
      </c>
      <c r="T2094" t="s">
        <v>267</v>
      </c>
      <c r="AH2094" s="2">
        <v>8356</v>
      </c>
      <c r="AI2094" t="s">
        <v>350</v>
      </c>
    </row>
    <row r="2095" spans="4:35" x14ac:dyDescent="0.3">
      <c r="D2095" s="2">
        <v>8368</v>
      </c>
      <c r="E2095" t="s">
        <v>350</v>
      </c>
      <c r="S2095" s="2">
        <v>8368</v>
      </c>
      <c r="T2095" t="s">
        <v>267</v>
      </c>
      <c r="AH2095" t="s">
        <v>703</v>
      </c>
      <c r="AI2095" t="s">
        <v>284</v>
      </c>
    </row>
    <row r="2096" spans="4:35" x14ac:dyDescent="0.3">
      <c r="D2096" s="2">
        <v>8372</v>
      </c>
      <c r="E2096" t="s">
        <v>350</v>
      </c>
      <c r="S2096" s="2">
        <v>8372</v>
      </c>
      <c r="T2096" t="s">
        <v>267</v>
      </c>
      <c r="AH2096" s="2">
        <v>8364</v>
      </c>
      <c r="AI2096" t="s">
        <v>350</v>
      </c>
    </row>
    <row r="2097" spans="4:35" x14ac:dyDescent="0.3">
      <c r="D2097" s="2">
        <v>8376</v>
      </c>
      <c r="E2097" t="s">
        <v>350</v>
      </c>
      <c r="S2097" s="2">
        <v>8376</v>
      </c>
      <c r="T2097" t="s">
        <v>267</v>
      </c>
      <c r="AH2097" s="2">
        <v>8368</v>
      </c>
      <c r="AI2097" t="s">
        <v>350</v>
      </c>
    </row>
    <row r="2098" spans="4:35" x14ac:dyDescent="0.3">
      <c r="D2098" t="s">
        <v>704</v>
      </c>
      <c r="E2098" t="s">
        <v>284</v>
      </c>
      <c r="S2098" t="s">
        <v>704</v>
      </c>
      <c r="T2098" t="s">
        <v>265</v>
      </c>
      <c r="AH2098" s="2">
        <v>8372</v>
      </c>
      <c r="AI2098" t="s">
        <v>350</v>
      </c>
    </row>
    <row r="2099" spans="4:35" x14ac:dyDescent="0.3">
      <c r="D2099" s="2">
        <v>8384</v>
      </c>
      <c r="E2099" t="s">
        <v>350</v>
      </c>
      <c r="S2099" s="2">
        <v>8384</v>
      </c>
      <c r="T2099" t="s">
        <v>267</v>
      </c>
      <c r="AH2099" s="2">
        <v>8376</v>
      </c>
      <c r="AI2099" t="s">
        <v>350</v>
      </c>
    </row>
    <row r="2100" spans="4:35" x14ac:dyDescent="0.3">
      <c r="D2100" s="2">
        <v>8388</v>
      </c>
      <c r="E2100" t="s">
        <v>284</v>
      </c>
      <c r="S2100" s="2">
        <v>8388</v>
      </c>
      <c r="T2100" t="s">
        <v>267</v>
      </c>
      <c r="AH2100" t="s">
        <v>704</v>
      </c>
      <c r="AI2100" t="s">
        <v>284</v>
      </c>
    </row>
    <row r="2101" spans="4:35" x14ac:dyDescent="0.3">
      <c r="D2101" s="2">
        <v>8392</v>
      </c>
      <c r="E2101" t="s">
        <v>350</v>
      </c>
      <c r="S2101" s="2">
        <v>8392</v>
      </c>
      <c r="T2101" t="s">
        <v>262</v>
      </c>
      <c r="AH2101" s="2">
        <v>8384</v>
      </c>
      <c r="AI2101">
        <v>0</v>
      </c>
    </row>
    <row r="2102" spans="4:35" x14ac:dyDescent="0.3">
      <c r="D2102" s="2">
        <v>8396</v>
      </c>
      <c r="E2102" t="s">
        <v>282</v>
      </c>
      <c r="S2102" s="2">
        <v>8396</v>
      </c>
      <c r="T2102" t="s">
        <v>265</v>
      </c>
      <c r="AH2102" s="2">
        <v>8388</v>
      </c>
      <c r="AI2102" t="s">
        <v>284</v>
      </c>
    </row>
    <row r="2103" spans="4:35" x14ac:dyDescent="0.3">
      <c r="D2103" t="s">
        <v>705</v>
      </c>
      <c r="E2103" t="s">
        <v>350</v>
      </c>
      <c r="S2103" t="s">
        <v>705</v>
      </c>
      <c r="T2103" t="s">
        <v>265</v>
      </c>
      <c r="AH2103" s="2">
        <v>8392</v>
      </c>
      <c r="AI2103" t="s">
        <v>284</v>
      </c>
    </row>
    <row r="2104" spans="4:35" x14ac:dyDescent="0.3">
      <c r="D2104" s="2">
        <v>8404</v>
      </c>
      <c r="E2104" t="s">
        <v>284</v>
      </c>
      <c r="S2104" s="2">
        <v>8404</v>
      </c>
      <c r="T2104" t="s">
        <v>265</v>
      </c>
      <c r="AH2104" s="2">
        <v>8396</v>
      </c>
      <c r="AI2104" t="s">
        <v>284</v>
      </c>
    </row>
    <row r="2105" spans="4:35" x14ac:dyDescent="0.3">
      <c r="D2105" s="2">
        <v>8408</v>
      </c>
      <c r="E2105" t="s">
        <v>350</v>
      </c>
      <c r="S2105" s="2">
        <v>8408</v>
      </c>
      <c r="T2105" t="s">
        <v>387</v>
      </c>
      <c r="AH2105" t="s">
        <v>705</v>
      </c>
      <c r="AI2105" t="s">
        <v>284</v>
      </c>
    </row>
    <row r="2106" spans="4:35" x14ac:dyDescent="0.3">
      <c r="D2106" s="2">
        <v>8412</v>
      </c>
      <c r="E2106" t="s">
        <v>350</v>
      </c>
      <c r="S2106" s="2">
        <v>8412</v>
      </c>
      <c r="T2106" t="s">
        <v>265</v>
      </c>
      <c r="AH2106" s="2">
        <v>8404</v>
      </c>
      <c r="AI2106" t="s">
        <v>350</v>
      </c>
    </row>
    <row r="2107" spans="4:35" x14ac:dyDescent="0.3">
      <c r="D2107" s="2">
        <v>8416</v>
      </c>
      <c r="E2107" t="s">
        <v>350</v>
      </c>
      <c r="S2107" s="2">
        <v>8416</v>
      </c>
      <c r="T2107" t="s">
        <v>387</v>
      </c>
      <c r="AH2107" s="2">
        <v>8408</v>
      </c>
      <c r="AI2107" t="s">
        <v>284</v>
      </c>
    </row>
    <row r="2108" spans="4:35" x14ac:dyDescent="0.3">
      <c r="D2108" t="s">
        <v>706</v>
      </c>
      <c r="E2108" t="s">
        <v>350</v>
      </c>
      <c r="S2108" t="s">
        <v>706</v>
      </c>
      <c r="T2108" t="s">
        <v>387</v>
      </c>
      <c r="AH2108" s="2">
        <v>8412</v>
      </c>
      <c r="AI2108">
        <v>0</v>
      </c>
    </row>
    <row r="2109" spans="4:35" x14ac:dyDescent="0.3">
      <c r="D2109" s="2">
        <v>8424</v>
      </c>
      <c r="E2109" t="s">
        <v>284</v>
      </c>
      <c r="S2109" s="2">
        <v>8424</v>
      </c>
      <c r="T2109" t="s">
        <v>265</v>
      </c>
      <c r="AH2109" s="2">
        <v>8416</v>
      </c>
      <c r="AI2109" t="s">
        <v>350</v>
      </c>
    </row>
    <row r="2110" spans="4:35" x14ac:dyDescent="0.3">
      <c r="D2110" s="2">
        <v>8428</v>
      </c>
      <c r="E2110" t="s">
        <v>350</v>
      </c>
      <c r="S2110" s="2">
        <v>8428</v>
      </c>
      <c r="T2110" t="s">
        <v>262</v>
      </c>
      <c r="AH2110" t="s">
        <v>706</v>
      </c>
      <c r="AI2110" t="s">
        <v>350</v>
      </c>
    </row>
    <row r="2111" spans="4:35" x14ac:dyDescent="0.3">
      <c r="D2111" s="2">
        <v>8432</v>
      </c>
      <c r="E2111" t="s">
        <v>350</v>
      </c>
      <c r="S2111" s="2">
        <v>8432</v>
      </c>
      <c r="T2111" t="s">
        <v>387</v>
      </c>
      <c r="AH2111" s="2">
        <v>8424</v>
      </c>
      <c r="AI2111" t="s">
        <v>284</v>
      </c>
    </row>
    <row r="2112" spans="4:35" x14ac:dyDescent="0.3">
      <c r="D2112" s="2">
        <v>8436</v>
      </c>
      <c r="E2112" t="s">
        <v>350</v>
      </c>
      <c r="S2112" s="2">
        <v>8436</v>
      </c>
      <c r="T2112" t="s">
        <v>262</v>
      </c>
      <c r="AH2112" s="2">
        <v>8428</v>
      </c>
      <c r="AI2112" t="s">
        <v>350</v>
      </c>
    </row>
    <row r="2113" spans="4:35" x14ac:dyDescent="0.3">
      <c r="D2113" t="s">
        <v>707</v>
      </c>
      <c r="E2113" t="s">
        <v>284</v>
      </c>
      <c r="S2113" t="s">
        <v>707</v>
      </c>
      <c r="T2113" t="s">
        <v>387</v>
      </c>
      <c r="AH2113" s="2">
        <v>8432</v>
      </c>
      <c r="AI2113" t="s">
        <v>284</v>
      </c>
    </row>
    <row r="2114" spans="4:35" x14ac:dyDescent="0.3">
      <c r="D2114" s="2">
        <v>8444</v>
      </c>
      <c r="E2114" t="s">
        <v>284</v>
      </c>
      <c r="S2114" s="2">
        <v>8444</v>
      </c>
      <c r="T2114" t="s">
        <v>262</v>
      </c>
      <c r="AH2114" s="2">
        <v>8436</v>
      </c>
      <c r="AI2114" t="s">
        <v>350</v>
      </c>
    </row>
    <row r="2115" spans="4:35" x14ac:dyDescent="0.3">
      <c r="D2115" s="2">
        <v>8448</v>
      </c>
      <c r="E2115" t="s">
        <v>350</v>
      </c>
      <c r="S2115" s="2">
        <v>8448</v>
      </c>
      <c r="T2115" t="s">
        <v>387</v>
      </c>
      <c r="AH2115" t="s">
        <v>707</v>
      </c>
      <c r="AI2115" t="s">
        <v>284</v>
      </c>
    </row>
    <row r="2116" spans="4:35" x14ac:dyDescent="0.3">
      <c r="D2116" s="2">
        <v>8452</v>
      </c>
      <c r="E2116" t="s">
        <v>350</v>
      </c>
      <c r="S2116" s="2">
        <v>8452</v>
      </c>
      <c r="T2116" t="s">
        <v>387</v>
      </c>
      <c r="AH2116" s="2">
        <v>8444</v>
      </c>
      <c r="AI2116" t="s">
        <v>350</v>
      </c>
    </row>
    <row r="2117" spans="4:35" x14ac:dyDescent="0.3">
      <c r="D2117" s="2">
        <v>8456</v>
      </c>
      <c r="E2117" t="s">
        <v>284</v>
      </c>
      <c r="S2117" s="2">
        <v>8456</v>
      </c>
      <c r="T2117" t="s">
        <v>387</v>
      </c>
      <c r="AH2117" s="2">
        <v>8448</v>
      </c>
      <c r="AI2117" t="s">
        <v>284</v>
      </c>
    </row>
    <row r="2118" spans="4:35" x14ac:dyDescent="0.3">
      <c r="D2118" t="s">
        <v>708</v>
      </c>
      <c r="E2118" t="s">
        <v>350</v>
      </c>
      <c r="S2118" t="s">
        <v>708</v>
      </c>
      <c r="T2118" t="s">
        <v>262</v>
      </c>
      <c r="AH2118" s="2">
        <v>8452</v>
      </c>
      <c r="AI2118" t="s">
        <v>284</v>
      </c>
    </row>
    <row r="2119" spans="4:35" x14ac:dyDescent="0.3">
      <c r="D2119" s="2">
        <v>8464</v>
      </c>
      <c r="E2119" t="s">
        <v>284</v>
      </c>
      <c r="S2119" s="2">
        <v>8464</v>
      </c>
      <c r="T2119" t="s">
        <v>387</v>
      </c>
      <c r="AH2119" s="2">
        <v>8456</v>
      </c>
      <c r="AI2119" t="s">
        <v>350</v>
      </c>
    </row>
    <row r="2120" spans="4:35" x14ac:dyDescent="0.3">
      <c r="D2120" s="2">
        <v>8468</v>
      </c>
      <c r="E2120" t="s">
        <v>284</v>
      </c>
      <c r="S2120" s="2">
        <v>8468</v>
      </c>
      <c r="T2120" t="s">
        <v>262</v>
      </c>
      <c r="AH2120" t="s">
        <v>708</v>
      </c>
      <c r="AI2120" t="s">
        <v>350</v>
      </c>
    </row>
    <row r="2121" spans="4:35" x14ac:dyDescent="0.3">
      <c r="D2121" s="2">
        <v>8472</v>
      </c>
      <c r="E2121" t="s">
        <v>350</v>
      </c>
      <c r="S2121" s="2">
        <v>8472</v>
      </c>
      <c r="T2121" t="s">
        <v>387</v>
      </c>
      <c r="AH2121" s="2">
        <v>8464</v>
      </c>
      <c r="AI2121" t="s">
        <v>284</v>
      </c>
    </row>
    <row r="2122" spans="4:35" x14ac:dyDescent="0.3">
      <c r="D2122" s="2">
        <v>8476</v>
      </c>
      <c r="E2122" t="s">
        <v>284</v>
      </c>
      <c r="S2122" s="2">
        <v>8476</v>
      </c>
      <c r="T2122" t="s">
        <v>262</v>
      </c>
      <c r="AH2122" s="2">
        <v>8468</v>
      </c>
      <c r="AI2122" t="s">
        <v>284</v>
      </c>
    </row>
    <row r="2123" spans="4:35" x14ac:dyDescent="0.3">
      <c r="D2123" t="s">
        <v>709</v>
      </c>
      <c r="E2123" t="s">
        <v>284</v>
      </c>
      <c r="S2123" t="s">
        <v>709</v>
      </c>
      <c r="T2123" t="s">
        <v>262</v>
      </c>
      <c r="AH2123" s="2">
        <v>8472</v>
      </c>
      <c r="AI2123" t="s">
        <v>284</v>
      </c>
    </row>
    <row r="2124" spans="4:35" x14ac:dyDescent="0.3">
      <c r="D2124" s="2">
        <v>8484</v>
      </c>
      <c r="E2124" t="s">
        <v>350</v>
      </c>
      <c r="S2124" s="2">
        <v>8484</v>
      </c>
      <c r="T2124" t="s">
        <v>262</v>
      </c>
      <c r="AH2124" s="2">
        <v>8476</v>
      </c>
      <c r="AI2124" t="s">
        <v>350</v>
      </c>
    </row>
    <row r="2125" spans="4:35" x14ac:dyDescent="0.3">
      <c r="D2125" s="2">
        <v>8488</v>
      </c>
      <c r="E2125" t="s">
        <v>350</v>
      </c>
      <c r="S2125" s="2">
        <v>8488</v>
      </c>
      <c r="T2125" t="s">
        <v>387</v>
      </c>
      <c r="AH2125" t="s">
        <v>709</v>
      </c>
      <c r="AI2125" t="s">
        <v>284</v>
      </c>
    </row>
    <row r="2126" spans="4:35" x14ac:dyDescent="0.3">
      <c r="D2126" s="2">
        <v>8492</v>
      </c>
      <c r="E2126" t="s">
        <v>284</v>
      </c>
      <c r="S2126" s="2">
        <v>8492</v>
      </c>
      <c r="T2126" t="s">
        <v>387</v>
      </c>
      <c r="AH2126" s="2">
        <v>8484</v>
      </c>
      <c r="AI2126" t="s">
        <v>284</v>
      </c>
    </row>
    <row r="2127" spans="4:35" x14ac:dyDescent="0.3">
      <c r="D2127" s="2">
        <v>8496</v>
      </c>
      <c r="E2127" t="s">
        <v>350</v>
      </c>
      <c r="S2127" s="2">
        <v>8496</v>
      </c>
      <c r="T2127" t="s">
        <v>387</v>
      </c>
      <c r="AH2127" s="2">
        <v>8488</v>
      </c>
      <c r="AI2127" t="s">
        <v>284</v>
      </c>
    </row>
    <row r="2128" spans="4:35" x14ac:dyDescent="0.3">
      <c r="D2128" t="s">
        <v>710</v>
      </c>
      <c r="E2128" t="s">
        <v>350</v>
      </c>
      <c r="S2128" t="s">
        <v>710</v>
      </c>
      <c r="T2128" t="s">
        <v>387</v>
      </c>
      <c r="AH2128" s="2">
        <v>8492</v>
      </c>
      <c r="AI2128" t="s">
        <v>284</v>
      </c>
    </row>
    <row r="2129" spans="4:35" x14ac:dyDescent="0.3">
      <c r="D2129" s="2">
        <v>8504</v>
      </c>
      <c r="E2129" t="s">
        <v>350</v>
      </c>
      <c r="S2129" s="2">
        <v>8504</v>
      </c>
      <c r="T2129" t="s">
        <v>262</v>
      </c>
      <c r="AH2129" s="2">
        <v>8496</v>
      </c>
      <c r="AI2129">
        <v>0</v>
      </c>
    </row>
    <row r="2130" spans="4:35" x14ac:dyDescent="0.3">
      <c r="D2130" s="2">
        <v>8508</v>
      </c>
      <c r="E2130" t="s">
        <v>284</v>
      </c>
      <c r="S2130" s="2">
        <v>8508</v>
      </c>
      <c r="T2130" t="s">
        <v>387</v>
      </c>
      <c r="AH2130" t="s">
        <v>710</v>
      </c>
      <c r="AI2130" t="s">
        <v>284</v>
      </c>
    </row>
    <row r="2131" spans="4:35" x14ac:dyDescent="0.3">
      <c r="D2131" s="2">
        <v>8512</v>
      </c>
      <c r="E2131" t="s">
        <v>284</v>
      </c>
      <c r="S2131" s="2">
        <v>8512</v>
      </c>
      <c r="T2131" t="s">
        <v>262</v>
      </c>
      <c r="AH2131" s="2">
        <v>8504</v>
      </c>
      <c r="AI2131" t="s">
        <v>284</v>
      </c>
    </row>
    <row r="2132" spans="4:35" x14ac:dyDescent="0.3">
      <c r="D2132" s="2">
        <v>8516</v>
      </c>
      <c r="E2132" t="s">
        <v>350</v>
      </c>
      <c r="S2132" s="2">
        <v>8516</v>
      </c>
      <c r="T2132" t="s">
        <v>387</v>
      </c>
      <c r="AH2132" s="2">
        <v>8508</v>
      </c>
      <c r="AI2132" t="s">
        <v>350</v>
      </c>
    </row>
    <row r="2133" spans="4:35" x14ac:dyDescent="0.3">
      <c r="D2133" t="s">
        <v>711</v>
      </c>
      <c r="E2133" t="s">
        <v>284</v>
      </c>
      <c r="S2133" t="s">
        <v>711</v>
      </c>
      <c r="T2133" t="s">
        <v>265</v>
      </c>
      <c r="AH2133" s="2">
        <v>8512</v>
      </c>
      <c r="AI2133" t="s">
        <v>284</v>
      </c>
    </row>
    <row r="2134" spans="4:35" x14ac:dyDescent="0.3">
      <c r="D2134" s="2">
        <v>8524</v>
      </c>
      <c r="E2134" t="s">
        <v>350</v>
      </c>
      <c r="S2134" s="2">
        <v>8524</v>
      </c>
      <c r="T2134" t="s">
        <v>265</v>
      </c>
      <c r="AH2134" s="2">
        <v>8516</v>
      </c>
      <c r="AI2134" t="s">
        <v>284</v>
      </c>
    </row>
    <row r="2135" spans="4:35" x14ac:dyDescent="0.3">
      <c r="D2135" s="2">
        <v>8528</v>
      </c>
      <c r="E2135" t="s">
        <v>350</v>
      </c>
      <c r="S2135" s="2">
        <v>8528</v>
      </c>
      <c r="T2135" t="s">
        <v>387</v>
      </c>
      <c r="AH2135" t="s">
        <v>711</v>
      </c>
      <c r="AI2135" t="s">
        <v>350</v>
      </c>
    </row>
    <row r="2136" spans="4:35" x14ac:dyDescent="0.3">
      <c r="D2136" s="2">
        <v>8532</v>
      </c>
      <c r="E2136" t="s">
        <v>350</v>
      </c>
      <c r="S2136" s="2">
        <v>8532</v>
      </c>
      <c r="T2136" t="s">
        <v>262</v>
      </c>
      <c r="AH2136" s="2">
        <v>8524</v>
      </c>
      <c r="AI2136">
        <v>0</v>
      </c>
    </row>
    <row r="2137" spans="4:35" x14ac:dyDescent="0.3">
      <c r="D2137" s="2">
        <v>8536</v>
      </c>
      <c r="E2137" t="s">
        <v>350</v>
      </c>
      <c r="S2137" s="2">
        <v>8536</v>
      </c>
      <c r="T2137" t="s">
        <v>265</v>
      </c>
      <c r="AH2137" s="2">
        <v>8528</v>
      </c>
      <c r="AI2137" t="s">
        <v>284</v>
      </c>
    </row>
    <row r="2138" spans="4:35" x14ac:dyDescent="0.3">
      <c r="D2138" t="s">
        <v>712</v>
      </c>
      <c r="E2138">
        <v>0</v>
      </c>
      <c r="S2138" t="s">
        <v>712</v>
      </c>
      <c r="T2138" t="s">
        <v>387</v>
      </c>
      <c r="AH2138" s="2">
        <v>8532</v>
      </c>
      <c r="AI2138">
        <v>0</v>
      </c>
    </row>
    <row r="2139" spans="4:35" x14ac:dyDescent="0.3">
      <c r="D2139" s="2">
        <v>8544</v>
      </c>
      <c r="E2139" t="s">
        <v>284</v>
      </c>
      <c r="S2139" s="2">
        <v>8544</v>
      </c>
      <c r="T2139" t="s">
        <v>265</v>
      </c>
      <c r="AH2139" s="2">
        <v>8536</v>
      </c>
      <c r="AI2139" t="s">
        <v>350</v>
      </c>
    </row>
    <row r="2140" spans="4:35" x14ac:dyDescent="0.3">
      <c r="D2140" s="2">
        <v>8548</v>
      </c>
      <c r="E2140" t="s">
        <v>284</v>
      </c>
      <c r="S2140" s="2">
        <v>8548</v>
      </c>
      <c r="T2140" t="s">
        <v>265</v>
      </c>
      <c r="AH2140" t="s">
        <v>712</v>
      </c>
      <c r="AI2140" t="s">
        <v>350</v>
      </c>
    </row>
    <row r="2141" spans="4:35" x14ac:dyDescent="0.3">
      <c r="D2141" s="2">
        <v>8552</v>
      </c>
      <c r="E2141" t="s">
        <v>350</v>
      </c>
      <c r="S2141" s="2">
        <v>8552</v>
      </c>
      <c r="T2141" t="s">
        <v>265</v>
      </c>
      <c r="AH2141" s="2">
        <v>8544</v>
      </c>
      <c r="AI2141" t="s">
        <v>284</v>
      </c>
    </row>
    <row r="2142" spans="4:35" x14ac:dyDescent="0.3">
      <c r="D2142" s="2">
        <v>8556</v>
      </c>
      <c r="E2142" t="s">
        <v>284</v>
      </c>
      <c r="S2142" s="2">
        <v>8556</v>
      </c>
      <c r="T2142" t="s">
        <v>387</v>
      </c>
      <c r="AH2142" s="2">
        <v>8548</v>
      </c>
      <c r="AI2142" t="s">
        <v>284</v>
      </c>
    </row>
    <row r="2143" spans="4:35" x14ac:dyDescent="0.3">
      <c r="D2143" t="s">
        <v>713</v>
      </c>
      <c r="E2143" t="s">
        <v>284</v>
      </c>
      <c r="S2143" t="s">
        <v>713</v>
      </c>
      <c r="T2143" t="s">
        <v>265</v>
      </c>
      <c r="AH2143" s="2">
        <v>8552</v>
      </c>
      <c r="AI2143" t="s">
        <v>284</v>
      </c>
    </row>
    <row r="2144" spans="4:35" x14ac:dyDescent="0.3">
      <c r="D2144" s="2">
        <v>8564</v>
      </c>
      <c r="E2144" t="s">
        <v>350</v>
      </c>
      <c r="S2144" s="2">
        <v>8564</v>
      </c>
      <c r="T2144" t="s">
        <v>265</v>
      </c>
      <c r="AH2144" s="2">
        <v>8556</v>
      </c>
      <c r="AI2144" t="s">
        <v>284</v>
      </c>
    </row>
    <row r="2145" spans="4:35" x14ac:dyDescent="0.3">
      <c r="D2145" s="2">
        <v>8568</v>
      </c>
      <c r="E2145" t="s">
        <v>284</v>
      </c>
      <c r="S2145" s="2">
        <v>8568</v>
      </c>
      <c r="T2145" t="s">
        <v>267</v>
      </c>
      <c r="AH2145" t="s">
        <v>713</v>
      </c>
      <c r="AI2145" t="s">
        <v>350</v>
      </c>
    </row>
    <row r="2146" spans="4:35" x14ac:dyDescent="0.3">
      <c r="D2146" s="2">
        <v>8572</v>
      </c>
      <c r="E2146" t="s">
        <v>350</v>
      </c>
      <c r="S2146" s="2">
        <v>8572</v>
      </c>
      <c r="T2146" t="s">
        <v>267</v>
      </c>
      <c r="AH2146" s="2">
        <v>8564</v>
      </c>
      <c r="AI2146" t="s">
        <v>350</v>
      </c>
    </row>
    <row r="2147" spans="4:35" x14ac:dyDescent="0.3">
      <c r="D2147" s="2">
        <v>8576</v>
      </c>
      <c r="E2147">
        <v>0</v>
      </c>
      <c r="S2147" s="2">
        <v>8576</v>
      </c>
      <c r="T2147" t="s">
        <v>267</v>
      </c>
      <c r="AH2147" s="2">
        <v>8568</v>
      </c>
      <c r="AI2147" t="s">
        <v>350</v>
      </c>
    </row>
    <row r="2148" spans="4:35" x14ac:dyDescent="0.3">
      <c r="D2148" t="s">
        <v>714</v>
      </c>
      <c r="E2148" t="s">
        <v>282</v>
      </c>
      <c r="S2148" t="s">
        <v>714</v>
      </c>
      <c r="T2148" t="s">
        <v>267</v>
      </c>
      <c r="AH2148" s="2">
        <v>8572</v>
      </c>
      <c r="AI2148" t="s">
        <v>350</v>
      </c>
    </row>
    <row r="2149" spans="4:35" x14ac:dyDescent="0.3">
      <c r="D2149" s="2">
        <v>8584</v>
      </c>
      <c r="E2149" t="s">
        <v>350</v>
      </c>
      <c r="S2149" s="2">
        <v>8584</v>
      </c>
      <c r="T2149" t="s">
        <v>267</v>
      </c>
      <c r="AH2149" s="2">
        <v>8576</v>
      </c>
      <c r="AI2149" t="s">
        <v>284</v>
      </c>
    </row>
    <row r="2150" spans="4:35" x14ac:dyDescent="0.3">
      <c r="D2150" s="2">
        <v>8588</v>
      </c>
      <c r="E2150">
        <v>0</v>
      </c>
      <c r="S2150" s="2">
        <v>8588</v>
      </c>
      <c r="T2150" t="s">
        <v>269</v>
      </c>
      <c r="AH2150" t="s">
        <v>714</v>
      </c>
      <c r="AI2150" t="s">
        <v>350</v>
      </c>
    </row>
    <row r="2151" spans="4:35" x14ac:dyDescent="0.3">
      <c r="D2151" s="2">
        <v>8592</v>
      </c>
      <c r="E2151" t="s">
        <v>284</v>
      </c>
      <c r="S2151" s="2">
        <v>8592</v>
      </c>
      <c r="T2151" t="s">
        <v>267</v>
      </c>
      <c r="AH2151" s="2">
        <v>8584</v>
      </c>
      <c r="AI2151" t="s">
        <v>350</v>
      </c>
    </row>
    <row r="2152" spans="4:35" x14ac:dyDescent="0.3">
      <c r="D2152" s="2">
        <v>8596</v>
      </c>
      <c r="E2152" t="s">
        <v>350</v>
      </c>
      <c r="S2152" s="2">
        <v>8596</v>
      </c>
      <c r="T2152" t="s">
        <v>267</v>
      </c>
      <c r="AH2152" s="2">
        <v>8588</v>
      </c>
      <c r="AI2152" t="s">
        <v>284</v>
      </c>
    </row>
    <row r="2153" spans="4:35" x14ac:dyDescent="0.3">
      <c r="D2153" t="s">
        <v>715</v>
      </c>
      <c r="E2153" t="s">
        <v>284</v>
      </c>
      <c r="S2153" t="s">
        <v>715</v>
      </c>
      <c r="T2153" t="s">
        <v>267</v>
      </c>
      <c r="AH2153" s="2">
        <v>8592</v>
      </c>
      <c r="AI2153" t="s">
        <v>284</v>
      </c>
    </row>
    <row r="2154" spans="4:35" x14ac:dyDescent="0.3">
      <c r="D2154" s="2">
        <v>8604</v>
      </c>
      <c r="E2154" t="s">
        <v>284</v>
      </c>
      <c r="S2154" s="2">
        <v>8604</v>
      </c>
      <c r="T2154" t="s">
        <v>269</v>
      </c>
      <c r="AH2154" s="2">
        <v>8596</v>
      </c>
      <c r="AI2154" t="s">
        <v>350</v>
      </c>
    </row>
    <row r="2155" spans="4:35" x14ac:dyDescent="0.3">
      <c r="D2155" s="2">
        <v>8608</v>
      </c>
      <c r="E2155" t="s">
        <v>350</v>
      </c>
      <c r="S2155" s="2">
        <v>8608</v>
      </c>
      <c r="T2155" t="s">
        <v>269</v>
      </c>
      <c r="AH2155" t="s">
        <v>715</v>
      </c>
      <c r="AI2155" t="s">
        <v>284</v>
      </c>
    </row>
    <row r="2156" spans="4:35" x14ac:dyDescent="0.3">
      <c r="D2156" s="2">
        <v>8612</v>
      </c>
      <c r="E2156" t="s">
        <v>350</v>
      </c>
      <c r="S2156" s="2">
        <v>8612</v>
      </c>
      <c r="T2156" t="s">
        <v>269</v>
      </c>
      <c r="AH2156" s="2">
        <v>8604</v>
      </c>
      <c r="AI2156" t="s">
        <v>350</v>
      </c>
    </row>
    <row r="2157" spans="4:35" x14ac:dyDescent="0.3">
      <c r="D2157" s="2">
        <v>8616</v>
      </c>
      <c r="E2157" t="s">
        <v>350</v>
      </c>
      <c r="S2157" s="2">
        <v>8616</v>
      </c>
      <c r="T2157" t="s">
        <v>269</v>
      </c>
      <c r="AH2157" s="2">
        <v>8608</v>
      </c>
      <c r="AI2157" t="s">
        <v>350</v>
      </c>
    </row>
    <row r="2158" spans="4:35" x14ac:dyDescent="0.3">
      <c r="D2158" t="s">
        <v>716</v>
      </c>
      <c r="E2158" t="s">
        <v>284</v>
      </c>
      <c r="S2158" t="s">
        <v>716</v>
      </c>
      <c r="T2158" t="s">
        <v>355</v>
      </c>
      <c r="AH2158" s="2">
        <v>8612</v>
      </c>
      <c r="AI2158" t="s">
        <v>284</v>
      </c>
    </row>
    <row r="2159" spans="4:35" x14ac:dyDescent="0.3">
      <c r="D2159" s="2">
        <v>8624</v>
      </c>
      <c r="E2159" t="s">
        <v>284</v>
      </c>
      <c r="S2159" s="2">
        <v>8624</v>
      </c>
      <c r="T2159" t="s">
        <v>355</v>
      </c>
      <c r="AH2159" s="2">
        <v>8616</v>
      </c>
      <c r="AI2159" t="s">
        <v>284</v>
      </c>
    </row>
    <row r="2160" spans="4:35" x14ac:dyDescent="0.3">
      <c r="D2160" s="2">
        <v>8628</v>
      </c>
      <c r="E2160" t="s">
        <v>284</v>
      </c>
      <c r="S2160" s="2">
        <v>8628</v>
      </c>
      <c r="T2160" t="s">
        <v>355</v>
      </c>
      <c r="AH2160" t="s">
        <v>716</v>
      </c>
      <c r="AI2160" t="s">
        <v>284</v>
      </c>
    </row>
    <row r="2161" spans="4:35" x14ac:dyDescent="0.3">
      <c r="D2161" s="2">
        <v>8632</v>
      </c>
      <c r="E2161" t="s">
        <v>350</v>
      </c>
      <c r="S2161" s="2">
        <v>8632</v>
      </c>
      <c r="T2161" t="s">
        <v>271</v>
      </c>
      <c r="AH2161" s="2">
        <v>8624</v>
      </c>
      <c r="AI2161" t="s">
        <v>284</v>
      </c>
    </row>
    <row r="2162" spans="4:35" x14ac:dyDescent="0.3">
      <c r="D2162" s="2">
        <v>8636</v>
      </c>
      <c r="E2162" t="s">
        <v>350</v>
      </c>
      <c r="S2162" s="2">
        <v>8636</v>
      </c>
      <c r="T2162" t="s">
        <v>355</v>
      </c>
      <c r="AH2162" s="2">
        <v>8628</v>
      </c>
      <c r="AI2162" t="s">
        <v>350</v>
      </c>
    </row>
    <row r="2163" spans="4:35" x14ac:dyDescent="0.3">
      <c r="D2163" t="s">
        <v>717</v>
      </c>
      <c r="E2163">
        <v>0</v>
      </c>
      <c r="S2163" t="s">
        <v>717</v>
      </c>
      <c r="T2163" t="s">
        <v>271</v>
      </c>
      <c r="AH2163" s="2">
        <v>8632</v>
      </c>
      <c r="AI2163">
        <v>0</v>
      </c>
    </row>
    <row r="2164" spans="4:35" x14ac:dyDescent="0.3">
      <c r="D2164" s="2">
        <v>8644</v>
      </c>
      <c r="E2164" t="s">
        <v>284</v>
      </c>
      <c r="S2164" s="2">
        <v>8644</v>
      </c>
      <c r="T2164" t="s">
        <v>273</v>
      </c>
      <c r="AH2164" s="2">
        <v>8636</v>
      </c>
      <c r="AI2164" t="s">
        <v>284</v>
      </c>
    </row>
    <row r="2165" spans="4:35" x14ac:dyDescent="0.3">
      <c r="D2165" s="2">
        <v>8648</v>
      </c>
      <c r="E2165">
        <v>0</v>
      </c>
      <c r="S2165" s="2">
        <v>8648</v>
      </c>
      <c r="T2165" t="s">
        <v>355</v>
      </c>
      <c r="AH2165" t="s">
        <v>717</v>
      </c>
      <c r="AI2165" t="s">
        <v>284</v>
      </c>
    </row>
    <row r="2166" spans="4:35" x14ac:dyDescent="0.3">
      <c r="D2166" s="2">
        <v>8652</v>
      </c>
      <c r="E2166" t="s">
        <v>284</v>
      </c>
      <c r="S2166" s="2">
        <v>8652</v>
      </c>
      <c r="T2166" t="s">
        <v>271</v>
      </c>
      <c r="AH2166" s="2">
        <v>8644</v>
      </c>
      <c r="AI2166" t="s">
        <v>284</v>
      </c>
    </row>
    <row r="2167" spans="4:35" x14ac:dyDescent="0.3">
      <c r="D2167" s="2">
        <v>8656</v>
      </c>
      <c r="E2167" t="s">
        <v>284</v>
      </c>
      <c r="S2167" s="2">
        <v>8656</v>
      </c>
      <c r="T2167" t="s">
        <v>273</v>
      </c>
      <c r="AH2167" s="2">
        <v>8648</v>
      </c>
      <c r="AI2167">
        <v>0</v>
      </c>
    </row>
    <row r="2168" spans="4:35" x14ac:dyDescent="0.3">
      <c r="D2168" t="s">
        <v>718</v>
      </c>
      <c r="E2168" t="s">
        <v>284</v>
      </c>
      <c r="S2168" t="s">
        <v>718</v>
      </c>
      <c r="T2168" t="s">
        <v>275</v>
      </c>
      <c r="AH2168" s="2">
        <v>8652</v>
      </c>
      <c r="AI2168">
        <v>0</v>
      </c>
    </row>
    <row r="2169" spans="4:35" x14ac:dyDescent="0.3">
      <c r="D2169" s="2">
        <v>8664</v>
      </c>
      <c r="E2169" t="s">
        <v>284</v>
      </c>
      <c r="S2169" s="2">
        <v>8664</v>
      </c>
      <c r="T2169" t="s">
        <v>273</v>
      </c>
      <c r="AH2169" s="2">
        <v>8656</v>
      </c>
      <c r="AI2169" t="s">
        <v>284</v>
      </c>
    </row>
    <row r="2170" spans="4:35" x14ac:dyDescent="0.3">
      <c r="D2170" s="2">
        <v>8668</v>
      </c>
      <c r="E2170" t="s">
        <v>282</v>
      </c>
      <c r="S2170" s="2">
        <v>8668</v>
      </c>
      <c r="T2170" t="s">
        <v>273</v>
      </c>
      <c r="AH2170" t="s">
        <v>718</v>
      </c>
      <c r="AI2170" t="s">
        <v>350</v>
      </c>
    </row>
    <row r="2171" spans="4:35" x14ac:dyDescent="0.3">
      <c r="D2171" s="2">
        <v>8672</v>
      </c>
      <c r="E2171" t="s">
        <v>284</v>
      </c>
      <c r="S2171" s="2">
        <v>8672</v>
      </c>
      <c r="T2171" t="s">
        <v>275</v>
      </c>
      <c r="AH2171" s="2">
        <v>8664</v>
      </c>
      <c r="AI2171" t="s">
        <v>284</v>
      </c>
    </row>
    <row r="2172" spans="4:35" x14ac:dyDescent="0.3">
      <c r="D2172" s="2">
        <v>8676</v>
      </c>
      <c r="E2172" t="s">
        <v>284</v>
      </c>
      <c r="S2172" s="2">
        <v>8676</v>
      </c>
      <c r="T2172" t="s">
        <v>275</v>
      </c>
      <c r="AH2172" s="2">
        <v>8668</v>
      </c>
      <c r="AI2172" t="s">
        <v>284</v>
      </c>
    </row>
    <row r="2173" spans="4:35" x14ac:dyDescent="0.3">
      <c r="D2173" t="s">
        <v>719</v>
      </c>
      <c r="E2173" t="s">
        <v>350</v>
      </c>
      <c r="S2173" t="s">
        <v>719</v>
      </c>
      <c r="T2173" t="s">
        <v>275</v>
      </c>
      <c r="AH2173" s="2">
        <v>8672</v>
      </c>
      <c r="AI2173">
        <v>0</v>
      </c>
    </row>
    <row r="2174" spans="4:35" x14ac:dyDescent="0.3">
      <c r="D2174" s="2">
        <v>8684</v>
      </c>
      <c r="E2174" t="s">
        <v>350</v>
      </c>
      <c r="S2174" s="2">
        <v>8684</v>
      </c>
      <c r="T2174" t="s">
        <v>275</v>
      </c>
      <c r="AH2174" s="2">
        <v>8676</v>
      </c>
      <c r="AI2174" t="s">
        <v>350</v>
      </c>
    </row>
    <row r="2175" spans="4:35" x14ac:dyDescent="0.3">
      <c r="D2175" s="2">
        <v>8688</v>
      </c>
      <c r="E2175" t="s">
        <v>282</v>
      </c>
      <c r="S2175" s="2">
        <v>8688</v>
      </c>
      <c r="T2175" t="s">
        <v>277</v>
      </c>
      <c r="AH2175" t="s">
        <v>719</v>
      </c>
      <c r="AI2175" t="s">
        <v>350</v>
      </c>
    </row>
    <row r="2176" spans="4:35" x14ac:dyDescent="0.3">
      <c r="D2176" s="2">
        <v>8692</v>
      </c>
      <c r="E2176" t="s">
        <v>284</v>
      </c>
      <c r="S2176" s="2">
        <v>8692</v>
      </c>
      <c r="T2176" t="s">
        <v>277</v>
      </c>
      <c r="AH2176" s="2">
        <v>8684</v>
      </c>
      <c r="AI2176" t="s">
        <v>350</v>
      </c>
    </row>
    <row r="2177" spans="4:35" x14ac:dyDescent="0.3">
      <c r="D2177" s="2">
        <v>8696</v>
      </c>
      <c r="E2177" t="s">
        <v>284</v>
      </c>
      <c r="S2177" s="2">
        <v>8696</v>
      </c>
      <c r="T2177" t="s">
        <v>353</v>
      </c>
      <c r="AH2177" s="2">
        <v>8688</v>
      </c>
      <c r="AI2177" t="s">
        <v>284</v>
      </c>
    </row>
    <row r="2178" spans="4:35" x14ac:dyDescent="0.3">
      <c r="D2178" t="s">
        <v>720</v>
      </c>
      <c r="E2178" t="s">
        <v>284</v>
      </c>
      <c r="S2178" t="s">
        <v>720</v>
      </c>
      <c r="T2178" t="s">
        <v>277</v>
      </c>
      <c r="AH2178" s="2">
        <v>8692</v>
      </c>
      <c r="AI2178" t="s">
        <v>284</v>
      </c>
    </row>
    <row r="2179" spans="4:35" x14ac:dyDescent="0.3">
      <c r="D2179" s="2">
        <v>8704</v>
      </c>
      <c r="E2179" t="s">
        <v>350</v>
      </c>
      <c r="S2179" s="2">
        <v>8704</v>
      </c>
      <c r="T2179" t="s">
        <v>353</v>
      </c>
      <c r="AH2179" s="2">
        <v>8696</v>
      </c>
      <c r="AI2179" t="s">
        <v>284</v>
      </c>
    </row>
    <row r="2180" spans="4:35" x14ac:dyDescent="0.3">
      <c r="D2180" s="2">
        <v>8708</v>
      </c>
      <c r="E2180">
        <v>0</v>
      </c>
      <c r="S2180" s="2">
        <v>8708</v>
      </c>
      <c r="T2180" t="s">
        <v>353</v>
      </c>
      <c r="AH2180" t="s">
        <v>720</v>
      </c>
      <c r="AI2180" t="s">
        <v>284</v>
      </c>
    </row>
    <row r="2181" spans="4:35" x14ac:dyDescent="0.3">
      <c r="D2181" s="2">
        <v>8712</v>
      </c>
      <c r="E2181">
        <v>0</v>
      </c>
      <c r="S2181" s="2">
        <v>8712</v>
      </c>
      <c r="T2181" t="s">
        <v>279</v>
      </c>
      <c r="AH2181" s="2">
        <v>8704</v>
      </c>
      <c r="AI2181" t="s">
        <v>284</v>
      </c>
    </row>
    <row r="2182" spans="4:35" x14ac:dyDescent="0.3">
      <c r="D2182" s="2">
        <v>8716</v>
      </c>
      <c r="E2182" t="s">
        <v>284</v>
      </c>
      <c r="S2182" s="2">
        <v>8716</v>
      </c>
      <c r="T2182" t="s">
        <v>277</v>
      </c>
      <c r="AH2182" s="2">
        <v>8708</v>
      </c>
      <c r="AI2182" t="s">
        <v>284</v>
      </c>
    </row>
    <row r="2183" spans="4:35" x14ac:dyDescent="0.3">
      <c r="D2183" t="s">
        <v>721</v>
      </c>
      <c r="E2183" t="s">
        <v>350</v>
      </c>
      <c r="S2183" t="s">
        <v>721</v>
      </c>
      <c r="T2183" t="s">
        <v>279</v>
      </c>
      <c r="AH2183" s="2">
        <v>8712</v>
      </c>
      <c r="AI2183">
        <v>0</v>
      </c>
    </row>
    <row r="2184" spans="4:35" x14ac:dyDescent="0.3">
      <c r="D2184" s="2">
        <v>8724</v>
      </c>
      <c r="E2184" t="s">
        <v>284</v>
      </c>
      <c r="S2184" s="2">
        <v>8724</v>
      </c>
      <c r="T2184" t="s">
        <v>279</v>
      </c>
      <c r="AH2184" s="2">
        <v>8716</v>
      </c>
      <c r="AI2184" t="s">
        <v>284</v>
      </c>
    </row>
    <row r="2185" spans="4:35" x14ac:dyDescent="0.3">
      <c r="D2185" s="2">
        <v>8728</v>
      </c>
      <c r="E2185" t="s">
        <v>350</v>
      </c>
      <c r="S2185" s="2">
        <v>8728</v>
      </c>
      <c r="T2185" t="s">
        <v>279</v>
      </c>
      <c r="AH2185" t="s">
        <v>721</v>
      </c>
      <c r="AI2185" t="s">
        <v>284</v>
      </c>
    </row>
    <row r="2186" spans="4:35" x14ac:dyDescent="0.3">
      <c r="D2186" s="2">
        <v>8732</v>
      </c>
      <c r="E2186" t="s">
        <v>350</v>
      </c>
      <c r="S2186" s="2">
        <v>8732</v>
      </c>
      <c r="T2186" t="s">
        <v>352</v>
      </c>
      <c r="AH2186" s="2">
        <v>8724</v>
      </c>
      <c r="AI2186" t="s">
        <v>284</v>
      </c>
    </row>
    <row r="2187" spans="4:35" x14ac:dyDescent="0.3">
      <c r="D2187" s="2">
        <v>8736</v>
      </c>
      <c r="E2187" t="s">
        <v>350</v>
      </c>
      <c r="S2187" s="2">
        <v>8736</v>
      </c>
      <c r="T2187" t="s">
        <v>352</v>
      </c>
      <c r="AH2187" s="2">
        <v>8728</v>
      </c>
      <c r="AI2187">
        <v>0</v>
      </c>
    </row>
    <row r="2188" spans="4:35" x14ac:dyDescent="0.3">
      <c r="D2188" t="s">
        <v>722</v>
      </c>
      <c r="E2188" t="s">
        <v>284</v>
      </c>
      <c r="S2188" t="s">
        <v>722</v>
      </c>
      <c r="T2188" t="s">
        <v>282</v>
      </c>
      <c r="AH2188" s="2">
        <v>8732</v>
      </c>
      <c r="AI2188" t="s">
        <v>350</v>
      </c>
    </row>
    <row r="2189" spans="4:35" x14ac:dyDescent="0.3">
      <c r="D2189" s="2">
        <v>8744</v>
      </c>
      <c r="E2189" t="s">
        <v>350</v>
      </c>
      <c r="S2189" s="2">
        <v>8744</v>
      </c>
      <c r="T2189" t="s">
        <v>282</v>
      </c>
      <c r="AH2189" s="2">
        <v>8736</v>
      </c>
      <c r="AI2189">
        <v>0</v>
      </c>
    </row>
    <row r="2190" spans="4:35" x14ac:dyDescent="0.3">
      <c r="D2190" s="2">
        <v>8748</v>
      </c>
      <c r="E2190" t="s">
        <v>284</v>
      </c>
      <c r="S2190" s="2">
        <v>8748</v>
      </c>
      <c r="T2190" t="s">
        <v>282</v>
      </c>
      <c r="AH2190" t="s">
        <v>722</v>
      </c>
      <c r="AI2190" t="s">
        <v>284</v>
      </c>
    </row>
    <row r="2191" spans="4:35" x14ac:dyDescent="0.3">
      <c r="D2191" s="2">
        <v>8752</v>
      </c>
      <c r="E2191" t="s">
        <v>284</v>
      </c>
      <c r="S2191" s="2">
        <v>8752</v>
      </c>
      <c r="T2191" t="s">
        <v>350</v>
      </c>
      <c r="AH2191" s="2">
        <v>8744</v>
      </c>
      <c r="AI2191" t="s">
        <v>284</v>
      </c>
    </row>
    <row r="2192" spans="4:35" x14ac:dyDescent="0.3">
      <c r="D2192" s="2">
        <v>8756</v>
      </c>
      <c r="E2192" t="s">
        <v>284</v>
      </c>
      <c r="S2192" s="2">
        <v>8756</v>
      </c>
      <c r="T2192" t="s">
        <v>282</v>
      </c>
      <c r="AH2192" s="2">
        <v>8748</v>
      </c>
      <c r="AI2192" t="s">
        <v>284</v>
      </c>
    </row>
    <row r="2193" spans="4:35" x14ac:dyDescent="0.3">
      <c r="D2193" t="s">
        <v>723</v>
      </c>
      <c r="E2193" t="s">
        <v>350</v>
      </c>
      <c r="S2193" t="s">
        <v>723</v>
      </c>
      <c r="T2193" t="s">
        <v>350</v>
      </c>
      <c r="AH2193" s="2">
        <v>8752</v>
      </c>
      <c r="AI2193">
        <v>0</v>
      </c>
    </row>
    <row r="2194" spans="4:35" x14ac:dyDescent="0.3">
      <c r="D2194" s="2">
        <v>8764</v>
      </c>
      <c r="E2194" t="s">
        <v>350</v>
      </c>
      <c r="S2194" s="2">
        <v>8764</v>
      </c>
      <c r="T2194" t="s">
        <v>284</v>
      </c>
      <c r="AH2194" s="2">
        <v>8756</v>
      </c>
      <c r="AI2194">
        <v>0</v>
      </c>
    </row>
    <row r="2195" spans="4:35" x14ac:dyDescent="0.3">
      <c r="D2195" s="2">
        <v>8768</v>
      </c>
      <c r="E2195" t="s">
        <v>350</v>
      </c>
      <c r="S2195" s="2">
        <v>8768</v>
      </c>
      <c r="T2195" t="s">
        <v>350</v>
      </c>
      <c r="AH2195" t="s">
        <v>723</v>
      </c>
      <c r="AI2195" t="s">
        <v>284</v>
      </c>
    </row>
    <row r="2196" spans="4:35" x14ac:dyDescent="0.3">
      <c r="D2196" s="2">
        <v>8772</v>
      </c>
      <c r="E2196" t="s">
        <v>284</v>
      </c>
      <c r="S2196" s="2">
        <v>8772</v>
      </c>
      <c r="T2196" t="s">
        <v>350</v>
      </c>
      <c r="AH2196" s="2">
        <v>8764</v>
      </c>
      <c r="AI2196" t="s">
        <v>284</v>
      </c>
    </row>
    <row r="2197" spans="4:35" x14ac:dyDescent="0.3">
      <c r="D2197" s="2">
        <v>8776</v>
      </c>
      <c r="E2197" t="s">
        <v>284</v>
      </c>
      <c r="S2197" s="2">
        <v>8776</v>
      </c>
      <c r="T2197" t="s">
        <v>284</v>
      </c>
      <c r="AH2197" s="2">
        <v>8768</v>
      </c>
      <c r="AI2197" t="s">
        <v>284</v>
      </c>
    </row>
    <row r="2198" spans="4:35" x14ac:dyDescent="0.3">
      <c r="D2198" t="s">
        <v>724</v>
      </c>
      <c r="E2198" t="s">
        <v>350</v>
      </c>
      <c r="S2198" t="s">
        <v>724</v>
      </c>
      <c r="T2198" t="s">
        <v>284</v>
      </c>
      <c r="AH2198" s="2">
        <v>8772</v>
      </c>
      <c r="AI2198" t="s">
        <v>284</v>
      </c>
    </row>
    <row r="2199" spans="4:35" x14ac:dyDescent="0.3">
      <c r="D2199" s="2">
        <v>8784</v>
      </c>
      <c r="E2199" t="s">
        <v>350</v>
      </c>
      <c r="S2199" s="2">
        <v>8784</v>
      </c>
      <c r="T2199">
        <v>0</v>
      </c>
      <c r="AH2199" s="2">
        <v>8776</v>
      </c>
      <c r="AI2199" t="s">
        <v>350</v>
      </c>
    </row>
    <row r="2200" spans="4:35" x14ac:dyDescent="0.3">
      <c r="D2200" s="2">
        <v>8788</v>
      </c>
      <c r="E2200">
        <v>0</v>
      </c>
      <c r="S2200" s="2">
        <v>8788</v>
      </c>
      <c r="T2200" t="s">
        <v>19</v>
      </c>
      <c r="AH2200" t="s">
        <v>724</v>
      </c>
      <c r="AI2200" t="s">
        <v>350</v>
      </c>
    </row>
    <row r="2201" spans="4:35" x14ac:dyDescent="0.3">
      <c r="D2201" s="2">
        <v>8792</v>
      </c>
      <c r="E2201" t="s">
        <v>350</v>
      </c>
      <c r="S2201" s="2">
        <v>8792</v>
      </c>
      <c r="T2201">
        <v>0</v>
      </c>
      <c r="AH2201" s="2">
        <v>8784</v>
      </c>
      <c r="AI2201" t="s">
        <v>284</v>
      </c>
    </row>
    <row r="2202" spans="4:35" x14ac:dyDescent="0.3">
      <c r="D2202" s="2">
        <v>8796</v>
      </c>
      <c r="E2202" t="s">
        <v>350</v>
      </c>
      <c r="S2202" s="2">
        <v>8796</v>
      </c>
      <c r="T2202" t="s">
        <v>19</v>
      </c>
      <c r="AH2202" s="2">
        <v>8788</v>
      </c>
      <c r="AI2202" t="s">
        <v>284</v>
      </c>
    </row>
    <row r="2203" spans="4:35" x14ac:dyDescent="0.3">
      <c r="D2203" t="s">
        <v>725</v>
      </c>
      <c r="E2203" t="s">
        <v>284</v>
      </c>
      <c r="S2203" t="s">
        <v>725</v>
      </c>
      <c r="T2203">
        <v>0</v>
      </c>
      <c r="AH2203" s="2">
        <v>8792</v>
      </c>
      <c r="AI2203" t="s">
        <v>284</v>
      </c>
    </row>
    <row r="2204" spans="4:35" x14ac:dyDescent="0.3">
      <c r="D2204" s="2">
        <v>8804</v>
      </c>
      <c r="E2204" t="s">
        <v>350</v>
      </c>
      <c r="S2204" s="2">
        <v>8804</v>
      </c>
      <c r="T2204" t="s">
        <v>19</v>
      </c>
      <c r="AH2204" s="2">
        <v>8796</v>
      </c>
      <c r="AI2204" t="s">
        <v>350</v>
      </c>
    </row>
    <row r="2205" spans="4:35" x14ac:dyDescent="0.3">
      <c r="D2205" s="2">
        <v>8808</v>
      </c>
      <c r="E2205" t="s">
        <v>284</v>
      </c>
      <c r="S2205" s="2">
        <v>8808</v>
      </c>
      <c r="T2205" t="s">
        <v>19</v>
      </c>
      <c r="AH2205" t="s">
        <v>725</v>
      </c>
      <c r="AI2205" t="s">
        <v>350</v>
      </c>
    </row>
    <row r="2206" spans="4:35" x14ac:dyDescent="0.3">
      <c r="D2206" s="2">
        <v>8812</v>
      </c>
      <c r="E2206" t="s">
        <v>284</v>
      </c>
      <c r="S2206" s="2">
        <v>8812</v>
      </c>
      <c r="T2206" t="s">
        <v>19</v>
      </c>
      <c r="AH2206" s="2">
        <v>8804</v>
      </c>
      <c r="AI2206" t="s">
        <v>284</v>
      </c>
    </row>
    <row r="2207" spans="4:35" x14ac:dyDescent="0.3">
      <c r="D2207" s="2">
        <v>8816</v>
      </c>
      <c r="E2207" t="s">
        <v>284</v>
      </c>
      <c r="S2207" s="2">
        <v>8816</v>
      </c>
      <c r="T2207" t="s">
        <v>19</v>
      </c>
      <c r="AH2207" s="2">
        <v>8808</v>
      </c>
      <c r="AI2207">
        <v>0</v>
      </c>
    </row>
    <row r="2208" spans="4:35" x14ac:dyDescent="0.3">
      <c r="D2208" t="s">
        <v>726</v>
      </c>
      <c r="E2208" t="s">
        <v>350</v>
      </c>
      <c r="S2208" t="s">
        <v>726</v>
      </c>
      <c r="T2208" t="s">
        <v>19</v>
      </c>
      <c r="AH2208" s="2">
        <v>8812</v>
      </c>
      <c r="AI2208" t="s">
        <v>284</v>
      </c>
    </row>
    <row r="2209" spans="4:35" x14ac:dyDescent="0.3">
      <c r="D2209" s="2">
        <v>8824</v>
      </c>
      <c r="E2209" t="s">
        <v>350</v>
      </c>
      <c r="S2209" s="2">
        <v>8824</v>
      </c>
      <c r="T2209" t="s">
        <v>31</v>
      </c>
      <c r="AH2209" s="2">
        <v>8816</v>
      </c>
      <c r="AI2209" t="s">
        <v>350</v>
      </c>
    </row>
    <row r="2210" spans="4:35" x14ac:dyDescent="0.3">
      <c r="D2210" s="2">
        <v>8828</v>
      </c>
      <c r="E2210" t="s">
        <v>284</v>
      </c>
      <c r="S2210" s="2">
        <v>8828</v>
      </c>
      <c r="T2210" t="s">
        <v>41</v>
      </c>
      <c r="AH2210" t="s">
        <v>726</v>
      </c>
      <c r="AI2210" t="s">
        <v>284</v>
      </c>
    </row>
    <row r="2211" spans="4:35" x14ac:dyDescent="0.3">
      <c r="D2211" s="2">
        <v>8832</v>
      </c>
      <c r="E2211" t="s">
        <v>284</v>
      </c>
      <c r="S2211" s="2">
        <v>8832</v>
      </c>
      <c r="T2211" t="s">
        <v>31</v>
      </c>
      <c r="AH2211" s="2">
        <v>8824</v>
      </c>
      <c r="AI2211" t="s">
        <v>350</v>
      </c>
    </row>
    <row r="2212" spans="4:35" x14ac:dyDescent="0.3">
      <c r="D2212" s="2">
        <v>8836</v>
      </c>
      <c r="E2212" t="s">
        <v>350</v>
      </c>
      <c r="S2212" s="2">
        <v>8836</v>
      </c>
      <c r="T2212" t="s">
        <v>31</v>
      </c>
      <c r="AH2212" s="2">
        <v>8828</v>
      </c>
      <c r="AI2212" t="s">
        <v>284</v>
      </c>
    </row>
    <row r="2213" spans="4:35" x14ac:dyDescent="0.3">
      <c r="D2213" t="s">
        <v>727</v>
      </c>
      <c r="E2213" t="s">
        <v>284</v>
      </c>
      <c r="S2213" t="s">
        <v>727</v>
      </c>
      <c r="T2213" t="s">
        <v>41</v>
      </c>
      <c r="AH2213" s="2">
        <v>8832</v>
      </c>
      <c r="AI2213" t="s">
        <v>284</v>
      </c>
    </row>
    <row r="2214" spans="4:35" x14ac:dyDescent="0.3">
      <c r="D2214" s="2">
        <v>8844</v>
      </c>
      <c r="E2214" t="s">
        <v>350</v>
      </c>
      <c r="S2214" s="2">
        <v>8844</v>
      </c>
      <c r="T2214" t="s">
        <v>48</v>
      </c>
      <c r="AH2214" s="2">
        <v>8836</v>
      </c>
      <c r="AI2214" t="s">
        <v>350</v>
      </c>
    </row>
    <row r="2215" spans="4:35" x14ac:dyDescent="0.3">
      <c r="D2215" s="2">
        <v>8848</v>
      </c>
      <c r="E2215" t="s">
        <v>284</v>
      </c>
      <c r="S2215" s="2">
        <v>8848</v>
      </c>
      <c r="T2215" t="s">
        <v>48</v>
      </c>
      <c r="AH2215" t="s">
        <v>727</v>
      </c>
      <c r="AI2215" t="s">
        <v>350</v>
      </c>
    </row>
    <row r="2216" spans="4:35" x14ac:dyDescent="0.3">
      <c r="D2216" s="2">
        <v>8852</v>
      </c>
      <c r="E2216" t="s">
        <v>350</v>
      </c>
      <c r="S2216" s="2">
        <v>8852</v>
      </c>
      <c r="T2216" t="s">
        <v>48</v>
      </c>
      <c r="AH2216" s="2">
        <v>8844</v>
      </c>
      <c r="AI2216" t="s">
        <v>350</v>
      </c>
    </row>
    <row r="2217" spans="4:35" x14ac:dyDescent="0.3">
      <c r="D2217" s="2">
        <v>8856</v>
      </c>
      <c r="E2217" t="s">
        <v>350</v>
      </c>
      <c r="S2217" s="2">
        <v>8856</v>
      </c>
      <c r="T2217" t="s">
        <v>48</v>
      </c>
      <c r="AH2217" s="2">
        <v>8848</v>
      </c>
      <c r="AI2217" t="s">
        <v>350</v>
      </c>
    </row>
    <row r="2218" spans="4:35" x14ac:dyDescent="0.3">
      <c r="D2218" t="s">
        <v>728</v>
      </c>
      <c r="E2218" t="s">
        <v>350</v>
      </c>
      <c r="S2218" t="s">
        <v>728</v>
      </c>
      <c r="T2218" t="s">
        <v>48</v>
      </c>
      <c r="AH2218" s="2">
        <v>8852</v>
      </c>
      <c r="AI2218" t="s">
        <v>284</v>
      </c>
    </row>
    <row r="2219" spans="4:35" x14ac:dyDescent="0.3">
      <c r="D2219" s="2">
        <v>8864</v>
      </c>
      <c r="E2219" t="s">
        <v>350</v>
      </c>
      <c r="S2219" s="2">
        <v>8864</v>
      </c>
      <c r="T2219" t="s">
        <v>48</v>
      </c>
      <c r="AH2219" s="2">
        <v>8856</v>
      </c>
      <c r="AI2219" t="s">
        <v>284</v>
      </c>
    </row>
    <row r="2220" spans="4:35" x14ac:dyDescent="0.3">
      <c r="D2220" s="2">
        <v>8868</v>
      </c>
      <c r="E2220" t="s">
        <v>284</v>
      </c>
      <c r="S2220" s="2">
        <v>8868</v>
      </c>
      <c r="T2220" t="s">
        <v>48</v>
      </c>
      <c r="AH2220" t="s">
        <v>728</v>
      </c>
      <c r="AI2220" t="s">
        <v>284</v>
      </c>
    </row>
    <row r="2221" spans="4:35" x14ac:dyDescent="0.3">
      <c r="D2221" s="2">
        <v>8872</v>
      </c>
      <c r="E2221" t="s">
        <v>284</v>
      </c>
      <c r="S2221" s="2">
        <v>8872</v>
      </c>
      <c r="T2221" t="s">
        <v>53</v>
      </c>
      <c r="AH2221" s="2">
        <v>8864</v>
      </c>
      <c r="AI2221" t="s">
        <v>350</v>
      </c>
    </row>
    <row r="2222" spans="4:35" x14ac:dyDescent="0.3">
      <c r="D2222" s="2">
        <v>8876</v>
      </c>
      <c r="E2222" t="s">
        <v>284</v>
      </c>
      <c r="S2222" s="2">
        <v>8876</v>
      </c>
      <c r="T2222" t="s">
        <v>53</v>
      </c>
      <c r="AH2222" s="2">
        <v>8868</v>
      </c>
      <c r="AI2222" t="s">
        <v>284</v>
      </c>
    </row>
    <row r="2223" spans="4:35" x14ac:dyDescent="0.3">
      <c r="D2223" t="s">
        <v>729</v>
      </c>
      <c r="E2223" t="s">
        <v>350</v>
      </c>
      <c r="S2223" t="s">
        <v>729</v>
      </c>
      <c r="T2223" t="s">
        <v>58</v>
      </c>
      <c r="AH2223" s="2">
        <v>8872</v>
      </c>
      <c r="AI2223" t="s">
        <v>284</v>
      </c>
    </row>
    <row r="2224" spans="4:35" x14ac:dyDescent="0.3">
      <c r="D2224" s="2">
        <v>8884</v>
      </c>
      <c r="E2224" t="s">
        <v>284</v>
      </c>
      <c r="S2224" s="2">
        <v>8884</v>
      </c>
      <c r="T2224" t="s">
        <v>58</v>
      </c>
      <c r="AH2224" s="2">
        <v>8876</v>
      </c>
      <c r="AI2224" t="s">
        <v>284</v>
      </c>
    </row>
    <row r="2225" spans="4:35" x14ac:dyDescent="0.3">
      <c r="D2225" s="2">
        <v>8888</v>
      </c>
      <c r="E2225" t="s">
        <v>350</v>
      </c>
      <c r="S2225" s="2">
        <v>8888</v>
      </c>
      <c r="T2225" t="s">
        <v>63</v>
      </c>
      <c r="AH2225" t="s">
        <v>729</v>
      </c>
      <c r="AI2225" t="s">
        <v>350</v>
      </c>
    </row>
    <row r="2226" spans="4:35" x14ac:dyDescent="0.3">
      <c r="D2226" s="2">
        <v>8892</v>
      </c>
      <c r="E2226" t="s">
        <v>284</v>
      </c>
      <c r="S2226" s="2">
        <v>8892</v>
      </c>
      <c r="T2226" t="s">
        <v>58</v>
      </c>
      <c r="AH2226" s="2">
        <v>8884</v>
      </c>
      <c r="AI2226" t="s">
        <v>284</v>
      </c>
    </row>
    <row r="2227" spans="4:35" x14ac:dyDescent="0.3">
      <c r="D2227" s="2">
        <v>8896</v>
      </c>
      <c r="E2227" t="s">
        <v>284</v>
      </c>
      <c r="S2227" s="2">
        <v>8896</v>
      </c>
      <c r="T2227" t="s">
        <v>63</v>
      </c>
      <c r="AH2227" s="2">
        <v>8888</v>
      </c>
      <c r="AI2227" t="s">
        <v>284</v>
      </c>
    </row>
    <row r="2228" spans="4:35" x14ac:dyDescent="0.3">
      <c r="D2228" t="s">
        <v>730</v>
      </c>
      <c r="E2228" t="s">
        <v>350</v>
      </c>
      <c r="S2228" t="s">
        <v>730</v>
      </c>
      <c r="T2228" t="s">
        <v>63</v>
      </c>
      <c r="AH2228" s="2">
        <v>8892</v>
      </c>
      <c r="AI2228" t="s">
        <v>284</v>
      </c>
    </row>
    <row r="2229" spans="4:35" x14ac:dyDescent="0.3">
      <c r="D2229" s="2">
        <v>8904</v>
      </c>
      <c r="E2229" t="s">
        <v>284</v>
      </c>
      <c r="S2229" s="2">
        <v>8904</v>
      </c>
      <c r="T2229" t="s">
        <v>63</v>
      </c>
      <c r="AH2229" s="2">
        <v>8896</v>
      </c>
      <c r="AI2229" t="s">
        <v>350</v>
      </c>
    </row>
    <row r="2230" spans="4:35" x14ac:dyDescent="0.3">
      <c r="D2230" s="2">
        <v>8908</v>
      </c>
      <c r="E2230">
        <v>0</v>
      </c>
      <c r="S2230" s="2">
        <v>8908</v>
      </c>
      <c r="T2230" t="s">
        <v>63</v>
      </c>
      <c r="AH2230" t="s">
        <v>730</v>
      </c>
      <c r="AI2230" t="s">
        <v>284</v>
      </c>
    </row>
    <row r="2231" spans="4:35" x14ac:dyDescent="0.3">
      <c r="D2231" s="2">
        <v>8912</v>
      </c>
      <c r="E2231" t="s">
        <v>284</v>
      </c>
      <c r="S2231" s="2">
        <v>8912</v>
      </c>
      <c r="T2231" t="s">
        <v>63</v>
      </c>
      <c r="AH2231" s="2">
        <v>8904</v>
      </c>
      <c r="AI2231" t="s">
        <v>284</v>
      </c>
    </row>
    <row r="2232" spans="4:35" x14ac:dyDescent="0.3">
      <c r="D2232" s="2">
        <v>8916</v>
      </c>
      <c r="E2232" t="s">
        <v>350</v>
      </c>
      <c r="S2232" s="2">
        <v>8916</v>
      </c>
      <c r="T2232" t="s">
        <v>63</v>
      </c>
      <c r="AH2232" s="2">
        <v>8908</v>
      </c>
      <c r="AI2232" t="s">
        <v>282</v>
      </c>
    </row>
    <row r="2233" spans="4:35" x14ac:dyDescent="0.3">
      <c r="D2233" t="s">
        <v>731</v>
      </c>
      <c r="E2233" t="s">
        <v>284</v>
      </c>
      <c r="S2233" t="s">
        <v>731</v>
      </c>
      <c r="T2233" t="s">
        <v>63</v>
      </c>
      <c r="AH2233" s="2">
        <v>8912</v>
      </c>
      <c r="AI2233" t="s">
        <v>350</v>
      </c>
    </row>
    <row r="2234" spans="4:35" x14ac:dyDescent="0.3">
      <c r="D2234" s="2">
        <v>8924</v>
      </c>
      <c r="E2234" t="s">
        <v>284</v>
      </c>
      <c r="S2234" s="2">
        <v>8924</v>
      </c>
      <c r="T2234" t="s">
        <v>68</v>
      </c>
      <c r="AH2234" s="2">
        <v>8916</v>
      </c>
      <c r="AI2234" t="s">
        <v>350</v>
      </c>
    </row>
    <row r="2235" spans="4:35" x14ac:dyDescent="0.3">
      <c r="D2235" s="2">
        <v>8928</v>
      </c>
      <c r="E2235" t="s">
        <v>284</v>
      </c>
      <c r="S2235" s="2">
        <v>8928</v>
      </c>
      <c r="T2235" t="s">
        <v>73</v>
      </c>
      <c r="AH2235" t="s">
        <v>731</v>
      </c>
      <c r="AI2235" t="s">
        <v>350</v>
      </c>
    </row>
    <row r="2236" spans="4:35" x14ac:dyDescent="0.3">
      <c r="D2236" s="2">
        <v>8932</v>
      </c>
      <c r="E2236" t="s">
        <v>350</v>
      </c>
      <c r="S2236" s="2">
        <v>8932</v>
      </c>
      <c r="T2236" t="s">
        <v>68</v>
      </c>
      <c r="AH2236" s="2">
        <v>8924</v>
      </c>
      <c r="AI2236" t="s">
        <v>350</v>
      </c>
    </row>
    <row r="2237" spans="4:35" x14ac:dyDescent="0.3">
      <c r="D2237" s="2">
        <v>8936</v>
      </c>
      <c r="E2237" t="s">
        <v>350</v>
      </c>
      <c r="S2237" s="2">
        <v>8936</v>
      </c>
      <c r="T2237" t="s">
        <v>73</v>
      </c>
      <c r="AH2237" s="2">
        <v>8928</v>
      </c>
      <c r="AI2237" t="s">
        <v>284</v>
      </c>
    </row>
    <row r="2238" spans="4:35" x14ac:dyDescent="0.3">
      <c r="D2238" t="s">
        <v>732</v>
      </c>
      <c r="E2238" t="s">
        <v>284</v>
      </c>
      <c r="S2238" t="s">
        <v>732</v>
      </c>
      <c r="T2238" t="s">
        <v>73</v>
      </c>
      <c r="AH2238" s="2">
        <v>8932</v>
      </c>
      <c r="AI2238" t="s">
        <v>284</v>
      </c>
    </row>
    <row r="2239" spans="4:35" x14ac:dyDescent="0.3">
      <c r="D2239" s="2">
        <v>8944</v>
      </c>
      <c r="E2239" t="s">
        <v>284</v>
      </c>
      <c r="S2239" s="2">
        <v>8944</v>
      </c>
      <c r="T2239" t="s">
        <v>73</v>
      </c>
      <c r="AH2239" s="2">
        <v>8936</v>
      </c>
      <c r="AI2239" t="s">
        <v>350</v>
      </c>
    </row>
    <row r="2240" spans="4:35" x14ac:dyDescent="0.3">
      <c r="D2240" s="2">
        <v>8948</v>
      </c>
      <c r="E2240" t="s">
        <v>350</v>
      </c>
      <c r="S2240" s="2">
        <v>8948</v>
      </c>
      <c r="T2240" t="s">
        <v>73</v>
      </c>
      <c r="AH2240" t="s">
        <v>732</v>
      </c>
      <c r="AI2240" t="s">
        <v>284</v>
      </c>
    </row>
    <row r="2241" spans="4:35" x14ac:dyDescent="0.3">
      <c r="D2241" s="2">
        <v>8952</v>
      </c>
      <c r="E2241" t="s">
        <v>350</v>
      </c>
      <c r="S2241" s="2">
        <v>8952</v>
      </c>
      <c r="T2241" t="s">
        <v>78</v>
      </c>
      <c r="AH2241" s="2">
        <v>8944</v>
      </c>
      <c r="AI2241" t="s">
        <v>350</v>
      </c>
    </row>
    <row r="2242" spans="4:35" x14ac:dyDescent="0.3">
      <c r="D2242" s="2">
        <v>8956</v>
      </c>
      <c r="E2242" t="s">
        <v>284</v>
      </c>
      <c r="S2242" s="2">
        <v>8956</v>
      </c>
      <c r="T2242" t="s">
        <v>9</v>
      </c>
      <c r="AH2242" s="2">
        <v>8948</v>
      </c>
      <c r="AI2242" t="s">
        <v>284</v>
      </c>
    </row>
    <row r="2243" spans="4:35" x14ac:dyDescent="0.3">
      <c r="D2243" t="s">
        <v>733</v>
      </c>
      <c r="E2243" t="s">
        <v>350</v>
      </c>
      <c r="S2243" t="s">
        <v>733</v>
      </c>
      <c r="T2243" t="s">
        <v>9</v>
      </c>
      <c r="AH2243" s="2">
        <v>8952</v>
      </c>
      <c r="AI2243" t="s">
        <v>284</v>
      </c>
    </row>
    <row r="2244" spans="4:35" x14ac:dyDescent="0.3">
      <c r="D2244" s="2">
        <v>8964</v>
      </c>
      <c r="E2244" t="s">
        <v>350</v>
      </c>
      <c r="S2244" s="2">
        <v>8964</v>
      </c>
      <c r="T2244" t="s">
        <v>9</v>
      </c>
      <c r="AH2244" s="2">
        <v>8956</v>
      </c>
      <c r="AI2244" t="s">
        <v>284</v>
      </c>
    </row>
    <row r="2245" spans="4:35" x14ac:dyDescent="0.3">
      <c r="D2245" s="2">
        <v>8968</v>
      </c>
      <c r="E2245" t="s">
        <v>350</v>
      </c>
      <c r="S2245" s="2">
        <v>8968</v>
      </c>
      <c r="T2245" t="s">
        <v>9</v>
      </c>
      <c r="AH2245" t="s">
        <v>733</v>
      </c>
      <c r="AI2245" t="s">
        <v>284</v>
      </c>
    </row>
    <row r="2246" spans="4:35" x14ac:dyDescent="0.3">
      <c r="D2246" s="2">
        <v>8972</v>
      </c>
      <c r="E2246" t="s">
        <v>284</v>
      </c>
      <c r="S2246" s="2">
        <v>8972</v>
      </c>
      <c r="T2246" t="s">
        <v>9</v>
      </c>
      <c r="AH2246" s="2">
        <v>8964</v>
      </c>
      <c r="AI2246" t="s">
        <v>350</v>
      </c>
    </row>
    <row r="2247" spans="4:35" x14ac:dyDescent="0.3">
      <c r="D2247" s="2">
        <v>8976</v>
      </c>
      <c r="E2247" t="s">
        <v>284</v>
      </c>
      <c r="S2247" s="2">
        <v>8976</v>
      </c>
      <c r="T2247" t="s">
        <v>9</v>
      </c>
      <c r="AH2247" s="2">
        <v>8968</v>
      </c>
      <c r="AI2247" t="s">
        <v>350</v>
      </c>
    </row>
    <row r="2248" spans="4:35" x14ac:dyDescent="0.3">
      <c r="D2248" t="s">
        <v>734</v>
      </c>
      <c r="E2248" t="s">
        <v>350</v>
      </c>
      <c r="S2248" t="s">
        <v>734</v>
      </c>
      <c r="T2248" t="s">
        <v>9</v>
      </c>
      <c r="AH2248" s="2">
        <v>8972</v>
      </c>
      <c r="AI2248" t="s">
        <v>350</v>
      </c>
    </row>
    <row r="2249" spans="4:35" x14ac:dyDescent="0.3">
      <c r="D2249" s="2">
        <v>8984</v>
      </c>
      <c r="E2249" t="s">
        <v>350</v>
      </c>
      <c r="S2249" s="2">
        <v>8984</v>
      </c>
      <c r="T2249" t="s">
        <v>9</v>
      </c>
      <c r="AH2249" s="2">
        <v>8976</v>
      </c>
      <c r="AI2249" t="s">
        <v>350</v>
      </c>
    </row>
    <row r="2250" spans="4:35" x14ac:dyDescent="0.3">
      <c r="D2250" s="2">
        <v>8988</v>
      </c>
      <c r="E2250" t="s">
        <v>350</v>
      </c>
      <c r="S2250" s="2">
        <v>8988</v>
      </c>
      <c r="T2250" t="s">
        <v>9</v>
      </c>
      <c r="AH2250" t="s">
        <v>734</v>
      </c>
      <c r="AI2250" t="s">
        <v>284</v>
      </c>
    </row>
    <row r="2251" spans="4:35" x14ac:dyDescent="0.3">
      <c r="D2251" s="2">
        <v>8992</v>
      </c>
      <c r="E2251" t="s">
        <v>350</v>
      </c>
      <c r="S2251" s="2">
        <v>8992</v>
      </c>
      <c r="T2251" t="s">
        <v>9</v>
      </c>
      <c r="AH2251" s="2">
        <v>8984</v>
      </c>
      <c r="AI2251" t="s">
        <v>350</v>
      </c>
    </row>
    <row r="2252" spans="4:35" x14ac:dyDescent="0.3">
      <c r="D2252" s="2">
        <v>8996</v>
      </c>
      <c r="E2252" t="s">
        <v>284</v>
      </c>
      <c r="S2252" s="2">
        <v>8996</v>
      </c>
      <c r="T2252" t="s">
        <v>9</v>
      </c>
      <c r="AH2252" s="2">
        <v>8988</v>
      </c>
      <c r="AI2252" t="s">
        <v>350</v>
      </c>
    </row>
    <row r="2253" spans="4:35" x14ac:dyDescent="0.3">
      <c r="D2253">
        <v>9</v>
      </c>
      <c r="E2253" t="s">
        <v>350</v>
      </c>
      <c r="S2253">
        <v>9</v>
      </c>
      <c r="T2253" t="s">
        <v>9</v>
      </c>
      <c r="AH2253" s="2">
        <v>8992</v>
      </c>
      <c r="AI2253" t="s">
        <v>350</v>
      </c>
    </row>
    <row r="2254" spans="4:35" x14ac:dyDescent="0.3">
      <c r="D2254" s="2">
        <v>9004</v>
      </c>
      <c r="E2254" t="s">
        <v>350</v>
      </c>
      <c r="S2254" s="2">
        <v>9004</v>
      </c>
      <c r="T2254" t="s">
        <v>9</v>
      </c>
      <c r="AH2254" s="2">
        <v>8996</v>
      </c>
      <c r="AI2254" t="s">
        <v>284</v>
      </c>
    </row>
    <row r="2255" spans="4:35" x14ac:dyDescent="0.3">
      <c r="D2255" s="2">
        <v>9008</v>
      </c>
      <c r="E2255" t="s">
        <v>284</v>
      </c>
      <c r="S2255" s="2">
        <v>9008</v>
      </c>
      <c r="T2255" t="s">
        <v>9</v>
      </c>
      <c r="AH2255">
        <v>9</v>
      </c>
      <c r="AI2255" t="s">
        <v>350</v>
      </c>
    </row>
    <row r="2256" spans="4:35" x14ac:dyDescent="0.3">
      <c r="D2256" s="2">
        <v>9012</v>
      </c>
      <c r="E2256" t="s">
        <v>350</v>
      </c>
      <c r="S2256" s="2">
        <v>9012</v>
      </c>
      <c r="T2256" t="s">
        <v>9</v>
      </c>
      <c r="AH2256" s="2">
        <v>9004</v>
      </c>
      <c r="AI2256" t="s">
        <v>284</v>
      </c>
    </row>
    <row r="2257" spans="4:35" x14ac:dyDescent="0.3">
      <c r="D2257" s="2">
        <v>9016</v>
      </c>
      <c r="E2257" t="s">
        <v>350</v>
      </c>
      <c r="S2257" s="2">
        <v>9016</v>
      </c>
      <c r="T2257" t="s">
        <v>9</v>
      </c>
      <c r="AH2257" s="2">
        <v>9008</v>
      </c>
      <c r="AI2257" t="s">
        <v>284</v>
      </c>
    </row>
    <row r="2258" spans="4:35" x14ac:dyDescent="0.3">
      <c r="D2258" t="s">
        <v>735</v>
      </c>
      <c r="E2258" t="s">
        <v>284</v>
      </c>
      <c r="S2258" t="s">
        <v>735</v>
      </c>
      <c r="T2258" t="s">
        <v>9</v>
      </c>
      <c r="AH2258" s="2">
        <v>9012</v>
      </c>
      <c r="AI2258" t="s">
        <v>350</v>
      </c>
    </row>
    <row r="2259" spans="4:35" x14ac:dyDescent="0.3">
      <c r="D2259" s="2">
        <v>9024</v>
      </c>
      <c r="E2259">
        <v>0</v>
      </c>
      <c r="S2259" s="2">
        <v>9024</v>
      </c>
      <c r="T2259" t="s">
        <v>9</v>
      </c>
      <c r="AH2259" s="2">
        <v>9016</v>
      </c>
      <c r="AI2259" t="s">
        <v>350</v>
      </c>
    </row>
    <row r="2260" spans="4:35" x14ac:dyDescent="0.3">
      <c r="D2260" s="2">
        <v>9028</v>
      </c>
      <c r="E2260" t="s">
        <v>350</v>
      </c>
      <c r="S2260" s="2">
        <v>9028</v>
      </c>
      <c r="T2260" t="s">
        <v>9</v>
      </c>
      <c r="AH2260" t="s">
        <v>735</v>
      </c>
      <c r="AI2260" t="s">
        <v>350</v>
      </c>
    </row>
    <row r="2261" spans="4:35" x14ac:dyDescent="0.3">
      <c r="D2261" s="2">
        <v>9032</v>
      </c>
      <c r="E2261" t="s">
        <v>282</v>
      </c>
      <c r="S2261" s="2">
        <v>9032</v>
      </c>
      <c r="T2261" t="s">
        <v>9</v>
      </c>
      <c r="AH2261" s="2">
        <v>9024</v>
      </c>
      <c r="AI2261" t="s">
        <v>284</v>
      </c>
    </row>
    <row r="2262" spans="4:35" x14ac:dyDescent="0.3">
      <c r="D2262" s="2">
        <v>9036</v>
      </c>
      <c r="E2262" t="s">
        <v>350</v>
      </c>
      <c r="S2262" s="2">
        <v>9036</v>
      </c>
      <c r="T2262" t="s">
        <v>9</v>
      </c>
      <c r="AH2262" s="2">
        <v>9028</v>
      </c>
      <c r="AI2262" t="s">
        <v>350</v>
      </c>
    </row>
    <row r="2263" spans="4:35" x14ac:dyDescent="0.3">
      <c r="D2263" t="s">
        <v>736</v>
      </c>
      <c r="E2263" t="s">
        <v>284</v>
      </c>
      <c r="S2263" t="s">
        <v>736</v>
      </c>
      <c r="T2263" t="s">
        <v>9</v>
      </c>
      <c r="AH2263" s="2">
        <v>9032</v>
      </c>
      <c r="AI2263" t="s">
        <v>350</v>
      </c>
    </row>
    <row r="2264" spans="4:35" x14ac:dyDescent="0.3">
      <c r="D2264" s="2">
        <v>9044</v>
      </c>
      <c r="E2264" t="s">
        <v>350</v>
      </c>
      <c r="S2264" s="2">
        <v>9044</v>
      </c>
      <c r="T2264" t="s">
        <v>9</v>
      </c>
      <c r="AH2264" s="2">
        <v>9036</v>
      </c>
      <c r="AI2264" t="s">
        <v>284</v>
      </c>
    </row>
    <row r="2265" spans="4:35" x14ac:dyDescent="0.3">
      <c r="D2265" s="2">
        <v>9048</v>
      </c>
      <c r="E2265" t="s">
        <v>350</v>
      </c>
      <c r="S2265" s="2">
        <v>9048</v>
      </c>
      <c r="T2265" t="s">
        <v>9</v>
      </c>
      <c r="AH2265" t="s">
        <v>736</v>
      </c>
      <c r="AI2265" t="s">
        <v>284</v>
      </c>
    </row>
    <row r="2266" spans="4:35" x14ac:dyDescent="0.3">
      <c r="D2266" s="2">
        <v>9052</v>
      </c>
      <c r="E2266" t="s">
        <v>284</v>
      </c>
      <c r="S2266" s="2">
        <v>9052</v>
      </c>
      <c r="T2266" t="s">
        <v>9</v>
      </c>
      <c r="AH2266" s="2">
        <v>9044</v>
      </c>
      <c r="AI2266" t="s">
        <v>284</v>
      </c>
    </row>
    <row r="2267" spans="4:35" x14ac:dyDescent="0.3">
      <c r="D2267" s="2">
        <v>9056</v>
      </c>
      <c r="E2267" t="s">
        <v>350</v>
      </c>
      <c r="S2267" s="2">
        <v>9056</v>
      </c>
      <c r="T2267" t="s">
        <v>9</v>
      </c>
      <c r="AH2267" s="2">
        <v>9048</v>
      </c>
      <c r="AI2267" t="s">
        <v>9</v>
      </c>
    </row>
    <row r="2268" spans="4:35" x14ac:dyDescent="0.3">
      <c r="D2268" t="s">
        <v>737</v>
      </c>
      <c r="E2268" t="s">
        <v>350</v>
      </c>
      <c r="S2268" t="s">
        <v>737</v>
      </c>
      <c r="T2268" t="s">
        <v>9</v>
      </c>
      <c r="AH2268" s="2">
        <v>9052</v>
      </c>
      <c r="AI2268" t="s">
        <v>9</v>
      </c>
    </row>
    <row r="2269" spans="4:35" x14ac:dyDescent="0.3">
      <c r="D2269" s="2">
        <v>9064</v>
      </c>
      <c r="E2269" t="s">
        <v>350</v>
      </c>
      <c r="S2269" s="2">
        <v>9064</v>
      </c>
      <c r="T2269" t="s">
        <v>9</v>
      </c>
      <c r="AH2269" s="2">
        <v>9056</v>
      </c>
      <c r="AI2269" t="s">
        <v>9</v>
      </c>
    </row>
    <row r="2270" spans="4:35" x14ac:dyDescent="0.3">
      <c r="D2270" s="2">
        <v>9068</v>
      </c>
      <c r="E2270" t="s">
        <v>350</v>
      </c>
      <c r="S2270" s="2">
        <v>9068</v>
      </c>
      <c r="T2270" t="s">
        <v>9</v>
      </c>
      <c r="AH2270" t="s">
        <v>737</v>
      </c>
      <c r="AI2270" t="s">
        <v>9</v>
      </c>
    </row>
    <row r="2271" spans="4:35" x14ac:dyDescent="0.3">
      <c r="D2271" s="2">
        <v>9072</v>
      </c>
      <c r="E2271" t="s">
        <v>284</v>
      </c>
      <c r="S2271" s="2">
        <v>9072</v>
      </c>
      <c r="T2271" t="s">
        <v>9</v>
      </c>
      <c r="AH2271" s="2">
        <v>9064</v>
      </c>
      <c r="AI2271" t="s">
        <v>9</v>
      </c>
    </row>
    <row r="2272" spans="4:35" x14ac:dyDescent="0.3">
      <c r="D2272" s="2">
        <v>9076</v>
      </c>
      <c r="E2272" t="s">
        <v>350</v>
      </c>
      <c r="S2272" s="2">
        <v>9076</v>
      </c>
      <c r="T2272" t="s">
        <v>9</v>
      </c>
      <c r="AH2272" s="2">
        <v>9068</v>
      </c>
      <c r="AI2272" t="s">
        <v>9</v>
      </c>
    </row>
    <row r="2273" spans="4:35" x14ac:dyDescent="0.3">
      <c r="D2273" t="s">
        <v>738</v>
      </c>
      <c r="E2273" t="s">
        <v>350</v>
      </c>
      <c r="S2273" t="s">
        <v>738</v>
      </c>
      <c r="T2273" t="s">
        <v>9</v>
      </c>
      <c r="AH2273" s="2">
        <v>9072</v>
      </c>
      <c r="AI2273" t="s">
        <v>9</v>
      </c>
    </row>
    <row r="2274" spans="4:35" x14ac:dyDescent="0.3">
      <c r="D2274" s="2">
        <v>9084</v>
      </c>
      <c r="E2274" t="s">
        <v>350</v>
      </c>
      <c r="S2274" s="2">
        <v>9084</v>
      </c>
      <c r="T2274" t="s">
        <v>9</v>
      </c>
      <c r="AH2274" s="2">
        <v>9076</v>
      </c>
      <c r="AI2274" t="s">
        <v>9</v>
      </c>
    </row>
    <row r="2275" spans="4:35" x14ac:dyDescent="0.3">
      <c r="D2275" s="2">
        <v>9088</v>
      </c>
      <c r="E2275" t="s">
        <v>350</v>
      </c>
      <c r="S2275" s="2">
        <v>9088</v>
      </c>
      <c r="T2275" t="s">
        <v>9</v>
      </c>
      <c r="AH2275" t="s">
        <v>738</v>
      </c>
      <c r="AI2275" t="s">
        <v>9</v>
      </c>
    </row>
    <row r="2276" spans="4:35" x14ac:dyDescent="0.3">
      <c r="D2276" s="2">
        <v>9092</v>
      </c>
      <c r="E2276" t="s">
        <v>350</v>
      </c>
      <c r="S2276" s="2">
        <v>9092</v>
      </c>
      <c r="T2276" t="s">
        <v>9</v>
      </c>
      <c r="AH2276" s="2">
        <v>9084</v>
      </c>
      <c r="AI2276" t="s">
        <v>9</v>
      </c>
    </row>
    <row r="2277" spans="4:35" x14ac:dyDescent="0.3">
      <c r="D2277" s="2">
        <v>9096</v>
      </c>
      <c r="E2277" t="s">
        <v>350</v>
      </c>
      <c r="S2277" s="2">
        <v>9096</v>
      </c>
      <c r="T2277" t="s">
        <v>9</v>
      </c>
      <c r="AH2277" s="2">
        <v>9088</v>
      </c>
      <c r="AI2277" t="s">
        <v>9</v>
      </c>
    </row>
    <row r="2278" spans="4:35" x14ac:dyDescent="0.3">
      <c r="D2278" t="s">
        <v>739</v>
      </c>
      <c r="E2278" t="s">
        <v>284</v>
      </c>
      <c r="S2278" t="s">
        <v>739</v>
      </c>
      <c r="T2278" t="s">
        <v>9</v>
      </c>
      <c r="AH2278" s="2">
        <v>9092</v>
      </c>
      <c r="AI2278" t="s">
        <v>9</v>
      </c>
    </row>
    <row r="2279" spans="4:35" x14ac:dyDescent="0.3">
      <c r="D2279" s="2">
        <v>9104</v>
      </c>
      <c r="E2279" t="s">
        <v>284</v>
      </c>
      <c r="S2279" s="2">
        <v>9104</v>
      </c>
      <c r="T2279" t="s">
        <v>9</v>
      </c>
      <c r="AH2279" s="2">
        <v>9096</v>
      </c>
      <c r="AI2279" t="s">
        <v>9</v>
      </c>
    </row>
    <row r="2280" spans="4:35" x14ac:dyDescent="0.3">
      <c r="D2280" s="2">
        <v>9108</v>
      </c>
      <c r="E2280" t="s">
        <v>284</v>
      </c>
      <c r="S2280" s="2">
        <v>9108</v>
      </c>
      <c r="T2280" t="s">
        <v>9</v>
      </c>
      <c r="AH2280" t="s">
        <v>739</v>
      </c>
      <c r="AI2280" t="s">
        <v>9</v>
      </c>
    </row>
    <row r="2281" spans="4:35" x14ac:dyDescent="0.3">
      <c r="D2281" s="2">
        <v>9112</v>
      </c>
      <c r="E2281" t="s">
        <v>350</v>
      </c>
      <c r="S2281" s="2">
        <v>9112</v>
      </c>
      <c r="T2281" t="s">
        <v>9</v>
      </c>
      <c r="AH2281" s="2">
        <v>9104</v>
      </c>
      <c r="AI2281" t="s">
        <v>9</v>
      </c>
    </row>
    <row r="2282" spans="4:35" x14ac:dyDescent="0.3">
      <c r="D2282" s="2">
        <v>9116</v>
      </c>
      <c r="E2282" t="s">
        <v>284</v>
      </c>
      <c r="S2282" s="2">
        <v>9116</v>
      </c>
      <c r="T2282" t="s">
        <v>9</v>
      </c>
      <c r="AH2282" s="2">
        <v>9108</v>
      </c>
      <c r="AI2282" t="s">
        <v>9</v>
      </c>
    </row>
    <row r="2283" spans="4:35" x14ac:dyDescent="0.3">
      <c r="D2283" t="s">
        <v>740</v>
      </c>
      <c r="E2283" t="s">
        <v>350</v>
      </c>
      <c r="S2283" t="s">
        <v>740</v>
      </c>
      <c r="T2283" t="s">
        <v>9</v>
      </c>
      <c r="AH2283" s="2">
        <v>9112</v>
      </c>
      <c r="AI2283" t="s">
        <v>9</v>
      </c>
    </row>
    <row r="2284" spans="4:35" x14ac:dyDescent="0.3">
      <c r="D2284" s="2">
        <v>9124</v>
      </c>
      <c r="E2284" t="s">
        <v>284</v>
      </c>
      <c r="S2284" s="2">
        <v>9124</v>
      </c>
      <c r="T2284" t="s">
        <v>9</v>
      </c>
      <c r="AH2284" s="2">
        <v>9116</v>
      </c>
      <c r="AI2284" t="s">
        <v>9</v>
      </c>
    </row>
    <row r="2285" spans="4:35" x14ac:dyDescent="0.3">
      <c r="D2285" s="2">
        <v>9128</v>
      </c>
      <c r="E2285" t="s">
        <v>284</v>
      </c>
      <c r="S2285" s="2">
        <v>9128</v>
      </c>
      <c r="T2285" t="s">
        <v>9</v>
      </c>
      <c r="AH2285" t="s">
        <v>740</v>
      </c>
      <c r="AI2285" t="s">
        <v>9</v>
      </c>
    </row>
    <row r="2286" spans="4:35" x14ac:dyDescent="0.3">
      <c r="D2286" s="2">
        <v>9132</v>
      </c>
      <c r="E2286" t="s">
        <v>350</v>
      </c>
      <c r="S2286" s="2">
        <v>9132</v>
      </c>
      <c r="T2286" t="s">
        <v>9</v>
      </c>
      <c r="AH2286" s="2">
        <v>9124</v>
      </c>
      <c r="AI2286" t="s">
        <v>9</v>
      </c>
    </row>
    <row r="2287" spans="4:35" x14ac:dyDescent="0.3">
      <c r="D2287" s="2">
        <v>9136</v>
      </c>
      <c r="E2287" t="s">
        <v>350</v>
      </c>
      <c r="S2287" s="2">
        <v>9136</v>
      </c>
      <c r="T2287" t="s">
        <v>9</v>
      </c>
      <c r="AH2287" s="2">
        <v>9128</v>
      </c>
      <c r="AI2287" t="s">
        <v>9</v>
      </c>
    </row>
    <row r="2288" spans="4:35" x14ac:dyDescent="0.3">
      <c r="D2288" t="s">
        <v>741</v>
      </c>
      <c r="E2288" t="s">
        <v>284</v>
      </c>
      <c r="S2288" t="s">
        <v>741</v>
      </c>
      <c r="T2288" t="s">
        <v>9</v>
      </c>
      <c r="AH2288" s="2">
        <v>9132</v>
      </c>
      <c r="AI2288" t="s">
        <v>9</v>
      </c>
    </row>
    <row r="2289" spans="4:35" x14ac:dyDescent="0.3">
      <c r="D2289" s="2">
        <v>9144</v>
      </c>
      <c r="E2289" t="s">
        <v>350</v>
      </c>
      <c r="S2289" s="2">
        <v>9144</v>
      </c>
      <c r="T2289" t="s">
        <v>9</v>
      </c>
      <c r="AH2289" s="2">
        <v>9136</v>
      </c>
      <c r="AI2289" t="s">
        <v>9</v>
      </c>
    </row>
    <row r="2290" spans="4:35" x14ac:dyDescent="0.3">
      <c r="D2290" s="2">
        <v>9148</v>
      </c>
      <c r="E2290" t="s">
        <v>284</v>
      </c>
      <c r="S2290" s="2">
        <v>9148</v>
      </c>
      <c r="T2290" t="s">
        <v>9</v>
      </c>
      <c r="AH2290" t="s">
        <v>741</v>
      </c>
      <c r="AI2290" t="s">
        <v>9</v>
      </c>
    </row>
    <row r="2291" spans="4:35" x14ac:dyDescent="0.3">
      <c r="D2291" s="2">
        <v>9152</v>
      </c>
      <c r="E2291" t="s">
        <v>350</v>
      </c>
      <c r="S2291" s="2">
        <v>9152</v>
      </c>
      <c r="T2291" t="s">
        <v>9</v>
      </c>
      <c r="AH2291" s="2">
        <v>9144</v>
      </c>
      <c r="AI2291" t="s">
        <v>9</v>
      </c>
    </row>
    <row r="2292" spans="4:35" x14ac:dyDescent="0.3">
      <c r="D2292" s="2">
        <v>9156</v>
      </c>
      <c r="E2292" t="s">
        <v>284</v>
      </c>
      <c r="S2292" s="2">
        <v>9156</v>
      </c>
      <c r="T2292" t="s">
        <v>9</v>
      </c>
      <c r="AH2292" s="2">
        <v>9148</v>
      </c>
      <c r="AI2292" t="s">
        <v>9</v>
      </c>
    </row>
    <row r="2293" spans="4:35" x14ac:dyDescent="0.3">
      <c r="D2293" t="s">
        <v>742</v>
      </c>
      <c r="E2293" t="s">
        <v>350</v>
      </c>
      <c r="S2293" t="s">
        <v>742</v>
      </c>
      <c r="T2293" t="s">
        <v>9</v>
      </c>
      <c r="AH2293" s="2">
        <v>9152</v>
      </c>
      <c r="AI2293" t="s">
        <v>9</v>
      </c>
    </row>
    <row r="2294" spans="4:35" x14ac:dyDescent="0.3">
      <c r="D2294" s="2">
        <v>9164</v>
      </c>
      <c r="E2294" t="s">
        <v>350</v>
      </c>
      <c r="S2294" s="2">
        <v>9164</v>
      </c>
      <c r="T2294" t="s">
        <v>9</v>
      </c>
      <c r="AH2294" s="2">
        <v>9156</v>
      </c>
      <c r="AI2294" t="s">
        <v>9</v>
      </c>
    </row>
    <row r="2295" spans="4:35" x14ac:dyDescent="0.3">
      <c r="D2295" s="2">
        <v>9168</v>
      </c>
      <c r="E2295" t="s">
        <v>350</v>
      </c>
      <c r="S2295" s="2">
        <v>9168</v>
      </c>
      <c r="T2295" t="s">
        <v>9</v>
      </c>
      <c r="AH2295" t="s">
        <v>742</v>
      </c>
      <c r="AI2295" t="s">
        <v>9</v>
      </c>
    </row>
    <row r="2296" spans="4:35" x14ac:dyDescent="0.3">
      <c r="D2296" s="2">
        <v>9172</v>
      </c>
      <c r="E2296" t="s">
        <v>284</v>
      </c>
      <c r="S2296" s="2">
        <v>9172</v>
      </c>
      <c r="T2296" t="s">
        <v>9</v>
      </c>
      <c r="AH2296" s="2">
        <v>9164</v>
      </c>
      <c r="AI2296" t="s">
        <v>9</v>
      </c>
    </row>
    <row r="2297" spans="4:35" x14ac:dyDescent="0.3">
      <c r="D2297" s="2">
        <v>9176</v>
      </c>
      <c r="E2297" t="s">
        <v>350</v>
      </c>
      <c r="S2297" s="2">
        <v>9176</v>
      </c>
      <c r="T2297" t="s">
        <v>9</v>
      </c>
      <c r="AH2297" s="2">
        <v>9168</v>
      </c>
      <c r="AI2297" t="s">
        <v>9</v>
      </c>
    </row>
    <row r="2298" spans="4:35" x14ac:dyDescent="0.3">
      <c r="D2298" t="s">
        <v>743</v>
      </c>
      <c r="E2298" t="s">
        <v>350</v>
      </c>
      <c r="S2298" t="s">
        <v>743</v>
      </c>
      <c r="T2298" t="s">
        <v>9</v>
      </c>
      <c r="AH2298" s="2">
        <v>9172</v>
      </c>
      <c r="AI2298" t="s">
        <v>9</v>
      </c>
    </row>
    <row r="2299" spans="4:35" x14ac:dyDescent="0.3">
      <c r="D2299" s="2">
        <v>9184</v>
      </c>
      <c r="E2299" t="s">
        <v>350</v>
      </c>
      <c r="S2299" s="2">
        <v>9184</v>
      </c>
      <c r="T2299" t="s">
        <v>9</v>
      </c>
      <c r="AH2299" s="2">
        <v>9176</v>
      </c>
      <c r="AI2299" t="s">
        <v>9</v>
      </c>
    </row>
    <row r="2300" spans="4:35" x14ac:dyDescent="0.3">
      <c r="D2300" s="2">
        <v>9188</v>
      </c>
      <c r="E2300" t="s">
        <v>350</v>
      </c>
      <c r="S2300" s="2">
        <v>9188</v>
      </c>
      <c r="T2300" t="s">
        <v>9</v>
      </c>
      <c r="AH2300" t="s">
        <v>743</v>
      </c>
      <c r="AI2300" t="s">
        <v>9</v>
      </c>
    </row>
    <row r="2301" spans="4:35" x14ac:dyDescent="0.3">
      <c r="D2301" s="2">
        <v>9192</v>
      </c>
      <c r="E2301" t="s">
        <v>284</v>
      </c>
      <c r="S2301" s="2">
        <v>9192</v>
      </c>
      <c r="T2301" t="s">
        <v>9</v>
      </c>
      <c r="AH2301" s="2">
        <v>9184</v>
      </c>
      <c r="AI2301" t="s">
        <v>9</v>
      </c>
    </row>
    <row r="2302" spans="4:35" x14ac:dyDescent="0.3">
      <c r="D2302" s="2">
        <v>9196</v>
      </c>
      <c r="E2302" t="s">
        <v>282</v>
      </c>
      <c r="S2302" s="2">
        <v>9196</v>
      </c>
      <c r="T2302" t="s">
        <v>9</v>
      </c>
      <c r="AH2302" s="2">
        <v>9188</v>
      </c>
      <c r="AI2302" t="s">
        <v>9</v>
      </c>
    </row>
    <row r="2303" spans="4:35" x14ac:dyDescent="0.3">
      <c r="D2303" t="s">
        <v>744</v>
      </c>
      <c r="E2303" t="s">
        <v>350</v>
      </c>
      <c r="S2303" t="s">
        <v>744</v>
      </c>
      <c r="T2303" t="s">
        <v>9</v>
      </c>
      <c r="AH2303" s="2">
        <v>9192</v>
      </c>
      <c r="AI2303" t="s">
        <v>9</v>
      </c>
    </row>
    <row r="2304" spans="4:35" x14ac:dyDescent="0.3">
      <c r="D2304" s="2">
        <v>9204</v>
      </c>
      <c r="E2304" t="s">
        <v>350</v>
      </c>
      <c r="S2304" s="2">
        <v>9204</v>
      </c>
      <c r="T2304" t="s">
        <v>9</v>
      </c>
      <c r="AH2304" s="2">
        <v>9196</v>
      </c>
      <c r="AI2304" t="s">
        <v>9</v>
      </c>
    </row>
    <row r="2305" spans="4:35" x14ac:dyDescent="0.3">
      <c r="D2305" s="2">
        <v>9208</v>
      </c>
      <c r="E2305" t="s">
        <v>284</v>
      </c>
      <c r="S2305" s="2">
        <v>9208</v>
      </c>
      <c r="T2305" t="s">
        <v>9</v>
      </c>
      <c r="AH2305" t="s">
        <v>744</v>
      </c>
      <c r="AI2305" t="s">
        <v>9</v>
      </c>
    </row>
    <row r="2306" spans="4:35" x14ac:dyDescent="0.3">
      <c r="D2306" s="2">
        <v>9212</v>
      </c>
      <c r="E2306" t="s">
        <v>284</v>
      </c>
      <c r="S2306" s="2">
        <v>9212</v>
      </c>
      <c r="T2306" t="s">
        <v>9</v>
      </c>
      <c r="AH2306" s="2">
        <v>9204</v>
      </c>
      <c r="AI2306" t="s">
        <v>9</v>
      </c>
    </row>
    <row r="2307" spans="4:35" x14ac:dyDescent="0.3">
      <c r="D2307" s="2">
        <v>9216</v>
      </c>
      <c r="E2307" t="s">
        <v>284</v>
      </c>
      <c r="S2307" s="2">
        <v>9216</v>
      </c>
      <c r="T2307" t="s">
        <v>9</v>
      </c>
      <c r="AH2307" s="2">
        <v>9208</v>
      </c>
      <c r="AI2307" t="s">
        <v>9</v>
      </c>
    </row>
    <row r="2308" spans="4:35" x14ac:dyDescent="0.3">
      <c r="D2308" t="s">
        <v>745</v>
      </c>
      <c r="E2308" t="s">
        <v>350</v>
      </c>
      <c r="S2308" t="s">
        <v>745</v>
      </c>
      <c r="T2308" t="s">
        <v>9</v>
      </c>
      <c r="AH2308" s="2">
        <v>9212</v>
      </c>
      <c r="AI2308" t="s">
        <v>9</v>
      </c>
    </row>
    <row r="2309" spans="4:35" x14ac:dyDescent="0.3">
      <c r="D2309" s="2">
        <v>9224</v>
      </c>
      <c r="E2309">
        <v>0</v>
      </c>
      <c r="S2309" s="2">
        <v>9224</v>
      </c>
      <c r="T2309" t="s">
        <v>9</v>
      </c>
      <c r="AH2309" s="2">
        <v>9216</v>
      </c>
      <c r="AI2309" t="s">
        <v>9</v>
      </c>
    </row>
    <row r="2310" spans="4:35" x14ac:dyDescent="0.3">
      <c r="D2310" s="2">
        <v>9228</v>
      </c>
      <c r="E2310" t="s">
        <v>284</v>
      </c>
      <c r="S2310" s="2">
        <v>9228</v>
      </c>
      <c r="T2310" t="s">
        <v>9</v>
      </c>
      <c r="AH2310" t="s">
        <v>745</v>
      </c>
      <c r="AI2310" t="s">
        <v>9</v>
      </c>
    </row>
    <row r="2311" spans="4:35" x14ac:dyDescent="0.3">
      <c r="D2311" s="2">
        <v>9232</v>
      </c>
      <c r="E2311" t="s">
        <v>284</v>
      </c>
      <c r="S2311" s="2">
        <v>9232</v>
      </c>
      <c r="T2311" t="s">
        <v>9</v>
      </c>
      <c r="AH2311" s="2">
        <v>9224</v>
      </c>
      <c r="AI2311" t="s">
        <v>9</v>
      </c>
    </row>
    <row r="2312" spans="4:35" x14ac:dyDescent="0.3">
      <c r="D2312" s="2">
        <v>9236</v>
      </c>
      <c r="E2312" t="s">
        <v>284</v>
      </c>
      <c r="S2312" s="2">
        <v>9236</v>
      </c>
      <c r="T2312" t="s">
        <v>9</v>
      </c>
      <c r="AH2312" s="2">
        <v>9228</v>
      </c>
      <c r="AI2312" t="s">
        <v>9</v>
      </c>
    </row>
    <row r="2313" spans="4:35" x14ac:dyDescent="0.3">
      <c r="D2313" t="s">
        <v>746</v>
      </c>
      <c r="E2313">
        <v>0</v>
      </c>
      <c r="S2313" t="s">
        <v>746</v>
      </c>
      <c r="T2313" t="s">
        <v>9</v>
      </c>
      <c r="AH2313" s="2">
        <v>9232</v>
      </c>
      <c r="AI2313" t="s">
        <v>9</v>
      </c>
    </row>
    <row r="2314" spans="4:35" x14ac:dyDescent="0.3">
      <c r="D2314" s="2">
        <v>9244</v>
      </c>
      <c r="E2314">
        <v>0</v>
      </c>
      <c r="S2314" s="2">
        <v>9244</v>
      </c>
      <c r="T2314" t="s">
        <v>9</v>
      </c>
      <c r="AH2314" s="2">
        <v>9236</v>
      </c>
      <c r="AI2314" t="s">
        <v>9</v>
      </c>
    </row>
    <row r="2315" spans="4:35" x14ac:dyDescent="0.3">
      <c r="D2315" s="2">
        <v>9248</v>
      </c>
      <c r="E2315" t="s">
        <v>350</v>
      </c>
      <c r="S2315" s="2">
        <v>9248</v>
      </c>
      <c r="T2315" t="s">
        <v>9</v>
      </c>
      <c r="AH2315" t="s">
        <v>746</v>
      </c>
      <c r="AI2315" t="s">
        <v>9</v>
      </c>
    </row>
    <row r="2316" spans="4:35" x14ac:dyDescent="0.3">
      <c r="D2316" s="2">
        <v>9252</v>
      </c>
      <c r="E2316" t="s">
        <v>350</v>
      </c>
      <c r="S2316" s="2">
        <v>9252</v>
      </c>
      <c r="T2316" t="s">
        <v>9</v>
      </c>
      <c r="AH2316" s="2">
        <v>9244</v>
      </c>
      <c r="AI2316" t="s">
        <v>9</v>
      </c>
    </row>
    <row r="2317" spans="4:35" x14ac:dyDescent="0.3">
      <c r="D2317" s="2">
        <v>9256</v>
      </c>
      <c r="E2317" t="s">
        <v>350</v>
      </c>
      <c r="S2317" s="2">
        <v>9256</v>
      </c>
      <c r="T2317" t="s">
        <v>9</v>
      </c>
      <c r="AH2317" s="2">
        <v>9248</v>
      </c>
      <c r="AI2317" t="s">
        <v>9</v>
      </c>
    </row>
    <row r="2318" spans="4:35" x14ac:dyDescent="0.3">
      <c r="D2318" t="s">
        <v>747</v>
      </c>
      <c r="E2318" t="s">
        <v>350</v>
      </c>
      <c r="S2318" t="s">
        <v>747</v>
      </c>
      <c r="T2318" t="s">
        <v>9</v>
      </c>
      <c r="AH2318" s="2">
        <v>9252</v>
      </c>
      <c r="AI2318" t="s">
        <v>9</v>
      </c>
    </row>
    <row r="2319" spans="4:35" x14ac:dyDescent="0.3">
      <c r="D2319" s="2">
        <v>9264</v>
      </c>
      <c r="E2319" t="s">
        <v>350</v>
      </c>
      <c r="S2319" s="2">
        <v>9264</v>
      </c>
      <c r="T2319" t="s">
        <v>9</v>
      </c>
      <c r="AH2319" s="2">
        <v>9256</v>
      </c>
      <c r="AI2319" t="s">
        <v>9</v>
      </c>
    </row>
    <row r="2320" spans="4:35" x14ac:dyDescent="0.3">
      <c r="D2320" s="2">
        <v>9268</v>
      </c>
      <c r="E2320" t="s">
        <v>350</v>
      </c>
      <c r="S2320" s="2">
        <v>9268</v>
      </c>
      <c r="T2320" t="s">
        <v>9</v>
      </c>
      <c r="AH2320" t="s">
        <v>747</v>
      </c>
      <c r="AI2320" t="s">
        <v>9</v>
      </c>
    </row>
    <row r="2321" spans="4:35" x14ac:dyDescent="0.3">
      <c r="D2321" s="2">
        <v>9272</v>
      </c>
      <c r="E2321" t="s">
        <v>9</v>
      </c>
      <c r="S2321" s="2">
        <v>9272</v>
      </c>
      <c r="T2321" t="s">
        <v>9</v>
      </c>
      <c r="AH2321" s="2">
        <v>9264</v>
      </c>
      <c r="AI2321" t="s">
        <v>9</v>
      </c>
    </row>
    <row r="2322" spans="4:35" x14ac:dyDescent="0.3">
      <c r="D2322" s="2">
        <v>9276</v>
      </c>
      <c r="E2322" t="s">
        <v>9</v>
      </c>
      <c r="S2322" s="2">
        <v>9276</v>
      </c>
      <c r="T2322" t="s">
        <v>9</v>
      </c>
      <c r="AH2322" s="2">
        <v>9268</v>
      </c>
      <c r="AI2322" t="s">
        <v>9</v>
      </c>
    </row>
    <row r="2323" spans="4:35" x14ac:dyDescent="0.3">
      <c r="D2323" t="s">
        <v>748</v>
      </c>
      <c r="E2323" t="s">
        <v>9</v>
      </c>
      <c r="S2323" t="s">
        <v>748</v>
      </c>
      <c r="T2323" t="s">
        <v>9</v>
      </c>
      <c r="AH2323" s="2">
        <v>9272</v>
      </c>
      <c r="AI2323" t="s">
        <v>9</v>
      </c>
    </row>
    <row r="2324" spans="4:35" x14ac:dyDescent="0.3">
      <c r="D2324" s="2">
        <v>9284</v>
      </c>
      <c r="E2324" t="s">
        <v>9</v>
      </c>
      <c r="S2324" s="2">
        <v>9284</v>
      </c>
      <c r="T2324" t="s">
        <v>9</v>
      </c>
      <c r="AH2324" s="2">
        <v>9276</v>
      </c>
      <c r="AI2324" t="s">
        <v>9</v>
      </c>
    </row>
    <row r="2325" spans="4:35" x14ac:dyDescent="0.3">
      <c r="D2325" s="2">
        <v>9288</v>
      </c>
      <c r="E2325" t="s">
        <v>9</v>
      </c>
      <c r="S2325" s="2">
        <v>9288</v>
      </c>
      <c r="T2325" t="s">
        <v>9</v>
      </c>
      <c r="AH2325" t="s">
        <v>748</v>
      </c>
      <c r="AI2325" t="s">
        <v>9</v>
      </c>
    </row>
    <row r="2326" spans="4:35" x14ac:dyDescent="0.3">
      <c r="D2326" s="2">
        <v>9292</v>
      </c>
      <c r="E2326" t="s">
        <v>9</v>
      </c>
      <c r="S2326" s="2">
        <v>9292</v>
      </c>
      <c r="T2326" t="s">
        <v>9</v>
      </c>
      <c r="AH2326" s="2">
        <v>9284</v>
      </c>
      <c r="AI2326" t="s">
        <v>9</v>
      </c>
    </row>
    <row r="2327" spans="4:35" x14ac:dyDescent="0.3">
      <c r="D2327" s="2">
        <v>9296</v>
      </c>
      <c r="E2327" t="s">
        <v>9</v>
      </c>
      <c r="S2327" s="2">
        <v>9296</v>
      </c>
      <c r="T2327" t="s">
        <v>9</v>
      </c>
      <c r="AH2327" s="2">
        <v>9288</v>
      </c>
      <c r="AI2327" t="s">
        <v>9</v>
      </c>
    </row>
    <row r="2328" spans="4:35" x14ac:dyDescent="0.3">
      <c r="D2328" t="s">
        <v>749</v>
      </c>
      <c r="E2328" t="s">
        <v>9</v>
      </c>
      <c r="S2328" t="s">
        <v>749</v>
      </c>
      <c r="T2328" t="s">
        <v>9</v>
      </c>
      <c r="AH2328" s="2">
        <v>9292</v>
      </c>
      <c r="AI2328" t="s">
        <v>9</v>
      </c>
    </row>
    <row r="2329" spans="4:35" x14ac:dyDescent="0.3">
      <c r="D2329" s="2">
        <v>9304</v>
      </c>
      <c r="E2329" t="s">
        <v>9</v>
      </c>
      <c r="S2329" s="2">
        <v>9304</v>
      </c>
      <c r="T2329" t="s">
        <v>9</v>
      </c>
      <c r="AH2329" s="2">
        <v>9296</v>
      </c>
      <c r="AI2329" t="s">
        <v>9</v>
      </c>
    </row>
    <row r="2330" spans="4:35" x14ac:dyDescent="0.3">
      <c r="D2330" s="2">
        <v>9308</v>
      </c>
      <c r="E2330" t="s">
        <v>9</v>
      </c>
      <c r="S2330" s="2">
        <v>9308</v>
      </c>
      <c r="T2330" t="s">
        <v>9</v>
      </c>
      <c r="AH2330" t="s">
        <v>749</v>
      </c>
      <c r="AI2330" t="s">
        <v>9</v>
      </c>
    </row>
    <row r="2331" spans="4:35" x14ac:dyDescent="0.3">
      <c r="D2331" s="2">
        <v>9312</v>
      </c>
      <c r="E2331" t="s">
        <v>9</v>
      </c>
      <c r="S2331" s="2">
        <v>9312</v>
      </c>
      <c r="T2331" t="s">
        <v>9</v>
      </c>
      <c r="AH2331" s="2">
        <v>9304</v>
      </c>
      <c r="AI2331" t="s">
        <v>9</v>
      </c>
    </row>
    <row r="2332" spans="4:35" x14ac:dyDescent="0.3">
      <c r="D2332" s="2">
        <v>9316</v>
      </c>
      <c r="E2332" t="s">
        <v>9</v>
      </c>
      <c r="S2332" s="2">
        <v>9316</v>
      </c>
      <c r="T2332" t="s">
        <v>9</v>
      </c>
      <c r="AH2332" s="2">
        <v>9308</v>
      </c>
      <c r="AI2332" t="s">
        <v>9</v>
      </c>
    </row>
    <row r="2333" spans="4:35" x14ac:dyDescent="0.3">
      <c r="D2333" t="s">
        <v>750</v>
      </c>
      <c r="E2333" t="s">
        <v>9</v>
      </c>
      <c r="S2333" t="s">
        <v>750</v>
      </c>
      <c r="T2333" t="s">
        <v>9</v>
      </c>
      <c r="AH2333" s="2">
        <v>9312</v>
      </c>
      <c r="AI2333" t="s">
        <v>9</v>
      </c>
    </row>
    <row r="2334" spans="4:35" x14ac:dyDescent="0.3">
      <c r="D2334" s="2">
        <v>9324</v>
      </c>
      <c r="E2334" t="s">
        <v>9</v>
      </c>
      <c r="S2334" s="2">
        <v>9324</v>
      </c>
      <c r="T2334" t="s">
        <v>9</v>
      </c>
      <c r="AH2334" s="2">
        <v>9316</v>
      </c>
      <c r="AI2334" t="s">
        <v>9</v>
      </c>
    </row>
    <row r="2335" spans="4:35" x14ac:dyDescent="0.3">
      <c r="D2335" s="2">
        <v>9328</v>
      </c>
      <c r="E2335" t="s">
        <v>9</v>
      </c>
      <c r="S2335" s="2">
        <v>9328</v>
      </c>
      <c r="T2335" t="s">
        <v>9</v>
      </c>
      <c r="AH2335" t="s">
        <v>750</v>
      </c>
      <c r="AI2335" t="s">
        <v>9</v>
      </c>
    </row>
    <row r="2336" spans="4:35" x14ac:dyDescent="0.3">
      <c r="D2336" s="2">
        <v>9332</v>
      </c>
      <c r="E2336" t="s">
        <v>9</v>
      </c>
      <c r="S2336" s="2">
        <v>9332</v>
      </c>
      <c r="T2336" t="s">
        <v>9</v>
      </c>
      <c r="AH2336" s="2">
        <v>9324</v>
      </c>
      <c r="AI2336" t="s">
        <v>9</v>
      </c>
    </row>
    <row r="2337" spans="4:35" x14ac:dyDescent="0.3">
      <c r="D2337" s="2">
        <v>9336</v>
      </c>
      <c r="E2337" t="s">
        <v>9</v>
      </c>
      <c r="S2337" s="2">
        <v>9336</v>
      </c>
      <c r="T2337" t="s">
        <v>9</v>
      </c>
      <c r="AH2337" s="2">
        <v>9328</v>
      </c>
      <c r="AI2337" t="s">
        <v>9</v>
      </c>
    </row>
    <row r="2338" spans="4:35" x14ac:dyDescent="0.3">
      <c r="D2338" t="s">
        <v>751</v>
      </c>
      <c r="E2338" t="s">
        <v>9</v>
      </c>
      <c r="S2338" t="s">
        <v>751</v>
      </c>
      <c r="T2338" t="s">
        <v>9</v>
      </c>
      <c r="AH2338" s="2">
        <v>9332</v>
      </c>
      <c r="AI2338" t="s">
        <v>9</v>
      </c>
    </row>
    <row r="2339" spans="4:35" x14ac:dyDescent="0.3">
      <c r="D2339" s="2">
        <v>9344</v>
      </c>
      <c r="E2339" t="s">
        <v>9</v>
      </c>
      <c r="S2339" s="2">
        <v>9344</v>
      </c>
      <c r="T2339" t="s">
        <v>9</v>
      </c>
      <c r="AH2339" s="2">
        <v>9336</v>
      </c>
      <c r="AI2339" t="s">
        <v>9</v>
      </c>
    </row>
    <row r="2340" spans="4:35" x14ac:dyDescent="0.3">
      <c r="D2340" s="2">
        <v>9348</v>
      </c>
      <c r="E2340" t="s">
        <v>9</v>
      </c>
      <c r="S2340" s="2">
        <v>9348</v>
      </c>
      <c r="T2340" t="s">
        <v>9</v>
      </c>
      <c r="AH2340" t="s">
        <v>751</v>
      </c>
      <c r="AI2340" t="s">
        <v>9</v>
      </c>
    </row>
    <row r="2341" spans="4:35" x14ac:dyDescent="0.3">
      <c r="D2341" s="2">
        <v>9352</v>
      </c>
      <c r="E2341" t="s">
        <v>9</v>
      </c>
      <c r="S2341" s="2">
        <v>9352</v>
      </c>
      <c r="T2341" t="s">
        <v>9</v>
      </c>
      <c r="AH2341" s="2">
        <v>9344</v>
      </c>
      <c r="AI2341" t="s">
        <v>9</v>
      </c>
    </row>
    <row r="2342" spans="4:35" x14ac:dyDescent="0.3">
      <c r="D2342" s="2">
        <v>9356</v>
      </c>
      <c r="E2342" t="s">
        <v>9</v>
      </c>
      <c r="S2342" s="2">
        <v>9356</v>
      </c>
      <c r="T2342" t="s">
        <v>9</v>
      </c>
      <c r="AH2342" s="2">
        <v>9348</v>
      </c>
      <c r="AI2342" t="s">
        <v>9</v>
      </c>
    </row>
    <row r="2343" spans="4:35" x14ac:dyDescent="0.3">
      <c r="D2343" t="s">
        <v>752</v>
      </c>
      <c r="E2343" t="s">
        <v>9</v>
      </c>
      <c r="S2343" t="s">
        <v>752</v>
      </c>
      <c r="T2343" t="s">
        <v>9</v>
      </c>
      <c r="AH2343" s="2">
        <v>9352</v>
      </c>
      <c r="AI2343" t="s">
        <v>9</v>
      </c>
    </row>
    <row r="2344" spans="4:35" x14ac:dyDescent="0.3">
      <c r="D2344" s="2">
        <v>9364</v>
      </c>
      <c r="E2344" t="s">
        <v>9</v>
      </c>
      <c r="S2344" s="2">
        <v>9364</v>
      </c>
      <c r="T2344" t="s">
        <v>9</v>
      </c>
      <c r="AH2344" s="2">
        <v>9356</v>
      </c>
      <c r="AI2344" t="s">
        <v>9</v>
      </c>
    </row>
    <row r="2345" spans="4:35" x14ac:dyDescent="0.3">
      <c r="D2345" s="2">
        <v>9368</v>
      </c>
      <c r="E2345" t="s">
        <v>9</v>
      </c>
      <c r="S2345" s="2">
        <v>9368</v>
      </c>
      <c r="T2345" t="s">
        <v>9</v>
      </c>
      <c r="AH2345" t="s">
        <v>752</v>
      </c>
      <c r="AI2345" t="s">
        <v>9</v>
      </c>
    </row>
    <row r="2346" spans="4:35" x14ac:dyDescent="0.3">
      <c r="D2346" s="2">
        <v>9372</v>
      </c>
      <c r="E2346" t="s">
        <v>9</v>
      </c>
      <c r="S2346" s="2">
        <v>9372</v>
      </c>
      <c r="T2346" t="s">
        <v>9</v>
      </c>
      <c r="AH2346" s="2">
        <v>9364</v>
      </c>
      <c r="AI2346" t="s">
        <v>9</v>
      </c>
    </row>
    <row r="2347" spans="4:35" x14ac:dyDescent="0.3">
      <c r="D2347" s="2">
        <v>9376</v>
      </c>
      <c r="E2347" t="s">
        <v>9</v>
      </c>
      <c r="S2347" s="2">
        <v>9376</v>
      </c>
      <c r="T2347" t="s">
        <v>9</v>
      </c>
      <c r="AH2347" s="2">
        <v>9368</v>
      </c>
      <c r="AI2347" t="s">
        <v>9</v>
      </c>
    </row>
    <row r="2348" spans="4:35" x14ac:dyDescent="0.3">
      <c r="D2348" t="s">
        <v>753</v>
      </c>
      <c r="E2348" t="s">
        <v>9</v>
      </c>
      <c r="S2348" t="s">
        <v>753</v>
      </c>
      <c r="T2348" t="s">
        <v>9</v>
      </c>
      <c r="AH2348" s="2">
        <v>9372</v>
      </c>
      <c r="AI2348" t="s">
        <v>9</v>
      </c>
    </row>
    <row r="2349" spans="4:35" x14ac:dyDescent="0.3">
      <c r="D2349" s="2">
        <v>9384</v>
      </c>
      <c r="E2349" t="s">
        <v>9</v>
      </c>
      <c r="S2349" s="2">
        <v>9384</v>
      </c>
      <c r="T2349" t="s">
        <v>9</v>
      </c>
      <c r="AH2349" s="2">
        <v>9376</v>
      </c>
      <c r="AI2349" t="s">
        <v>9</v>
      </c>
    </row>
    <row r="2350" spans="4:35" x14ac:dyDescent="0.3">
      <c r="D2350" s="2">
        <v>9388</v>
      </c>
      <c r="E2350" t="s">
        <v>9</v>
      </c>
      <c r="S2350" s="2">
        <v>9388</v>
      </c>
      <c r="T2350" t="s">
        <v>9</v>
      </c>
      <c r="AH2350" t="s">
        <v>753</v>
      </c>
      <c r="AI2350" t="s">
        <v>9</v>
      </c>
    </row>
    <row r="2351" spans="4:35" x14ac:dyDescent="0.3">
      <c r="D2351" s="2">
        <v>9392</v>
      </c>
      <c r="E2351" t="s">
        <v>9</v>
      </c>
      <c r="S2351" s="2">
        <v>9392</v>
      </c>
      <c r="T2351" t="s">
        <v>9</v>
      </c>
      <c r="AH2351" s="2">
        <v>9384</v>
      </c>
      <c r="AI2351" t="s">
        <v>9</v>
      </c>
    </row>
    <row r="2352" spans="4:35" x14ac:dyDescent="0.3">
      <c r="D2352" s="2">
        <v>9396</v>
      </c>
      <c r="E2352" t="s">
        <v>9</v>
      </c>
      <c r="S2352" s="2">
        <v>9396</v>
      </c>
      <c r="T2352" t="s">
        <v>9</v>
      </c>
      <c r="AH2352" s="2">
        <v>9388</v>
      </c>
      <c r="AI2352" t="s">
        <v>9</v>
      </c>
    </row>
    <row r="2353" spans="4:35" x14ac:dyDescent="0.3">
      <c r="D2353" t="s">
        <v>754</v>
      </c>
      <c r="E2353" t="s">
        <v>9</v>
      </c>
      <c r="S2353" t="s">
        <v>754</v>
      </c>
      <c r="T2353" t="s">
        <v>9</v>
      </c>
      <c r="AH2353" s="2">
        <v>9392</v>
      </c>
      <c r="AI2353" t="s">
        <v>9</v>
      </c>
    </row>
    <row r="2354" spans="4:35" x14ac:dyDescent="0.3">
      <c r="D2354" s="2">
        <v>9404</v>
      </c>
      <c r="E2354" t="s">
        <v>9</v>
      </c>
      <c r="S2354" s="2">
        <v>9404</v>
      </c>
      <c r="T2354" t="s">
        <v>9</v>
      </c>
      <c r="AH2354" s="2">
        <v>9396</v>
      </c>
      <c r="AI2354" t="s">
        <v>9</v>
      </c>
    </row>
    <row r="2355" spans="4:35" x14ac:dyDescent="0.3">
      <c r="D2355" s="2">
        <v>9408</v>
      </c>
      <c r="E2355" t="s">
        <v>9</v>
      </c>
      <c r="S2355" s="2">
        <v>9408</v>
      </c>
      <c r="T2355" t="s">
        <v>9</v>
      </c>
      <c r="AH2355" t="s">
        <v>754</v>
      </c>
      <c r="AI2355" t="s">
        <v>9</v>
      </c>
    </row>
    <row r="2356" spans="4:35" x14ac:dyDescent="0.3">
      <c r="D2356" s="2">
        <v>9412</v>
      </c>
      <c r="E2356" t="s">
        <v>9</v>
      </c>
      <c r="S2356" s="2">
        <v>9412</v>
      </c>
      <c r="T2356" t="s">
        <v>9</v>
      </c>
      <c r="AH2356" s="2">
        <v>9404</v>
      </c>
      <c r="AI2356" t="s">
        <v>9</v>
      </c>
    </row>
    <row r="2357" spans="4:35" x14ac:dyDescent="0.3">
      <c r="D2357" s="2">
        <v>9416</v>
      </c>
      <c r="E2357" t="s">
        <v>9</v>
      </c>
      <c r="S2357" s="2">
        <v>9416</v>
      </c>
      <c r="T2357" t="s">
        <v>9</v>
      </c>
      <c r="AH2357" s="2">
        <v>9408</v>
      </c>
      <c r="AI2357" t="s">
        <v>9</v>
      </c>
    </row>
    <row r="2358" spans="4:35" x14ac:dyDescent="0.3">
      <c r="D2358" t="s">
        <v>755</v>
      </c>
      <c r="E2358" t="s">
        <v>9</v>
      </c>
      <c r="S2358" t="s">
        <v>755</v>
      </c>
      <c r="T2358" t="s">
        <v>9</v>
      </c>
      <c r="AH2358" s="2">
        <v>9412</v>
      </c>
      <c r="AI2358" t="s">
        <v>9</v>
      </c>
    </row>
    <row r="2359" spans="4:35" x14ac:dyDescent="0.3">
      <c r="D2359" s="2">
        <v>9424</v>
      </c>
      <c r="E2359" t="s">
        <v>9</v>
      </c>
      <c r="S2359" s="2">
        <v>9424</v>
      </c>
      <c r="T2359" t="s">
        <v>9</v>
      </c>
      <c r="AH2359" s="2">
        <v>9416</v>
      </c>
      <c r="AI2359" t="s">
        <v>9</v>
      </c>
    </row>
    <row r="2360" spans="4:35" x14ac:dyDescent="0.3">
      <c r="D2360" s="2">
        <v>9428</v>
      </c>
      <c r="E2360" t="s">
        <v>9</v>
      </c>
      <c r="S2360" s="2">
        <v>9428</v>
      </c>
      <c r="T2360" t="s">
        <v>9</v>
      </c>
      <c r="AH2360" t="s">
        <v>755</v>
      </c>
      <c r="AI2360" t="s">
        <v>9</v>
      </c>
    </row>
    <row r="2361" spans="4:35" x14ac:dyDescent="0.3">
      <c r="D2361" s="2">
        <v>9432</v>
      </c>
      <c r="E2361" t="s">
        <v>9</v>
      </c>
      <c r="S2361" s="2">
        <v>9432</v>
      </c>
      <c r="T2361" t="s">
        <v>9</v>
      </c>
      <c r="AH2361" s="2">
        <v>9424</v>
      </c>
      <c r="AI2361" t="s">
        <v>9</v>
      </c>
    </row>
    <row r="2362" spans="4:35" x14ac:dyDescent="0.3">
      <c r="D2362" s="2">
        <v>9436</v>
      </c>
      <c r="E2362" t="s">
        <v>9</v>
      </c>
      <c r="S2362" s="2">
        <v>9436</v>
      </c>
      <c r="T2362" t="s">
        <v>9</v>
      </c>
      <c r="AH2362" s="2">
        <v>9428</v>
      </c>
      <c r="AI2362" t="s">
        <v>9</v>
      </c>
    </row>
    <row r="2363" spans="4:35" x14ac:dyDescent="0.3">
      <c r="D2363" t="s">
        <v>756</v>
      </c>
      <c r="E2363" t="s">
        <v>9</v>
      </c>
      <c r="S2363" t="s">
        <v>756</v>
      </c>
      <c r="T2363" t="s">
        <v>9</v>
      </c>
      <c r="AH2363" s="2">
        <v>9432</v>
      </c>
      <c r="AI2363" t="s">
        <v>9</v>
      </c>
    </row>
    <row r="2364" spans="4:35" x14ac:dyDescent="0.3">
      <c r="D2364" s="2">
        <v>9444</v>
      </c>
      <c r="E2364" t="s">
        <v>9</v>
      </c>
      <c r="S2364" s="2">
        <v>9444</v>
      </c>
      <c r="T2364" t="s">
        <v>9</v>
      </c>
      <c r="AH2364" s="2">
        <v>9436</v>
      </c>
      <c r="AI2364" t="s">
        <v>9</v>
      </c>
    </row>
    <row r="2365" spans="4:35" x14ac:dyDescent="0.3">
      <c r="D2365" s="2">
        <v>9448</v>
      </c>
      <c r="E2365" t="s">
        <v>9</v>
      </c>
      <c r="S2365" s="2">
        <v>9448</v>
      </c>
      <c r="T2365" t="s">
        <v>9</v>
      </c>
      <c r="AH2365" t="s">
        <v>756</v>
      </c>
      <c r="AI2365" t="s">
        <v>9</v>
      </c>
    </row>
    <row r="2366" spans="4:35" x14ac:dyDescent="0.3">
      <c r="D2366" s="2">
        <v>9452</v>
      </c>
      <c r="E2366" t="s">
        <v>9</v>
      </c>
      <c r="S2366" s="2">
        <v>9452</v>
      </c>
      <c r="T2366" t="s">
        <v>9</v>
      </c>
      <c r="AH2366" s="2">
        <v>9444</v>
      </c>
      <c r="AI2366" t="s">
        <v>9</v>
      </c>
    </row>
    <row r="2367" spans="4:35" x14ac:dyDescent="0.3">
      <c r="D2367" s="2">
        <v>9456</v>
      </c>
      <c r="E2367" t="s">
        <v>9</v>
      </c>
      <c r="S2367" s="2">
        <v>9456</v>
      </c>
      <c r="T2367" t="s">
        <v>9</v>
      </c>
      <c r="AH2367" s="2">
        <v>9448</v>
      </c>
      <c r="AI2367" t="s">
        <v>9</v>
      </c>
    </row>
    <row r="2368" spans="4:35" x14ac:dyDescent="0.3">
      <c r="D2368" t="s">
        <v>757</v>
      </c>
      <c r="E2368" t="s">
        <v>9</v>
      </c>
      <c r="S2368" t="s">
        <v>757</v>
      </c>
      <c r="T2368" t="s">
        <v>9</v>
      </c>
      <c r="AH2368" s="2">
        <v>9452</v>
      </c>
      <c r="AI2368" t="s">
        <v>9</v>
      </c>
    </row>
    <row r="2369" spans="4:35" x14ac:dyDescent="0.3">
      <c r="D2369" s="2">
        <v>9464</v>
      </c>
      <c r="E2369" t="s">
        <v>9</v>
      </c>
      <c r="S2369" s="2">
        <v>9464</v>
      </c>
      <c r="T2369" t="s">
        <v>9</v>
      </c>
      <c r="AH2369" s="2">
        <v>9456</v>
      </c>
      <c r="AI2369" t="s">
        <v>9</v>
      </c>
    </row>
    <row r="2370" spans="4:35" x14ac:dyDescent="0.3">
      <c r="D2370" s="2">
        <v>9468</v>
      </c>
      <c r="E2370" t="s">
        <v>9</v>
      </c>
      <c r="S2370" s="2">
        <v>9468</v>
      </c>
      <c r="T2370" t="s">
        <v>9</v>
      </c>
      <c r="AH2370" t="s">
        <v>757</v>
      </c>
      <c r="AI2370" t="s">
        <v>9</v>
      </c>
    </row>
    <row r="2371" spans="4:35" x14ac:dyDescent="0.3">
      <c r="D2371" s="2">
        <v>9472</v>
      </c>
      <c r="E2371" t="s">
        <v>9</v>
      </c>
      <c r="S2371" s="2">
        <v>9472</v>
      </c>
      <c r="T2371" t="s">
        <v>9</v>
      </c>
      <c r="AH2371" s="2">
        <v>9464</v>
      </c>
      <c r="AI2371" t="s">
        <v>9</v>
      </c>
    </row>
    <row r="2372" spans="4:35" x14ac:dyDescent="0.3">
      <c r="D2372" s="2">
        <v>9476</v>
      </c>
      <c r="E2372" t="s">
        <v>9</v>
      </c>
      <c r="S2372" s="2">
        <v>9476</v>
      </c>
      <c r="T2372" t="s">
        <v>9</v>
      </c>
      <c r="AH2372" s="2">
        <v>9468</v>
      </c>
      <c r="AI2372" t="s">
        <v>9</v>
      </c>
    </row>
    <row r="2373" spans="4:35" x14ac:dyDescent="0.3">
      <c r="D2373" t="s">
        <v>758</v>
      </c>
      <c r="E2373" t="s">
        <v>9</v>
      </c>
      <c r="S2373" t="s">
        <v>758</v>
      </c>
      <c r="T2373" t="s">
        <v>9</v>
      </c>
      <c r="AH2373" s="2">
        <v>9472</v>
      </c>
      <c r="AI2373" t="s">
        <v>9</v>
      </c>
    </row>
    <row r="2374" spans="4:35" x14ac:dyDescent="0.3">
      <c r="D2374" s="2">
        <v>9484</v>
      </c>
      <c r="E2374" t="s">
        <v>9</v>
      </c>
      <c r="S2374" s="2">
        <v>9484</v>
      </c>
      <c r="T2374" t="s">
        <v>9</v>
      </c>
      <c r="AH2374" s="2">
        <v>9476</v>
      </c>
      <c r="AI2374" t="s">
        <v>9</v>
      </c>
    </row>
    <row r="2375" spans="4:35" x14ac:dyDescent="0.3">
      <c r="D2375" s="2">
        <v>9488</v>
      </c>
      <c r="E2375" t="s">
        <v>9</v>
      </c>
      <c r="S2375" s="2">
        <v>9488</v>
      </c>
      <c r="T2375" t="s">
        <v>9</v>
      </c>
      <c r="AH2375" t="s">
        <v>758</v>
      </c>
      <c r="AI2375" t="s">
        <v>9</v>
      </c>
    </row>
    <row r="2376" spans="4:35" x14ac:dyDescent="0.3">
      <c r="D2376" s="2">
        <v>9492</v>
      </c>
      <c r="E2376" t="s">
        <v>9</v>
      </c>
      <c r="S2376" s="2">
        <v>9492</v>
      </c>
      <c r="T2376" t="s">
        <v>9</v>
      </c>
      <c r="AH2376" s="2">
        <v>9484</v>
      </c>
      <c r="AI2376" t="s">
        <v>9</v>
      </c>
    </row>
    <row r="2377" spans="4:35" x14ac:dyDescent="0.3">
      <c r="D2377" s="2">
        <v>9496</v>
      </c>
      <c r="E2377" t="s">
        <v>9</v>
      </c>
      <c r="S2377" s="2">
        <v>9496</v>
      </c>
      <c r="T2377" t="s">
        <v>9</v>
      </c>
      <c r="AH2377" s="2">
        <v>9488</v>
      </c>
      <c r="AI2377" t="s">
        <v>9</v>
      </c>
    </row>
    <row r="2378" spans="4:35" x14ac:dyDescent="0.3">
      <c r="D2378" t="s">
        <v>759</v>
      </c>
      <c r="E2378" t="s">
        <v>9</v>
      </c>
      <c r="S2378" t="s">
        <v>759</v>
      </c>
      <c r="T2378" t="s">
        <v>9</v>
      </c>
      <c r="AH2378" s="2">
        <v>9492</v>
      </c>
      <c r="AI2378" t="s">
        <v>9</v>
      </c>
    </row>
    <row r="2379" spans="4:35" x14ac:dyDescent="0.3">
      <c r="D2379" s="2">
        <v>9504</v>
      </c>
      <c r="E2379" t="s">
        <v>9</v>
      </c>
      <c r="S2379" s="2">
        <v>9504</v>
      </c>
      <c r="T2379" t="s">
        <v>9</v>
      </c>
      <c r="AH2379" s="2">
        <v>9496</v>
      </c>
      <c r="AI2379" t="s">
        <v>9</v>
      </c>
    </row>
    <row r="2380" spans="4:35" x14ac:dyDescent="0.3">
      <c r="D2380" s="2">
        <v>9508</v>
      </c>
      <c r="E2380" t="s">
        <v>9</v>
      </c>
      <c r="S2380" s="2">
        <v>9508</v>
      </c>
      <c r="T2380" t="s">
        <v>9</v>
      </c>
      <c r="AH2380" t="s">
        <v>759</v>
      </c>
      <c r="AI2380" t="s">
        <v>9</v>
      </c>
    </row>
    <row r="2381" spans="4:35" x14ac:dyDescent="0.3">
      <c r="D2381" s="2">
        <v>9512</v>
      </c>
      <c r="E2381" t="s">
        <v>9</v>
      </c>
      <c r="S2381" s="2">
        <v>9512</v>
      </c>
      <c r="T2381" t="s">
        <v>9</v>
      </c>
      <c r="AH2381" s="2">
        <v>9504</v>
      </c>
      <c r="AI2381" t="s">
        <v>9</v>
      </c>
    </row>
    <row r="2382" spans="4:35" x14ac:dyDescent="0.3">
      <c r="D2382" s="2">
        <v>9516</v>
      </c>
      <c r="E2382" t="s">
        <v>9</v>
      </c>
      <c r="S2382" s="2">
        <v>9516</v>
      </c>
      <c r="T2382" t="s">
        <v>9</v>
      </c>
      <c r="AH2382" s="2">
        <v>9508</v>
      </c>
      <c r="AI2382" t="s">
        <v>9</v>
      </c>
    </row>
    <row r="2383" spans="4:35" x14ac:dyDescent="0.3">
      <c r="D2383" t="s">
        <v>760</v>
      </c>
      <c r="E2383" t="s">
        <v>9</v>
      </c>
      <c r="S2383" t="s">
        <v>760</v>
      </c>
      <c r="T2383" t="s">
        <v>9</v>
      </c>
      <c r="AH2383" s="2">
        <v>9512</v>
      </c>
      <c r="AI2383" t="s">
        <v>9</v>
      </c>
    </row>
    <row r="2384" spans="4:35" x14ac:dyDescent="0.3">
      <c r="D2384" s="2">
        <v>9524</v>
      </c>
      <c r="E2384" t="s">
        <v>9</v>
      </c>
      <c r="S2384" s="2">
        <v>9524</v>
      </c>
      <c r="T2384" t="s">
        <v>9</v>
      </c>
      <c r="AH2384" s="2">
        <v>9516</v>
      </c>
      <c r="AI2384" t="s">
        <v>9</v>
      </c>
    </row>
    <row r="2385" spans="4:35" x14ac:dyDescent="0.3">
      <c r="D2385" s="2">
        <v>9528</v>
      </c>
      <c r="E2385" t="s">
        <v>9</v>
      </c>
      <c r="S2385" s="2">
        <v>9528</v>
      </c>
      <c r="T2385" t="s">
        <v>9</v>
      </c>
      <c r="AH2385" t="s">
        <v>760</v>
      </c>
      <c r="AI2385" t="s">
        <v>9</v>
      </c>
    </row>
    <row r="2386" spans="4:35" x14ac:dyDescent="0.3">
      <c r="D2386" s="2">
        <v>9532</v>
      </c>
      <c r="E2386" t="s">
        <v>9</v>
      </c>
      <c r="S2386" s="2">
        <v>9532</v>
      </c>
      <c r="T2386" t="s">
        <v>9</v>
      </c>
      <c r="AH2386" s="2">
        <v>9524</v>
      </c>
      <c r="AI2386" t="s">
        <v>9</v>
      </c>
    </row>
    <row r="2387" spans="4:35" x14ac:dyDescent="0.3">
      <c r="D2387" s="2">
        <v>9536</v>
      </c>
      <c r="E2387" t="s">
        <v>9</v>
      </c>
      <c r="S2387" s="2">
        <v>9536</v>
      </c>
      <c r="T2387" t="s">
        <v>9</v>
      </c>
      <c r="AH2387" s="2">
        <v>9528</v>
      </c>
      <c r="AI2387" t="s">
        <v>9</v>
      </c>
    </row>
    <row r="2388" spans="4:35" x14ac:dyDescent="0.3">
      <c r="D2388" t="s">
        <v>761</v>
      </c>
      <c r="E2388" t="s">
        <v>9</v>
      </c>
      <c r="S2388" t="s">
        <v>761</v>
      </c>
      <c r="T2388" t="s">
        <v>9</v>
      </c>
      <c r="AH2388" s="2">
        <v>9532</v>
      </c>
      <c r="AI2388" t="s">
        <v>9</v>
      </c>
    </row>
    <row r="2389" spans="4:35" x14ac:dyDescent="0.3">
      <c r="D2389" s="2">
        <v>9544</v>
      </c>
      <c r="E2389" t="s">
        <v>9</v>
      </c>
      <c r="S2389" s="2">
        <v>9544</v>
      </c>
      <c r="T2389" t="s">
        <v>9</v>
      </c>
      <c r="AH2389" s="2">
        <v>9536</v>
      </c>
      <c r="AI2389" t="s">
        <v>9</v>
      </c>
    </row>
    <row r="2390" spans="4:35" x14ac:dyDescent="0.3">
      <c r="D2390" s="2">
        <v>9548</v>
      </c>
      <c r="E2390" t="s">
        <v>9</v>
      </c>
      <c r="S2390" s="2">
        <v>9548</v>
      </c>
      <c r="T2390" t="s">
        <v>9</v>
      </c>
      <c r="AH2390" t="s">
        <v>761</v>
      </c>
      <c r="AI2390" t="s">
        <v>9</v>
      </c>
    </row>
    <row r="2391" spans="4:35" x14ac:dyDescent="0.3">
      <c r="D2391" s="2">
        <v>9552</v>
      </c>
      <c r="E2391" t="s">
        <v>9</v>
      </c>
      <c r="S2391" s="2">
        <v>9552</v>
      </c>
      <c r="T2391" t="s">
        <v>9</v>
      </c>
      <c r="AH2391" s="2">
        <v>9544</v>
      </c>
      <c r="AI2391" t="s">
        <v>9</v>
      </c>
    </row>
    <row r="2392" spans="4:35" x14ac:dyDescent="0.3">
      <c r="D2392" s="2">
        <v>9556</v>
      </c>
      <c r="E2392" t="s">
        <v>9</v>
      </c>
      <c r="S2392" s="2">
        <v>9556</v>
      </c>
      <c r="T2392" t="s">
        <v>9</v>
      </c>
      <c r="AH2392" s="2">
        <v>9548</v>
      </c>
      <c r="AI2392" t="s">
        <v>9</v>
      </c>
    </row>
    <row r="2393" spans="4:35" x14ac:dyDescent="0.3">
      <c r="D2393" t="s">
        <v>762</v>
      </c>
      <c r="E2393" t="s">
        <v>9</v>
      </c>
      <c r="S2393" t="s">
        <v>762</v>
      </c>
      <c r="T2393" t="s">
        <v>9</v>
      </c>
      <c r="AH2393" s="2">
        <v>9552</v>
      </c>
      <c r="AI2393" t="s">
        <v>9</v>
      </c>
    </row>
    <row r="2394" spans="4:35" x14ac:dyDescent="0.3">
      <c r="D2394" s="2">
        <v>9564</v>
      </c>
      <c r="E2394" t="s">
        <v>9</v>
      </c>
      <c r="S2394" s="2">
        <v>9564</v>
      </c>
      <c r="T2394" t="s">
        <v>9</v>
      </c>
      <c r="AH2394" s="2">
        <v>9556</v>
      </c>
      <c r="AI2394" t="s">
        <v>9</v>
      </c>
    </row>
    <row r="2395" spans="4:35" x14ac:dyDescent="0.3">
      <c r="D2395" s="2">
        <v>9568</v>
      </c>
      <c r="E2395" t="s">
        <v>9</v>
      </c>
      <c r="S2395" s="2">
        <v>9568</v>
      </c>
      <c r="T2395" t="s">
        <v>9</v>
      </c>
      <c r="AH2395" t="s">
        <v>762</v>
      </c>
      <c r="AI2395" t="s">
        <v>9</v>
      </c>
    </row>
    <row r="2396" spans="4:35" x14ac:dyDescent="0.3">
      <c r="D2396" s="2">
        <v>9572</v>
      </c>
      <c r="E2396" t="s">
        <v>9</v>
      </c>
      <c r="S2396" s="2">
        <v>9572</v>
      </c>
      <c r="T2396" t="s">
        <v>9</v>
      </c>
      <c r="AH2396" s="2">
        <v>9564</v>
      </c>
      <c r="AI2396" t="s">
        <v>9</v>
      </c>
    </row>
    <row r="2397" spans="4:35" x14ac:dyDescent="0.3">
      <c r="D2397" s="2">
        <v>9576</v>
      </c>
      <c r="E2397" t="s">
        <v>9</v>
      </c>
      <c r="S2397" s="2">
        <v>9576</v>
      </c>
      <c r="T2397" t="s">
        <v>9</v>
      </c>
      <c r="AH2397" s="2">
        <v>9568</v>
      </c>
      <c r="AI2397" t="s">
        <v>9</v>
      </c>
    </row>
    <row r="2398" spans="4:35" x14ac:dyDescent="0.3">
      <c r="D2398" t="s">
        <v>763</v>
      </c>
      <c r="E2398" t="s">
        <v>9</v>
      </c>
      <c r="S2398" t="s">
        <v>763</v>
      </c>
      <c r="T2398" t="s">
        <v>9</v>
      </c>
      <c r="AH2398" s="2">
        <v>9572</v>
      </c>
      <c r="AI2398" t="s">
        <v>9</v>
      </c>
    </row>
    <row r="2399" spans="4:35" x14ac:dyDescent="0.3">
      <c r="D2399" s="2">
        <v>9584</v>
      </c>
      <c r="E2399" t="s">
        <v>9</v>
      </c>
      <c r="S2399" s="2">
        <v>9584</v>
      </c>
      <c r="T2399" t="s">
        <v>9</v>
      </c>
      <c r="AH2399" s="2">
        <v>9576</v>
      </c>
      <c r="AI2399" t="s">
        <v>9</v>
      </c>
    </row>
    <row r="2400" spans="4:35" x14ac:dyDescent="0.3">
      <c r="D2400" s="2">
        <v>9588</v>
      </c>
      <c r="E2400" t="s">
        <v>9</v>
      </c>
      <c r="S2400" s="2">
        <v>9588</v>
      </c>
      <c r="T2400" t="s">
        <v>9</v>
      </c>
      <c r="AH2400" t="s">
        <v>763</v>
      </c>
      <c r="AI2400" t="s">
        <v>9</v>
      </c>
    </row>
    <row r="2401" spans="4:35" x14ac:dyDescent="0.3">
      <c r="D2401" s="2">
        <v>9592</v>
      </c>
      <c r="E2401" t="s">
        <v>9</v>
      </c>
      <c r="S2401" s="2">
        <v>9592</v>
      </c>
      <c r="T2401" t="s">
        <v>9</v>
      </c>
      <c r="AH2401" s="2">
        <v>9584</v>
      </c>
      <c r="AI2401" t="s">
        <v>9</v>
      </c>
    </row>
    <row r="2402" spans="4:35" x14ac:dyDescent="0.3">
      <c r="D2402" s="2">
        <v>9596</v>
      </c>
      <c r="E2402" t="s">
        <v>9</v>
      </c>
      <c r="S2402" s="2">
        <v>9596</v>
      </c>
      <c r="T2402" t="s">
        <v>9</v>
      </c>
      <c r="AH2402" s="2">
        <v>9588</v>
      </c>
      <c r="AI2402" t="s">
        <v>9</v>
      </c>
    </row>
    <row r="2403" spans="4:35" x14ac:dyDescent="0.3">
      <c r="D2403" t="s">
        <v>764</v>
      </c>
      <c r="E2403" t="s">
        <v>9</v>
      </c>
      <c r="S2403" t="s">
        <v>764</v>
      </c>
      <c r="T2403" t="s">
        <v>9</v>
      </c>
      <c r="AH2403" s="2">
        <v>9592</v>
      </c>
      <c r="AI2403" t="s">
        <v>9</v>
      </c>
    </row>
    <row r="2404" spans="4:35" x14ac:dyDescent="0.3">
      <c r="D2404" s="2">
        <v>9604</v>
      </c>
      <c r="E2404" t="s">
        <v>9</v>
      </c>
      <c r="S2404" s="2">
        <v>9604</v>
      </c>
      <c r="T2404" t="s">
        <v>9</v>
      </c>
      <c r="AH2404" s="2">
        <v>9596</v>
      </c>
      <c r="AI2404" t="s">
        <v>9</v>
      </c>
    </row>
    <row r="2405" spans="4:35" x14ac:dyDescent="0.3">
      <c r="D2405" s="2">
        <v>9608</v>
      </c>
      <c r="E2405" t="s">
        <v>9</v>
      </c>
      <c r="S2405" s="2">
        <v>9608</v>
      </c>
      <c r="T2405" t="s">
        <v>9</v>
      </c>
      <c r="AH2405" t="s">
        <v>764</v>
      </c>
      <c r="AI2405" t="s">
        <v>9</v>
      </c>
    </row>
    <row r="2406" spans="4:35" x14ac:dyDescent="0.3">
      <c r="D2406" s="2">
        <v>9612</v>
      </c>
      <c r="E2406" t="s">
        <v>9</v>
      </c>
      <c r="S2406" s="2">
        <v>9612</v>
      </c>
      <c r="T2406" t="s">
        <v>9</v>
      </c>
      <c r="AH2406" s="2">
        <v>9604</v>
      </c>
      <c r="AI2406" t="s">
        <v>9</v>
      </c>
    </row>
    <row r="2407" spans="4:35" x14ac:dyDescent="0.3">
      <c r="D2407" s="2">
        <v>9616</v>
      </c>
      <c r="E2407" t="s">
        <v>9</v>
      </c>
      <c r="S2407" s="2">
        <v>9616</v>
      </c>
      <c r="T2407" t="s">
        <v>9</v>
      </c>
      <c r="AH2407" s="2">
        <v>9608</v>
      </c>
      <c r="AI2407" t="s">
        <v>9</v>
      </c>
    </row>
    <row r="2408" spans="4:35" x14ac:dyDescent="0.3">
      <c r="D2408" t="s">
        <v>765</v>
      </c>
      <c r="E2408" t="s">
        <v>9</v>
      </c>
      <c r="S2408" t="s">
        <v>765</v>
      </c>
      <c r="T2408" t="s">
        <v>9</v>
      </c>
      <c r="AH2408" s="2">
        <v>9612</v>
      </c>
      <c r="AI2408" t="s">
        <v>9</v>
      </c>
    </row>
    <row r="2409" spans="4:35" x14ac:dyDescent="0.3">
      <c r="D2409" s="2">
        <v>9624</v>
      </c>
      <c r="E2409" t="s">
        <v>9</v>
      </c>
      <c r="S2409" s="2">
        <v>9624</v>
      </c>
      <c r="T2409" t="s">
        <v>9</v>
      </c>
      <c r="AH2409" s="2">
        <v>9616</v>
      </c>
      <c r="AI2409" t="s">
        <v>9</v>
      </c>
    </row>
    <row r="2410" spans="4:35" x14ac:dyDescent="0.3">
      <c r="D2410" s="2">
        <v>9628</v>
      </c>
      <c r="E2410" t="s">
        <v>9</v>
      </c>
      <c r="S2410" s="2">
        <v>9628</v>
      </c>
      <c r="T2410" t="s">
        <v>9</v>
      </c>
      <c r="AH2410" t="s">
        <v>765</v>
      </c>
      <c r="AI2410" t="s">
        <v>9</v>
      </c>
    </row>
    <row r="2411" spans="4:35" x14ac:dyDescent="0.3">
      <c r="D2411" s="2">
        <v>9632</v>
      </c>
      <c r="E2411" t="s">
        <v>9</v>
      </c>
      <c r="S2411" s="2">
        <v>9632</v>
      </c>
      <c r="T2411" t="s">
        <v>9</v>
      </c>
      <c r="AH2411" s="2">
        <v>9624</v>
      </c>
      <c r="AI2411" t="s">
        <v>9</v>
      </c>
    </row>
    <row r="2412" spans="4:35" x14ac:dyDescent="0.3">
      <c r="D2412" s="2">
        <v>9636</v>
      </c>
      <c r="E2412" t="s">
        <v>9</v>
      </c>
      <c r="S2412" s="2">
        <v>9636</v>
      </c>
      <c r="T2412" t="s">
        <v>9</v>
      </c>
      <c r="AH2412" s="2">
        <v>9628</v>
      </c>
      <c r="AI2412" t="s">
        <v>9</v>
      </c>
    </row>
    <row r="2413" spans="4:35" x14ac:dyDescent="0.3">
      <c r="D2413" t="s">
        <v>766</v>
      </c>
      <c r="E2413" t="s">
        <v>9</v>
      </c>
      <c r="S2413" t="s">
        <v>766</v>
      </c>
      <c r="T2413" t="s">
        <v>9</v>
      </c>
      <c r="AH2413" s="2">
        <v>9632</v>
      </c>
      <c r="AI2413" t="s">
        <v>9</v>
      </c>
    </row>
    <row r="2414" spans="4:35" x14ac:dyDescent="0.3">
      <c r="D2414" s="2">
        <v>9644</v>
      </c>
      <c r="E2414" t="s">
        <v>9</v>
      </c>
      <c r="S2414" s="2">
        <v>9644</v>
      </c>
      <c r="T2414" t="s">
        <v>9</v>
      </c>
      <c r="AH2414" s="2">
        <v>9636</v>
      </c>
      <c r="AI2414" t="s">
        <v>9</v>
      </c>
    </row>
    <row r="2415" spans="4:35" x14ac:dyDescent="0.3">
      <c r="D2415" s="2">
        <v>9648</v>
      </c>
      <c r="E2415" t="s">
        <v>9</v>
      </c>
      <c r="S2415" s="2">
        <v>9648</v>
      </c>
      <c r="T2415" t="s">
        <v>9</v>
      </c>
      <c r="AH2415" t="s">
        <v>766</v>
      </c>
      <c r="AI2415" t="s">
        <v>9</v>
      </c>
    </row>
    <row r="2416" spans="4:35" x14ac:dyDescent="0.3">
      <c r="D2416" s="2">
        <v>9652</v>
      </c>
      <c r="E2416" t="s">
        <v>9</v>
      </c>
      <c r="S2416" s="2">
        <v>9652</v>
      </c>
      <c r="T2416" t="s">
        <v>9</v>
      </c>
      <c r="AH2416" s="2">
        <v>9644</v>
      </c>
      <c r="AI2416" t="s">
        <v>9</v>
      </c>
    </row>
    <row r="2417" spans="4:35" x14ac:dyDescent="0.3">
      <c r="D2417" s="2">
        <v>9656</v>
      </c>
      <c r="E2417" t="s">
        <v>9</v>
      </c>
      <c r="S2417" s="2">
        <v>9656</v>
      </c>
      <c r="T2417" t="s">
        <v>9</v>
      </c>
      <c r="AH2417" s="2">
        <v>9648</v>
      </c>
      <c r="AI2417" t="s">
        <v>9</v>
      </c>
    </row>
    <row r="2418" spans="4:35" x14ac:dyDescent="0.3">
      <c r="D2418" t="s">
        <v>767</v>
      </c>
      <c r="E2418" t="s">
        <v>9</v>
      </c>
      <c r="S2418" t="s">
        <v>767</v>
      </c>
      <c r="T2418" t="s">
        <v>9</v>
      </c>
      <c r="AH2418" s="2">
        <v>9652</v>
      </c>
      <c r="AI2418" t="s">
        <v>9</v>
      </c>
    </row>
    <row r="2419" spans="4:35" x14ac:dyDescent="0.3">
      <c r="D2419" s="2">
        <v>9664</v>
      </c>
      <c r="E2419" t="s">
        <v>9</v>
      </c>
      <c r="S2419" s="2">
        <v>9664</v>
      </c>
      <c r="T2419" t="s">
        <v>9</v>
      </c>
      <c r="AH2419" s="2">
        <v>9656</v>
      </c>
      <c r="AI2419" t="s">
        <v>9</v>
      </c>
    </row>
    <row r="2420" spans="4:35" x14ac:dyDescent="0.3">
      <c r="D2420" s="2">
        <v>9668</v>
      </c>
      <c r="E2420" t="s">
        <v>9</v>
      </c>
      <c r="S2420" s="2">
        <v>9668</v>
      </c>
      <c r="T2420" t="s">
        <v>9</v>
      </c>
      <c r="AH2420" t="s">
        <v>767</v>
      </c>
      <c r="AI2420" t="s">
        <v>9</v>
      </c>
    </row>
    <row r="2421" spans="4:35" x14ac:dyDescent="0.3">
      <c r="D2421" s="2">
        <v>9672</v>
      </c>
      <c r="E2421" t="s">
        <v>9</v>
      </c>
      <c r="S2421" s="2">
        <v>9672</v>
      </c>
      <c r="T2421" t="s">
        <v>9</v>
      </c>
      <c r="AH2421" s="2">
        <v>9664</v>
      </c>
      <c r="AI2421" t="s">
        <v>9</v>
      </c>
    </row>
    <row r="2422" spans="4:35" x14ac:dyDescent="0.3">
      <c r="D2422" s="2">
        <v>9676</v>
      </c>
      <c r="E2422" t="s">
        <v>9</v>
      </c>
      <c r="S2422" s="2">
        <v>9676</v>
      </c>
      <c r="T2422" t="s">
        <v>9</v>
      </c>
      <c r="AH2422" s="2">
        <v>9668</v>
      </c>
      <c r="AI2422" t="s">
        <v>9</v>
      </c>
    </row>
    <row r="2423" spans="4:35" x14ac:dyDescent="0.3">
      <c r="D2423" t="s">
        <v>768</v>
      </c>
      <c r="E2423" t="s">
        <v>9</v>
      </c>
      <c r="S2423" t="s">
        <v>768</v>
      </c>
      <c r="T2423" t="s">
        <v>9</v>
      </c>
      <c r="AH2423" s="2">
        <v>9672</v>
      </c>
      <c r="AI2423" t="s">
        <v>9</v>
      </c>
    </row>
    <row r="2424" spans="4:35" x14ac:dyDescent="0.3">
      <c r="D2424" s="2">
        <v>9684</v>
      </c>
      <c r="E2424" t="s">
        <v>9</v>
      </c>
      <c r="S2424" s="2">
        <v>9684</v>
      </c>
      <c r="T2424" t="s">
        <v>9</v>
      </c>
      <c r="AH2424" s="2">
        <v>9676</v>
      </c>
      <c r="AI2424" t="s">
        <v>9</v>
      </c>
    </row>
    <row r="2425" spans="4:35" x14ac:dyDescent="0.3">
      <c r="D2425" s="2">
        <v>9688</v>
      </c>
      <c r="E2425" t="s">
        <v>9</v>
      </c>
      <c r="S2425" s="2">
        <v>9688</v>
      </c>
      <c r="T2425" t="s">
        <v>9</v>
      </c>
      <c r="AH2425" t="s">
        <v>768</v>
      </c>
      <c r="AI2425" t="s">
        <v>9</v>
      </c>
    </row>
    <row r="2426" spans="4:35" x14ac:dyDescent="0.3">
      <c r="D2426" s="2">
        <v>9692</v>
      </c>
      <c r="E2426" t="s">
        <v>9</v>
      </c>
      <c r="S2426" s="2">
        <v>9692</v>
      </c>
      <c r="T2426" t="s">
        <v>9</v>
      </c>
      <c r="AH2426" s="2">
        <v>9684</v>
      </c>
      <c r="AI2426" t="s">
        <v>9</v>
      </c>
    </row>
    <row r="2427" spans="4:35" x14ac:dyDescent="0.3">
      <c r="D2427" s="2">
        <v>9696</v>
      </c>
      <c r="E2427" t="s">
        <v>9</v>
      </c>
      <c r="S2427" s="2">
        <v>9696</v>
      </c>
      <c r="T2427" t="s">
        <v>9</v>
      </c>
      <c r="AH2427" s="2">
        <v>9688</v>
      </c>
      <c r="AI2427" t="s">
        <v>9</v>
      </c>
    </row>
    <row r="2428" spans="4:35" x14ac:dyDescent="0.3">
      <c r="D2428" t="s">
        <v>769</v>
      </c>
      <c r="E2428" t="s">
        <v>9</v>
      </c>
      <c r="S2428" t="s">
        <v>769</v>
      </c>
      <c r="T2428" t="s">
        <v>9</v>
      </c>
      <c r="AH2428" s="2">
        <v>9692</v>
      </c>
      <c r="AI2428" t="s">
        <v>9</v>
      </c>
    </row>
    <row r="2429" spans="4:35" x14ac:dyDescent="0.3">
      <c r="D2429" s="2">
        <v>9704</v>
      </c>
      <c r="E2429" t="s">
        <v>9</v>
      </c>
      <c r="S2429" s="2">
        <v>9704</v>
      </c>
      <c r="T2429" t="s">
        <v>9</v>
      </c>
      <c r="AH2429" s="2">
        <v>9696</v>
      </c>
      <c r="AI2429" t="s">
        <v>9</v>
      </c>
    </row>
    <row r="2430" spans="4:35" x14ac:dyDescent="0.3">
      <c r="D2430" s="2">
        <v>9708</v>
      </c>
      <c r="E2430" t="s">
        <v>9</v>
      </c>
      <c r="S2430" s="2">
        <v>9708</v>
      </c>
      <c r="T2430" t="s">
        <v>9</v>
      </c>
      <c r="AH2430" t="s">
        <v>769</v>
      </c>
      <c r="AI2430" t="s">
        <v>9</v>
      </c>
    </row>
    <row r="2431" spans="4:35" x14ac:dyDescent="0.3">
      <c r="D2431" s="2">
        <v>9712</v>
      </c>
      <c r="E2431" t="s">
        <v>9</v>
      </c>
      <c r="S2431" s="2">
        <v>9712</v>
      </c>
      <c r="T2431" t="s">
        <v>9</v>
      </c>
      <c r="AH2431" s="2">
        <v>9704</v>
      </c>
      <c r="AI2431" t="s">
        <v>9</v>
      </c>
    </row>
    <row r="2432" spans="4:35" x14ac:dyDescent="0.3">
      <c r="D2432" s="2">
        <v>9716</v>
      </c>
      <c r="E2432" t="s">
        <v>9</v>
      </c>
      <c r="S2432" s="2">
        <v>9716</v>
      </c>
      <c r="T2432" t="s">
        <v>9</v>
      </c>
      <c r="AH2432" s="2">
        <v>9708</v>
      </c>
      <c r="AI2432" t="s">
        <v>9</v>
      </c>
    </row>
    <row r="2433" spans="4:35" x14ac:dyDescent="0.3">
      <c r="D2433" t="s">
        <v>770</v>
      </c>
      <c r="E2433" t="s">
        <v>9</v>
      </c>
      <c r="S2433" t="s">
        <v>770</v>
      </c>
      <c r="T2433" t="s">
        <v>9</v>
      </c>
      <c r="AH2433" s="2">
        <v>9712</v>
      </c>
      <c r="AI2433" t="s">
        <v>9</v>
      </c>
    </row>
    <row r="2434" spans="4:35" x14ac:dyDescent="0.3">
      <c r="D2434" s="2">
        <v>9724</v>
      </c>
      <c r="E2434" t="s">
        <v>9</v>
      </c>
      <c r="S2434" s="2">
        <v>9724</v>
      </c>
      <c r="T2434" t="s">
        <v>9</v>
      </c>
      <c r="AH2434" s="2">
        <v>9716</v>
      </c>
      <c r="AI2434" t="s">
        <v>9</v>
      </c>
    </row>
    <row r="2435" spans="4:35" x14ac:dyDescent="0.3">
      <c r="D2435" s="2">
        <v>9728</v>
      </c>
      <c r="E2435" t="s">
        <v>9</v>
      </c>
      <c r="S2435" s="2">
        <v>9728</v>
      </c>
      <c r="T2435" t="s">
        <v>9</v>
      </c>
      <c r="AH2435" t="s">
        <v>770</v>
      </c>
      <c r="AI2435" t="s">
        <v>9</v>
      </c>
    </row>
    <row r="2436" spans="4:35" x14ac:dyDescent="0.3">
      <c r="D2436" s="2">
        <v>9732</v>
      </c>
      <c r="E2436" t="s">
        <v>9</v>
      </c>
      <c r="S2436" s="2">
        <v>9732</v>
      </c>
      <c r="T2436" t="s">
        <v>9</v>
      </c>
      <c r="AH2436" s="2">
        <v>9724</v>
      </c>
      <c r="AI2436" t="s">
        <v>9</v>
      </c>
    </row>
    <row r="2437" spans="4:35" x14ac:dyDescent="0.3">
      <c r="D2437" s="2">
        <v>9736</v>
      </c>
      <c r="E2437" t="s">
        <v>9</v>
      </c>
      <c r="S2437" s="2">
        <v>9736</v>
      </c>
      <c r="T2437" t="s">
        <v>9</v>
      </c>
      <c r="AH2437" s="2">
        <v>9728</v>
      </c>
      <c r="AI2437" t="s">
        <v>9</v>
      </c>
    </row>
    <row r="2438" spans="4:35" x14ac:dyDescent="0.3">
      <c r="D2438" t="s">
        <v>771</v>
      </c>
      <c r="E2438" t="s">
        <v>9</v>
      </c>
      <c r="S2438" t="s">
        <v>771</v>
      </c>
      <c r="T2438" t="s">
        <v>9</v>
      </c>
      <c r="AH2438" s="2">
        <v>9732</v>
      </c>
      <c r="AI2438" t="s">
        <v>9</v>
      </c>
    </row>
    <row r="2439" spans="4:35" x14ac:dyDescent="0.3">
      <c r="D2439" s="2">
        <v>9744</v>
      </c>
      <c r="E2439" t="s">
        <v>9</v>
      </c>
      <c r="S2439" s="2">
        <v>9744</v>
      </c>
      <c r="T2439" t="s">
        <v>9</v>
      </c>
      <c r="AH2439" s="2">
        <v>9736</v>
      </c>
      <c r="AI2439" t="s">
        <v>9</v>
      </c>
    </row>
    <row r="2440" spans="4:35" x14ac:dyDescent="0.3">
      <c r="D2440" s="2">
        <v>9748</v>
      </c>
      <c r="E2440" t="s">
        <v>9</v>
      </c>
      <c r="S2440" s="2">
        <v>9748</v>
      </c>
      <c r="T2440" t="s">
        <v>9</v>
      </c>
      <c r="AH2440" t="s">
        <v>771</v>
      </c>
      <c r="AI2440" t="s">
        <v>9</v>
      </c>
    </row>
    <row r="2441" spans="4:35" x14ac:dyDescent="0.3">
      <c r="D2441" s="2">
        <v>9752</v>
      </c>
      <c r="E2441" t="s">
        <v>9</v>
      </c>
      <c r="S2441" s="2">
        <v>9752</v>
      </c>
      <c r="T2441" t="s">
        <v>9</v>
      </c>
      <c r="AH2441" s="2">
        <v>9744</v>
      </c>
      <c r="AI2441" t="s">
        <v>9</v>
      </c>
    </row>
    <row r="2442" spans="4:35" x14ac:dyDescent="0.3">
      <c r="D2442" s="2">
        <v>9756</v>
      </c>
      <c r="E2442" t="s">
        <v>9</v>
      </c>
      <c r="S2442" s="2">
        <v>9756</v>
      </c>
      <c r="T2442" t="s">
        <v>9</v>
      </c>
      <c r="AH2442" s="2">
        <v>9748</v>
      </c>
      <c r="AI2442" t="s">
        <v>9</v>
      </c>
    </row>
    <row r="2443" spans="4:35" x14ac:dyDescent="0.3">
      <c r="D2443" t="s">
        <v>772</v>
      </c>
      <c r="E2443" t="s">
        <v>9</v>
      </c>
      <c r="S2443" t="s">
        <v>772</v>
      </c>
      <c r="T2443" t="s">
        <v>9</v>
      </c>
      <c r="AH2443" s="2">
        <v>9752</v>
      </c>
      <c r="AI2443" t="s">
        <v>9</v>
      </c>
    </row>
    <row r="2444" spans="4:35" x14ac:dyDescent="0.3">
      <c r="D2444" s="2">
        <v>9764</v>
      </c>
      <c r="E2444" t="s">
        <v>9</v>
      </c>
      <c r="S2444" s="2">
        <v>9764</v>
      </c>
      <c r="T2444" t="s">
        <v>9</v>
      </c>
      <c r="AH2444" s="2">
        <v>9756</v>
      </c>
      <c r="AI2444" t="s">
        <v>9</v>
      </c>
    </row>
    <row r="2445" spans="4:35" x14ac:dyDescent="0.3">
      <c r="D2445" s="2">
        <v>9768</v>
      </c>
      <c r="E2445" t="s">
        <v>9</v>
      </c>
      <c r="S2445" s="2">
        <v>9768</v>
      </c>
      <c r="T2445" t="s">
        <v>9</v>
      </c>
      <c r="AH2445" t="s">
        <v>772</v>
      </c>
      <c r="AI2445" t="s">
        <v>9</v>
      </c>
    </row>
    <row r="2446" spans="4:35" x14ac:dyDescent="0.3">
      <c r="D2446" s="2">
        <v>9772</v>
      </c>
      <c r="E2446" t="s">
        <v>9</v>
      </c>
      <c r="S2446" s="2">
        <v>9772</v>
      </c>
      <c r="T2446" t="s">
        <v>9</v>
      </c>
      <c r="AH2446" s="2">
        <v>9764</v>
      </c>
      <c r="AI2446" t="s">
        <v>9</v>
      </c>
    </row>
    <row r="2447" spans="4:35" x14ac:dyDescent="0.3">
      <c r="D2447" s="2">
        <v>9776</v>
      </c>
      <c r="E2447" t="s">
        <v>9</v>
      </c>
      <c r="S2447" s="2">
        <v>9776</v>
      </c>
      <c r="T2447" t="s">
        <v>9</v>
      </c>
      <c r="AH2447" s="2">
        <v>9768</v>
      </c>
      <c r="AI2447" t="s">
        <v>9</v>
      </c>
    </row>
    <row r="2448" spans="4:35" x14ac:dyDescent="0.3">
      <c r="D2448" t="s">
        <v>773</v>
      </c>
      <c r="E2448" t="s">
        <v>9</v>
      </c>
      <c r="S2448" t="s">
        <v>773</v>
      </c>
      <c r="T2448" t="s">
        <v>9</v>
      </c>
      <c r="AH2448" s="2">
        <v>9772</v>
      </c>
      <c r="AI2448" t="s">
        <v>9</v>
      </c>
    </row>
    <row r="2449" spans="4:35" x14ac:dyDescent="0.3">
      <c r="D2449" s="2">
        <v>9784</v>
      </c>
      <c r="E2449" t="s">
        <v>9</v>
      </c>
      <c r="S2449" s="2">
        <v>9784</v>
      </c>
      <c r="T2449" t="s">
        <v>9</v>
      </c>
      <c r="AH2449" s="2">
        <v>9776</v>
      </c>
      <c r="AI2449" t="s">
        <v>9</v>
      </c>
    </row>
    <row r="2450" spans="4:35" x14ac:dyDescent="0.3">
      <c r="D2450" s="2">
        <v>9788</v>
      </c>
      <c r="E2450" t="s">
        <v>9</v>
      </c>
      <c r="S2450" s="2">
        <v>9788</v>
      </c>
      <c r="T2450" t="s">
        <v>9</v>
      </c>
      <c r="AH2450" t="s">
        <v>773</v>
      </c>
      <c r="AI2450" t="s">
        <v>9</v>
      </c>
    </row>
    <row r="2451" spans="4:35" x14ac:dyDescent="0.3">
      <c r="D2451" s="2">
        <v>9792</v>
      </c>
      <c r="E2451" t="s">
        <v>9</v>
      </c>
      <c r="S2451" s="2">
        <v>9792</v>
      </c>
      <c r="T2451" t="s">
        <v>9</v>
      </c>
      <c r="AH2451" s="2">
        <v>9784</v>
      </c>
      <c r="AI2451" t="s">
        <v>9</v>
      </c>
    </row>
    <row r="2452" spans="4:35" x14ac:dyDescent="0.3">
      <c r="D2452" s="2">
        <v>9796</v>
      </c>
      <c r="E2452" t="s">
        <v>9</v>
      </c>
      <c r="S2452" s="2">
        <v>9796</v>
      </c>
      <c r="T2452" t="s">
        <v>9</v>
      </c>
      <c r="AH2452" s="2">
        <v>9788</v>
      </c>
      <c r="AI2452" t="s">
        <v>9</v>
      </c>
    </row>
    <row r="2453" spans="4:35" x14ac:dyDescent="0.3">
      <c r="D2453" t="s">
        <v>774</v>
      </c>
      <c r="E2453" t="s">
        <v>9</v>
      </c>
      <c r="S2453" t="s">
        <v>774</v>
      </c>
      <c r="T2453" t="s">
        <v>9</v>
      </c>
      <c r="AH2453" s="2">
        <v>9792</v>
      </c>
      <c r="AI2453" t="s">
        <v>9</v>
      </c>
    </row>
    <row r="2454" spans="4:35" x14ac:dyDescent="0.3">
      <c r="D2454" s="2">
        <v>9804</v>
      </c>
      <c r="E2454" t="s">
        <v>9</v>
      </c>
      <c r="S2454" s="2">
        <v>9804</v>
      </c>
      <c r="T2454" t="s">
        <v>9</v>
      </c>
      <c r="AH2454" s="2">
        <v>9796</v>
      </c>
      <c r="AI2454" t="s">
        <v>9</v>
      </c>
    </row>
    <row r="2455" spans="4:35" x14ac:dyDescent="0.3">
      <c r="D2455" s="2">
        <v>9808</v>
      </c>
      <c r="E2455" t="s">
        <v>9</v>
      </c>
      <c r="S2455" s="2">
        <v>9808</v>
      </c>
      <c r="T2455" t="s">
        <v>9</v>
      </c>
      <c r="AH2455" t="s">
        <v>774</v>
      </c>
      <c r="AI2455" t="s">
        <v>9</v>
      </c>
    </row>
    <row r="2456" spans="4:35" x14ac:dyDescent="0.3">
      <c r="D2456" s="2">
        <v>9812</v>
      </c>
      <c r="E2456" t="s">
        <v>9</v>
      </c>
      <c r="S2456" s="2">
        <v>9812</v>
      </c>
      <c r="T2456" t="s">
        <v>9</v>
      </c>
      <c r="AH2456" s="2">
        <v>9804</v>
      </c>
      <c r="AI2456" t="s">
        <v>9</v>
      </c>
    </row>
    <row r="2457" spans="4:35" x14ac:dyDescent="0.3">
      <c r="D2457" s="2">
        <v>9816</v>
      </c>
      <c r="E2457" t="s">
        <v>9</v>
      </c>
      <c r="S2457" s="2">
        <v>9816</v>
      </c>
      <c r="T2457" t="s">
        <v>9</v>
      </c>
      <c r="AH2457" s="2">
        <v>9808</v>
      </c>
      <c r="AI2457" t="s">
        <v>9</v>
      </c>
    </row>
    <row r="2458" spans="4:35" x14ac:dyDescent="0.3">
      <c r="D2458" t="s">
        <v>775</v>
      </c>
      <c r="E2458" t="s">
        <v>9</v>
      </c>
      <c r="S2458" t="s">
        <v>775</v>
      </c>
      <c r="T2458" t="s">
        <v>9</v>
      </c>
      <c r="AH2458" s="2">
        <v>9812</v>
      </c>
      <c r="AI2458" t="s">
        <v>9</v>
      </c>
    </row>
    <row r="2459" spans="4:35" x14ac:dyDescent="0.3">
      <c r="D2459" s="2">
        <v>9824</v>
      </c>
      <c r="E2459" t="s">
        <v>9</v>
      </c>
      <c r="S2459" s="2">
        <v>9824</v>
      </c>
      <c r="T2459" t="s">
        <v>9</v>
      </c>
      <c r="AH2459" s="2">
        <v>9816</v>
      </c>
      <c r="AI2459" t="s">
        <v>9</v>
      </c>
    </row>
    <row r="2460" spans="4:35" x14ac:dyDescent="0.3">
      <c r="D2460" s="2">
        <v>9828</v>
      </c>
      <c r="E2460" t="s">
        <v>9</v>
      </c>
      <c r="S2460" s="2">
        <v>9828</v>
      </c>
      <c r="T2460" t="s">
        <v>9</v>
      </c>
      <c r="AH2460" t="s">
        <v>775</v>
      </c>
      <c r="AI2460" t="s">
        <v>9</v>
      </c>
    </row>
    <row r="2461" spans="4:35" x14ac:dyDescent="0.3">
      <c r="D2461" s="2">
        <v>9832</v>
      </c>
      <c r="E2461" t="s">
        <v>9</v>
      </c>
      <c r="S2461" s="2">
        <v>9832</v>
      </c>
      <c r="T2461" t="s">
        <v>9</v>
      </c>
      <c r="AH2461" s="2">
        <v>9824</v>
      </c>
      <c r="AI2461" t="s">
        <v>9</v>
      </c>
    </row>
    <row r="2462" spans="4:35" x14ac:dyDescent="0.3">
      <c r="D2462" s="2">
        <v>9836</v>
      </c>
      <c r="E2462" t="s">
        <v>9</v>
      </c>
      <c r="S2462" s="2">
        <v>9836</v>
      </c>
      <c r="T2462" t="s">
        <v>9</v>
      </c>
      <c r="AH2462" s="2">
        <v>9828</v>
      </c>
      <c r="AI2462" t="s">
        <v>9</v>
      </c>
    </row>
    <row r="2463" spans="4:35" x14ac:dyDescent="0.3">
      <c r="D2463" t="s">
        <v>776</v>
      </c>
      <c r="E2463" t="s">
        <v>9</v>
      </c>
      <c r="S2463" t="s">
        <v>776</v>
      </c>
      <c r="T2463" t="s">
        <v>9</v>
      </c>
      <c r="AH2463" s="2">
        <v>9832</v>
      </c>
      <c r="AI2463" t="s">
        <v>9</v>
      </c>
    </row>
    <row r="2464" spans="4:35" x14ac:dyDescent="0.3">
      <c r="D2464" s="2">
        <v>9844</v>
      </c>
      <c r="E2464" t="s">
        <v>9</v>
      </c>
      <c r="S2464" s="2">
        <v>9844</v>
      </c>
      <c r="T2464" t="s">
        <v>9</v>
      </c>
      <c r="AH2464" s="2">
        <v>9836</v>
      </c>
      <c r="AI2464" t="s">
        <v>9</v>
      </c>
    </row>
    <row r="2465" spans="4:35" x14ac:dyDescent="0.3">
      <c r="D2465" s="2">
        <v>9848</v>
      </c>
      <c r="E2465" t="s">
        <v>9</v>
      </c>
      <c r="S2465" s="2">
        <v>9848</v>
      </c>
      <c r="T2465" t="s">
        <v>9</v>
      </c>
      <c r="AH2465" t="s">
        <v>776</v>
      </c>
      <c r="AI2465" t="s">
        <v>9</v>
      </c>
    </row>
    <row r="2466" spans="4:35" x14ac:dyDescent="0.3">
      <c r="D2466" s="2">
        <v>9852</v>
      </c>
      <c r="E2466" t="s">
        <v>9</v>
      </c>
      <c r="S2466" s="2">
        <v>9852</v>
      </c>
      <c r="T2466" t="s">
        <v>9</v>
      </c>
      <c r="AH2466" s="2">
        <v>9844</v>
      </c>
      <c r="AI2466" t="s">
        <v>9</v>
      </c>
    </row>
    <row r="2467" spans="4:35" x14ac:dyDescent="0.3">
      <c r="D2467" s="2">
        <v>9856</v>
      </c>
      <c r="E2467" t="s">
        <v>9</v>
      </c>
      <c r="S2467" s="2">
        <v>9856</v>
      </c>
      <c r="T2467" t="s">
        <v>9</v>
      </c>
      <c r="AH2467" s="2">
        <v>9848</v>
      </c>
      <c r="AI2467" t="s">
        <v>9</v>
      </c>
    </row>
    <row r="2468" spans="4:35" x14ac:dyDescent="0.3">
      <c r="D2468" t="s">
        <v>777</v>
      </c>
      <c r="E2468" t="s">
        <v>9</v>
      </c>
      <c r="S2468" t="s">
        <v>777</v>
      </c>
      <c r="T2468" t="s">
        <v>9</v>
      </c>
      <c r="AH2468" s="2">
        <v>9852</v>
      </c>
      <c r="AI2468" t="s">
        <v>9</v>
      </c>
    </row>
    <row r="2469" spans="4:35" x14ac:dyDescent="0.3">
      <c r="D2469" s="2">
        <v>9864</v>
      </c>
      <c r="E2469" t="s">
        <v>9</v>
      </c>
      <c r="S2469" s="2">
        <v>9864</v>
      </c>
      <c r="T2469" t="s">
        <v>9</v>
      </c>
      <c r="AH2469" s="2">
        <v>9856</v>
      </c>
      <c r="AI2469" t="s">
        <v>9</v>
      </c>
    </row>
    <row r="2470" spans="4:35" x14ac:dyDescent="0.3">
      <c r="D2470" s="2">
        <v>9868</v>
      </c>
      <c r="E2470" t="s">
        <v>9</v>
      </c>
      <c r="S2470" s="2">
        <v>9868</v>
      </c>
      <c r="T2470" t="s">
        <v>9</v>
      </c>
      <c r="AH2470" t="s">
        <v>777</v>
      </c>
      <c r="AI2470" t="s">
        <v>9</v>
      </c>
    </row>
    <row r="2471" spans="4:35" x14ac:dyDescent="0.3">
      <c r="D2471" s="2">
        <v>9872</v>
      </c>
      <c r="E2471" t="s">
        <v>9</v>
      </c>
      <c r="S2471" s="2">
        <v>9872</v>
      </c>
      <c r="T2471" t="s">
        <v>9</v>
      </c>
      <c r="AH2471" s="2">
        <v>9864</v>
      </c>
      <c r="AI2471" t="s">
        <v>9</v>
      </c>
    </row>
    <row r="2472" spans="4:35" x14ac:dyDescent="0.3">
      <c r="D2472" s="2">
        <v>9876</v>
      </c>
      <c r="E2472" t="s">
        <v>9</v>
      </c>
      <c r="S2472" s="2">
        <v>9876</v>
      </c>
      <c r="T2472" t="s">
        <v>9</v>
      </c>
      <c r="AH2472" s="2">
        <v>9868</v>
      </c>
      <c r="AI2472" t="s">
        <v>9</v>
      </c>
    </row>
    <row r="2473" spans="4:35" x14ac:dyDescent="0.3">
      <c r="D2473" t="s">
        <v>778</v>
      </c>
      <c r="E2473" t="s">
        <v>9</v>
      </c>
      <c r="S2473" t="s">
        <v>778</v>
      </c>
      <c r="T2473" t="s">
        <v>9</v>
      </c>
      <c r="AH2473" s="2">
        <v>9872</v>
      </c>
      <c r="AI2473" t="s">
        <v>9</v>
      </c>
    </row>
    <row r="2474" spans="4:35" x14ac:dyDescent="0.3">
      <c r="D2474" s="2">
        <v>9884</v>
      </c>
      <c r="E2474" t="s">
        <v>9</v>
      </c>
      <c r="S2474" s="2">
        <v>9884</v>
      </c>
      <c r="T2474" t="s">
        <v>9</v>
      </c>
      <c r="AH2474" s="2">
        <v>9876</v>
      </c>
      <c r="AI2474" t="s">
        <v>9</v>
      </c>
    </row>
    <row r="2475" spans="4:35" x14ac:dyDescent="0.3">
      <c r="D2475" s="2">
        <v>9888</v>
      </c>
      <c r="E2475" t="s">
        <v>9</v>
      </c>
      <c r="S2475" s="2">
        <v>9888</v>
      </c>
      <c r="T2475" t="s">
        <v>9</v>
      </c>
      <c r="AH2475" t="s">
        <v>778</v>
      </c>
      <c r="AI2475" t="s">
        <v>9</v>
      </c>
    </row>
    <row r="2476" spans="4:35" x14ac:dyDescent="0.3">
      <c r="D2476" s="2">
        <v>9892</v>
      </c>
      <c r="E2476" t="s">
        <v>9</v>
      </c>
      <c r="S2476" s="2">
        <v>9892</v>
      </c>
      <c r="T2476" t="s">
        <v>9</v>
      </c>
      <c r="AH2476" s="2">
        <v>9884</v>
      </c>
      <c r="AI2476" t="s">
        <v>9</v>
      </c>
    </row>
    <row r="2477" spans="4:35" x14ac:dyDescent="0.3">
      <c r="D2477" s="2">
        <v>9896</v>
      </c>
      <c r="E2477" t="s">
        <v>9</v>
      </c>
      <c r="S2477" s="2">
        <v>9896</v>
      </c>
      <c r="T2477" t="s">
        <v>9</v>
      </c>
      <c r="AH2477" s="2">
        <v>9888</v>
      </c>
      <c r="AI2477" t="s">
        <v>9</v>
      </c>
    </row>
    <row r="2478" spans="4:35" x14ac:dyDescent="0.3">
      <c r="D2478" t="s">
        <v>779</v>
      </c>
      <c r="E2478" t="s">
        <v>9</v>
      </c>
      <c r="S2478" t="s">
        <v>779</v>
      </c>
      <c r="T2478" t="s">
        <v>9</v>
      </c>
      <c r="AH2478" s="2">
        <v>9892</v>
      </c>
      <c r="AI2478" t="s">
        <v>9</v>
      </c>
    </row>
    <row r="2479" spans="4:35" x14ac:dyDescent="0.3">
      <c r="D2479" s="2">
        <v>9904</v>
      </c>
      <c r="E2479" t="s">
        <v>9</v>
      </c>
      <c r="S2479" s="2">
        <v>9904</v>
      </c>
      <c r="T2479" t="s">
        <v>9</v>
      </c>
      <c r="AH2479" s="2">
        <v>9896</v>
      </c>
      <c r="AI2479" t="s">
        <v>9</v>
      </c>
    </row>
    <row r="2480" spans="4:35" x14ac:dyDescent="0.3">
      <c r="D2480" s="2">
        <v>9908</v>
      </c>
      <c r="E2480" t="s">
        <v>9</v>
      </c>
      <c r="S2480" s="2">
        <v>9908</v>
      </c>
      <c r="T2480" t="s">
        <v>9</v>
      </c>
      <c r="AH2480" t="s">
        <v>779</v>
      </c>
      <c r="AI2480" t="s">
        <v>9</v>
      </c>
    </row>
    <row r="2481" spans="4:35" x14ac:dyDescent="0.3">
      <c r="D2481" s="2">
        <v>9912</v>
      </c>
      <c r="E2481" t="s">
        <v>9</v>
      </c>
      <c r="S2481" s="2">
        <v>9912</v>
      </c>
      <c r="T2481" t="s">
        <v>9</v>
      </c>
      <c r="AH2481" s="2">
        <v>9904</v>
      </c>
      <c r="AI2481" t="s">
        <v>9</v>
      </c>
    </row>
    <row r="2482" spans="4:35" x14ac:dyDescent="0.3">
      <c r="D2482" s="2">
        <v>9916</v>
      </c>
      <c r="E2482" t="s">
        <v>9</v>
      </c>
      <c r="S2482" s="2">
        <v>9916</v>
      </c>
      <c r="T2482" t="s">
        <v>9</v>
      </c>
      <c r="AH2482" s="2">
        <v>9908</v>
      </c>
      <c r="AI2482" t="s">
        <v>9</v>
      </c>
    </row>
    <row r="2483" spans="4:35" x14ac:dyDescent="0.3">
      <c r="D2483" t="s">
        <v>780</v>
      </c>
      <c r="E2483" t="s">
        <v>9</v>
      </c>
      <c r="S2483" t="s">
        <v>780</v>
      </c>
      <c r="T2483" t="s">
        <v>9</v>
      </c>
      <c r="AH2483" s="2">
        <v>9912</v>
      </c>
      <c r="AI2483" t="s">
        <v>9</v>
      </c>
    </row>
    <row r="2484" spans="4:35" x14ac:dyDescent="0.3">
      <c r="D2484" s="2">
        <v>9924</v>
      </c>
      <c r="E2484" t="s">
        <v>9</v>
      </c>
      <c r="S2484" s="2">
        <v>9924</v>
      </c>
      <c r="T2484" t="s">
        <v>9</v>
      </c>
      <c r="AH2484" s="2">
        <v>9916</v>
      </c>
      <c r="AI2484" t="s">
        <v>9</v>
      </c>
    </row>
    <row r="2485" spans="4:35" x14ac:dyDescent="0.3">
      <c r="D2485" s="2">
        <v>9928</v>
      </c>
      <c r="E2485" t="s">
        <v>9</v>
      </c>
      <c r="S2485" s="2">
        <v>9928</v>
      </c>
      <c r="T2485" t="s">
        <v>9</v>
      </c>
      <c r="AH2485" t="s">
        <v>780</v>
      </c>
      <c r="AI2485" t="s">
        <v>9</v>
      </c>
    </row>
    <row r="2486" spans="4:35" x14ac:dyDescent="0.3">
      <c r="D2486" s="2">
        <v>9932</v>
      </c>
      <c r="E2486" t="s">
        <v>9</v>
      </c>
      <c r="S2486" s="2">
        <v>9932</v>
      </c>
      <c r="T2486" t="s">
        <v>9</v>
      </c>
      <c r="AH2486" s="2">
        <v>9924</v>
      </c>
      <c r="AI2486" t="s">
        <v>9</v>
      </c>
    </row>
    <row r="2487" spans="4:35" x14ac:dyDescent="0.3">
      <c r="D2487" s="2">
        <v>9936</v>
      </c>
      <c r="E2487" t="s">
        <v>9</v>
      </c>
      <c r="S2487" s="2">
        <v>9936</v>
      </c>
      <c r="T2487" t="s">
        <v>9</v>
      </c>
      <c r="AH2487" s="2">
        <v>9928</v>
      </c>
      <c r="AI2487" t="s">
        <v>9</v>
      </c>
    </row>
    <row r="2488" spans="4:35" x14ac:dyDescent="0.3">
      <c r="D2488" t="s">
        <v>781</v>
      </c>
      <c r="E2488" t="s">
        <v>9</v>
      </c>
      <c r="S2488" t="s">
        <v>781</v>
      </c>
      <c r="T2488" t="s">
        <v>9</v>
      </c>
      <c r="AH2488" s="2">
        <v>9932</v>
      </c>
      <c r="AI2488" t="s">
        <v>9</v>
      </c>
    </row>
    <row r="2489" spans="4:35" x14ac:dyDescent="0.3">
      <c r="D2489" s="2">
        <v>9944</v>
      </c>
      <c r="E2489" t="s">
        <v>9</v>
      </c>
      <c r="S2489" s="2">
        <v>9944</v>
      </c>
      <c r="T2489" t="s">
        <v>9</v>
      </c>
      <c r="AH2489" s="2">
        <v>9936</v>
      </c>
      <c r="AI2489" t="s">
        <v>9</v>
      </c>
    </row>
    <row r="2490" spans="4:35" x14ac:dyDescent="0.3">
      <c r="D2490" s="2">
        <v>9948</v>
      </c>
      <c r="E2490" t="s">
        <v>9</v>
      </c>
      <c r="S2490" s="2">
        <v>9948</v>
      </c>
      <c r="T2490" t="s">
        <v>9</v>
      </c>
      <c r="AH2490" t="s">
        <v>781</v>
      </c>
      <c r="AI2490" t="s">
        <v>9</v>
      </c>
    </row>
    <row r="2491" spans="4:35" x14ac:dyDescent="0.3">
      <c r="D2491" s="2">
        <v>9952</v>
      </c>
      <c r="E2491" t="s">
        <v>9</v>
      </c>
      <c r="S2491" s="2">
        <v>9952</v>
      </c>
      <c r="T2491" t="s">
        <v>9</v>
      </c>
      <c r="AH2491" s="2">
        <v>9944</v>
      </c>
      <c r="AI2491" t="s">
        <v>9</v>
      </c>
    </row>
    <row r="2492" spans="4:35" x14ac:dyDescent="0.3">
      <c r="D2492" s="2">
        <v>9956</v>
      </c>
      <c r="E2492" t="s">
        <v>9</v>
      </c>
      <c r="S2492" s="2">
        <v>9956</v>
      </c>
      <c r="T2492" t="s">
        <v>816</v>
      </c>
      <c r="AH2492" s="2">
        <v>9948</v>
      </c>
      <c r="AI2492" t="s">
        <v>9</v>
      </c>
    </row>
    <row r="2493" spans="4:35" x14ac:dyDescent="0.3">
      <c r="D2493" t="s">
        <v>782</v>
      </c>
      <c r="E2493" t="s">
        <v>9</v>
      </c>
      <c r="S2493" t="s">
        <v>782</v>
      </c>
      <c r="T2493" t="s">
        <v>816</v>
      </c>
      <c r="AH2493" s="2">
        <v>9952</v>
      </c>
      <c r="AI2493" t="s">
        <v>9</v>
      </c>
    </row>
    <row r="2494" spans="4:35" x14ac:dyDescent="0.3">
      <c r="D2494" s="2">
        <v>9964</v>
      </c>
      <c r="E2494" t="s">
        <v>9</v>
      </c>
      <c r="S2494" s="2">
        <v>9964</v>
      </c>
      <c r="T2494" t="s">
        <v>816</v>
      </c>
      <c r="AH2494" s="2">
        <v>9956</v>
      </c>
      <c r="AI2494" t="s">
        <v>9</v>
      </c>
    </row>
    <row r="2495" spans="4:35" x14ac:dyDescent="0.3">
      <c r="D2495" s="2">
        <v>9968</v>
      </c>
      <c r="E2495" t="s">
        <v>9</v>
      </c>
      <c r="S2495" s="2">
        <v>9968</v>
      </c>
      <c r="T2495" t="s">
        <v>816</v>
      </c>
      <c r="AH2495" t="s">
        <v>782</v>
      </c>
      <c r="AI2495" t="s">
        <v>9</v>
      </c>
    </row>
    <row r="2496" spans="4:35" x14ac:dyDescent="0.3">
      <c r="D2496" s="2">
        <v>9972</v>
      </c>
      <c r="E2496" t="s">
        <v>9</v>
      </c>
      <c r="S2496" s="2">
        <v>9972</v>
      </c>
      <c r="T2496" t="s">
        <v>817</v>
      </c>
      <c r="AH2496" s="2">
        <v>9964</v>
      </c>
      <c r="AI2496" t="s">
        <v>9</v>
      </c>
    </row>
    <row r="2497" spans="4:35" x14ac:dyDescent="0.3">
      <c r="D2497" s="2">
        <v>9976</v>
      </c>
      <c r="E2497" t="s">
        <v>9</v>
      </c>
      <c r="S2497" s="2">
        <v>9976</v>
      </c>
      <c r="T2497" t="s">
        <v>817</v>
      </c>
      <c r="AH2497" s="2">
        <v>9968</v>
      </c>
      <c r="AI2497" t="s">
        <v>9</v>
      </c>
    </row>
    <row r="2498" spans="4:35" x14ac:dyDescent="0.3">
      <c r="D2498" t="s">
        <v>783</v>
      </c>
      <c r="E2498" t="s">
        <v>9</v>
      </c>
      <c r="S2498" t="s">
        <v>783</v>
      </c>
      <c r="T2498" t="s">
        <v>816</v>
      </c>
      <c r="AH2498" s="2">
        <v>9972</v>
      </c>
      <c r="AI2498" t="s">
        <v>9</v>
      </c>
    </row>
    <row r="2499" spans="4:35" x14ac:dyDescent="0.3">
      <c r="D2499" s="2">
        <v>9984</v>
      </c>
      <c r="E2499" t="s">
        <v>9</v>
      </c>
      <c r="S2499" s="2">
        <v>9984</v>
      </c>
      <c r="T2499" t="s">
        <v>789</v>
      </c>
      <c r="AH2499" s="2">
        <v>9976</v>
      </c>
      <c r="AI2499" t="s">
        <v>9</v>
      </c>
    </row>
    <row r="2500" spans="4:35" x14ac:dyDescent="0.3">
      <c r="D2500" s="2">
        <v>9988</v>
      </c>
      <c r="E2500" t="s">
        <v>9</v>
      </c>
      <c r="S2500" s="2">
        <v>9988</v>
      </c>
      <c r="T2500" t="s">
        <v>789</v>
      </c>
      <c r="AH2500" t="s">
        <v>783</v>
      </c>
      <c r="AI2500" t="s">
        <v>9</v>
      </c>
    </row>
    <row r="2501" spans="4:35" x14ac:dyDescent="0.3">
      <c r="D2501" s="2">
        <v>9992</v>
      </c>
      <c r="E2501" t="s">
        <v>9</v>
      </c>
      <c r="S2501" s="2">
        <v>9992</v>
      </c>
      <c r="T2501" t="s">
        <v>789</v>
      </c>
      <c r="AH2501" s="2">
        <v>9984</v>
      </c>
      <c r="AI2501" t="s">
        <v>9</v>
      </c>
    </row>
    <row r="2502" spans="4:35" x14ac:dyDescent="0.3">
      <c r="D2502" s="2">
        <v>9996</v>
      </c>
      <c r="E2502" t="s">
        <v>9</v>
      </c>
      <c r="S2502" s="2">
        <v>9996</v>
      </c>
      <c r="T2502" t="s">
        <v>789</v>
      </c>
      <c r="AH2502" s="2">
        <v>9988</v>
      </c>
      <c r="AI2502" t="s">
        <v>9</v>
      </c>
    </row>
    <row r="2503" spans="4:35" x14ac:dyDescent="0.3">
      <c r="AH2503" s="2">
        <v>9992</v>
      </c>
      <c r="AI2503" t="s">
        <v>9</v>
      </c>
    </row>
    <row r="2504" spans="4:35" x14ac:dyDescent="0.3">
      <c r="AH2504" s="2">
        <v>9996</v>
      </c>
      <c r="AI2504" t="s">
        <v>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EEEB-C02B-4409-8A6A-702D2CC1A50C}">
  <dimension ref="A1:H24"/>
  <sheetViews>
    <sheetView zoomScaleNormal="100" workbookViewId="0">
      <selection activeCell="G2" sqref="G2:H19"/>
    </sheetView>
  </sheetViews>
  <sheetFormatPr baseColWidth="10" defaultRowHeight="14.4" x14ac:dyDescent="0.3"/>
  <sheetData>
    <row r="1" spans="1:8" x14ac:dyDescent="0.3">
      <c r="A1">
        <v>1</v>
      </c>
      <c r="D1">
        <v>2</v>
      </c>
    </row>
    <row r="2" spans="1:8" x14ac:dyDescent="0.3">
      <c r="A2" t="s">
        <v>820</v>
      </c>
      <c r="B2" t="s">
        <v>819</v>
      </c>
      <c r="D2" t="s">
        <v>820</v>
      </c>
      <c r="E2" t="s">
        <v>819</v>
      </c>
      <c r="G2" t="s">
        <v>820</v>
      </c>
      <c r="H2" t="s">
        <v>819</v>
      </c>
    </row>
    <row r="3" spans="1:8" x14ac:dyDescent="0.3">
      <c r="A3">
        <v>700</v>
      </c>
      <c r="B3">
        <v>0.34799999999999998</v>
      </c>
      <c r="D3">
        <v>700</v>
      </c>
      <c r="E3">
        <v>0.34399999999999997</v>
      </c>
      <c r="G3">
        <v>700</v>
      </c>
      <c r="H3">
        <v>0.32</v>
      </c>
    </row>
    <row r="4" spans="1:8" x14ac:dyDescent="0.3">
      <c r="A4">
        <v>720</v>
      </c>
      <c r="B4">
        <v>0.36</v>
      </c>
      <c r="D4">
        <v>720</v>
      </c>
      <c r="E4">
        <v>0.39200000000000002</v>
      </c>
      <c r="G4">
        <v>720</v>
      </c>
      <c r="H4">
        <v>0.36399999999999999</v>
      </c>
    </row>
    <row r="5" spans="1:8" x14ac:dyDescent="0.3">
      <c r="A5">
        <v>740</v>
      </c>
      <c r="B5">
        <v>0.432</v>
      </c>
      <c r="D5">
        <v>740</v>
      </c>
      <c r="E5">
        <v>0.44</v>
      </c>
      <c r="G5">
        <v>740</v>
      </c>
      <c r="H5">
        <v>0.38800000000000001</v>
      </c>
    </row>
    <row r="6" spans="1:8" x14ac:dyDescent="0.3">
      <c r="A6">
        <v>760</v>
      </c>
      <c r="B6">
        <v>0.54400000000000004</v>
      </c>
      <c r="D6">
        <v>760</v>
      </c>
      <c r="E6">
        <v>0.53600000000000003</v>
      </c>
      <c r="G6">
        <v>760</v>
      </c>
      <c r="H6">
        <v>0.45600000000000002</v>
      </c>
    </row>
    <row r="7" spans="1:8" x14ac:dyDescent="0.3">
      <c r="A7">
        <v>780</v>
      </c>
      <c r="B7">
        <v>0.64800000000000002</v>
      </c>
      <c r="D7">
        <v>780</v>
      </c>
      <c r="E7">
        <v>0.64</v>
      </c>
      <c r="G7">
        <v>780</v>
      </c>
      <c r="H7">
        <v>0.51600000000000001</v>
      </c>
    </row>
    <row r="8" spans="1:8" x14ac:dyDescent="0.3">
      <c r="A8">
        <v>800</v>
      </c>
      <c r="B8">
        <v>0.8</v>
      </c>
      <c r="D8">
        <v>800</v>
      </c>
      <c r="E8">
        <v>0.80800000000000005</v>
      </c>
      <c r="G8">
        <v>800</v>
      </c>
      <c r="H8">
        <v>0.60799999999999998</v>
      </c>
    </row>
    <row r="9" spans="1:8" x14ac:dyDescent="0.3">
      <c r="A9">
        <v>820</v>
      </c>
      <c r="B9">
        <v>1.1200000000000001</v>
      </c>
      <c r="D9">
        <v>820</v>
      </c>
      <c r="E9">
        <v>1.1399999999999999</v>
      </c>
      <c r="G9">
        <v>820</v>
      </c>
      <c r="H9">
        <v>0.69599999999999995</v>
      </c>
    </row>
    <row r="10" spans="1:8" x14ac:dyDescent="0.3">
      <c r="D10">
        <v>840</v>
      </c>
      <c r="E10">
        <v>1.9</v>
      </c>
      <c r="G10">
        <v>840</v>
      </c>
      <c r="H10">
        <v>0.80800000000000005</v>
      </c>
    </row>
    <row r="11" spans="1:8" x14ac:dyDescent="0.3">
      <c r="A11">
        <v>840</v>
      </c>
      <c r="B11">
        <v>1.92</v>
      </c>
      <c r="D11">
        <v>845</v>
      </c>
      <c r="E11">
        <v>2.3199999999999998</v>
      </c>
      <c r="G11">
        <v>845</v>
      </c>
      <c r="H11">
        <v>0.84799999999999998</v>
      </c>
    </row>
    <row r="12" spans="1:8" x14ac:dyDescent="0.3">
      <c r="A12">
        <v>860</v>
      </c>
      <c r="B12">
        <v>3.32</v>
      </c>
      <c r="D12">
        <v>850</v>
      </c>
      <c r="E12">
        <v>2.74</v>
      </c>
      <c r="G12">
        <v>860</v>
      </c>
      <c r="H12">
        <v>0.84799999999999998</v>
      </c>
    </row>
    <row r="13" spans="1:8" x14ac:dyDescent="0.3">
      <c r="D13">
        <v>855</v>
      </c>
      <c r="E13">
        <v>3.44</v>
      </c>
      <c r="G13">
        <v>880</v>
      </c>
      <c r="H13">
        <v>0.80800000000000005</v>
      </c>
    </row>
    <row r="14" spans="1:8" x14ac:dyDescent="0.3">
      <c r="A14">
        <v>880</v>
      </c>
      <c r="B14">
        <v>2.2000000000000002</v>
      </c>
      <c r="D14">
        <v>860</v>
      </c>
      <c r="E14">
        <v>4.04</v>
      </c>
      <c r="G14">
        <v>900</v>
      </c>
      <c r="H14">
        <v>0.70399999999999996</v>
      </c>
    </row>
    <row r="15" spans="1:8" x14ac:dyDescent="0.3">
      <c r="D15">
        <v>865</v>
      </c>
      <c r="E15">
        <v>3.96</v>
      </c>
      <c r="G15">
        <v>920</v>
      </c>
      <c r="H15">
        <v>0.58399999999999996</v>
      </c>
    </row>
    <row r="16" spans="1:8" x14ac:dyDescent="0.3">
      <c r="A16">
        <v>900</v>
      </c>
      <c r="B16">
        <v>1.2</v>
      </c>
      <c r="D16">
        <v>870</v>
      </c>
      <c r="E16">
        <v>3.52</v>
      </c>
      <c r="G16">
        <v>940</v>
      </c>
      <c r="H16">
        <v>0.48799999999999999</v>
      </c>
    </row>
    <row r="17" spans="1:8" x14ac:dyDescent="0.3">
      <c r="D17">
        <v>880</v>
      </c>
      <c r="E17">
        <v>2.52</v>
      </c>
      <c r="G17">
        <v>960</v>
      </c>
      <c r="H17">
        <v>0.40799999999999997</v>
      </c>
    </row>
    <row r="18" spans="1:8" x14ac:dyDescent="0.3">
      <c r="A18">
        <v>920</v>
      </c>
      <c r="B18">
        <v>0.88</v>
      </c>
      <c r="D18">
        <v>890</v>
      </c>
      <c r="E18">
        <v>1.7</v>
      </c>
      <c r="G18">
        <v>980</v>
      </c>
      <c r="H18">
        <v>0.36</v>
      </c>
    </row>
    <row r="19" spans="1:8" x14ac:dyDescent="0.3">
      <c r="A19">
        <v>940</v>
      </c>
      <c r="B19">
        <v>0.6</v>
      </c>
      <c r="D19">
        <v>900</v>
      </c>
      <c r="E19">
        <v>1.28</v>
      </c>
      <c r="G19">
        <v>1000</v>
      </c>
      <c r="H19">
        <v>0.32</v>
      </c>
    </row>
    <row r="20" spans="1:8" x14ac:dyDescent="0.3">
      <c r="A20">
        <v>960</v>
      </c>
      <c r="B20">
        <v>0.51200000000000001</v>
      </c>
      <c r="D20">
        <v>920</v>
      </c>
      <c r="E20">
        <v>0.83199999999999996</v>
      </c>
    </row>
    <row r="21" spans="1:8" x14ac:dyDescent="0.3">
      <c r="A21">
        <v>980</v>
      </c>
      <c r="B21">
        <v>0.376</v>
      </c>
      <c r="D21">
        <v>940</v>
      </c>
      <c r="E21">
        <v>0.61599999999999999</v>
      </c>
    </row>
    <row r="22" spans="1:8" x14ac:dyDescent="0.3">
      <c r="A22">
        <v>1000</v>
      </c>
      <c r="B22">
        <v>0.33600000000000002</v>
      </c>
      <c r="D22">
        <v>960</v>
      </c>
      <c r="E22">
        <v>0.496</v>
      </c>
    </row>
    <row r="23" spans="1:8" x14ac:dyDescent="0.3">
      <c r="D23">
        <v>980</v>
      </c>
      <c r="E23">
        <v>0.40400000000000003</v>
      </c>
    </row>
    <row r="24" spans="1:8" x14ac:dyDescent="0.3">
      <c r="D24">
        <v>1000</v>
      </c>
      <c r="E24">
        <v>0.34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2024-09-13T21:32:08Z</dcterms:created>
  <dcterms:modified xsi:type="dcterms:W3CDTF">2024-09-21T00:13:04Z</dcterms:modified>
</cp:coreProperties>
</file>