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Formulario Dieciseisavos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d/m"/>
  </numFmts>
  <fonts count="12">
    <font>
      <name val="Arial"/>
      <sz val="10"/>
    </font>
    <font>
      <name val="Arial"/>
      <family val="2"/>
      <color theme="0"/>
      <sz val="10"/>
    </font>
    <font>
      <name val="Arial"/>
      <family val="2"/>
      <b val="1"/>
      <color rgb="FF660033"/>
      <sz val="14"/>
    </font>
    <font>
      <name val="Arial"/>
      <family val="2"/>
      <color indexed="9"/>
      <sz val="10"/>
    </font>
    <font>
      <name val="Arial"/>
      <family val="2"/>
      <sz val="10"/>
    </font>
    <font>
      <name val="Arial"/>
      <family val="2"/>
      <color indexed="12"/>
      <sz val="10"/>
      <u val="single"/>
    </font>
    <font>
      <name val="Arial"/>
      <family val="2"/>
      <b val="1"/>
      <color theme="0"/>
      <sz val="14"/>
    </font>
    <font>
      <name val="Arial"/>
      <family val="2"/>
      <b val="1"/>
      <color indexed="8"/>
      <sz val="10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660033"/>
      <sz val="12"/>
    </font>
    <font>
      <name val="Arial"/>
      <family val="2"/>
      <sz val="8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Alignment="1" applyProtection="1">
      <alignment vertical="top"/>
      <protection locked="0" hidden="0"/>
    </xf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1"/>
    <xf numFmtId="0" fontId="4" fillId="2" borderId="0" pivotButton="0" quotePrefix="0" xfId="0"/>
    <xf numFmtId="0" fontId="0" fillId="2" borderId="0" applyAlignment="1" pivotButton="0" quotePrefix="0" xfId="0">
      <alignment horizontal="center"/>
    </xf>
    <xf numFmtId="0" fontId="6" fillId="4" borderId="0" pivotButton="0" quotePrefix="0" xfId="0"/>
    <xf numFmtId="0" fontId="0" fillId="2" borderId="1" pivotButton="0" quotePrefix="0" xfId="0"/>
    <xf numFmtId="0" fontId="7" fillId="0" borderId="1" pivotButton="0" quotePrefix="0" xfId="0"/>
    <xf numFmtId="0" fontId="7" fillId="4" borderId="0" pivotButton="0" quotePrefix="0" xfId="0"/>
    <xf numFmtId="0" fontId="0" fillId="2" borderId="0" applyAlignment="1" pivotButton="0" quotePrefix="0" xfId="0">
      <alignment horizontal="right"/>
    </xf>
    <xf numFmtId="0" fontId="4" fillId="0" borderId="5" applyAlignment="1" pivotButton="0" quotePrefix="0" xfId="0">
      <alignment horizontal="left"/>
    </xf>
    <xf numFmtId="164" fontId="0" fillId="0" borderId="6" pivotButton="0" quotePrefix="0" xfId="0"/>
    <xf numFmtId="0" fontId="0" fillId="0" borderId="5" pivotButton="0" quotePrefix="0" xfId="0"/>
    <xf numFmtId="0" fontId="4" fillId="0" borderId="7" applyAlignment="1" pivotButton="0" quotePrefix="0" xfId="0">
      <alignment horizontal="center"/>
    </xf>
    <xf numFmtId="0" fontId="0" fillId="0" borderId="6" pivotButton="0" quotePrefix="0" xfId="0"/>
    <xf numFmtId="0" fontId="0" fillId="0" borderId="8" pivotButton="0" quotePrefix="0" xfId="0"/>
    <xf numFmtId="0" fontId="0" fillId="4" borderId="0" pivotButton="0" quotePrefix="0" xfId="0"/>
    <xf numFmtId="0" fontId="0" fillId="2" borderId="0" applyAlignment="1" pivotButton="0" quotePrefix="0" xfId="0">
      <alignment horizontal="left"/>
    </xf>
    <xf numFmtId="0" fontId="4" fillId="2" borderId="9" pivotButton="0" quotePrefix="0" xfId="0"/>
    <xf numFmtId="164" fontId="0" fillId="0" borderId="10" pivotButton="0" quotePrefix="0" xfId="0"/>
    <xf numFmtId="0" fontId="0" fillId="0" borderId="9" pivotButton="0" quotePrefix="0" xfId="0"/>
    <xf numFmtId="0" fontId="4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0" fontId="4" fillId="0" borderId="9" pivotButton="0" quotePrefix="0" xfId="0"/>
    <xf numFmtId="0" fontId="0" fillId="0" borderId="11" applyAlignment="1" pivotButton="0" quotePrefix="0" xfId="0">
      <alignment horizontal="center"/>
    </xf>
    <xf numFmtId="0" fontId="4" fillId="0" borderId="9" applyAlignment="1" pivotButton="0" quotePrefix="0" xfId="0">
      <alignment horizontal="left"/>
    </xf>
    <xf numFmtId="0" fontId="4" fillId="2" borderId="14" pivotButton="0" quotePrefix="0" xfId="0"/>
    <xf numFmtId="164" fontId="0" fillId="0" borderId="15" pivotButton="0" quotePrefix="0" xfId="0"/>
    <xf numFmtId="0" fontId="0" fillId="0" borderId="14" pivotButton="0" quotePrefix="0" xfId="0"/>
    <xf numFmtId="0" fontId="0" fillId="0" borderId="16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pivotButton="0" quotePrefix="0" xfId="0"/>
    <xf numFmtId="0" fontId="8" fillId="2" borderId="0" pivotButton="0" quotePrefix="0" xfId="0"/>
    <xf numFmtId="0" fontId="10" fillId="3" borderId="0" pivotButton="0" quotePrefix="0" xfId="0"/>
    <xf numFmtId="0" fontId="0" fillId="0" borderId="19" pivotButton="0" quotePrefix="0" xfId="0"/>
    <xf numFmtId="0" fontId="11" fillId="2" borderId="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0" applyAlignment="1" pivotButton="0" quotePrefix="0" xfId="0">
      <alignment vertical="center" readingOrder="1"/>
    </xf>
    <xf numFmtId="0" fontId="7" fillId="0" borderId="2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showGridLines="0" tabSelected="1" zoomScaleNormal="100" workbookViewId="0">
      <selection activeCell="N30" sqref="N30"/>
    </sheetView>
  </sheetViews>
  <sheetFormatPr baseColWidth="10" defaultColWidth="11.44140625" defaultRowHeight="13.2"/>
  <cols>
    <col width="9.109375" customWidth="1" min="1" max="1"/>
    <col width="22.6640625" customWidth="1" min="2" max="2"/>
    <col width="7.109375" customWidth="1" min="3" max="3"/>
    <col width="13.5546875" bestFit="1" customWidth="1" min="4" max="4"/>
    <col width="2.44140625" customWidth="1" min="5" max="5"/>
    <col width="18.44140625" customWidth="1" min="6" max="6"/>
    <col width="5.44140625" customWidth="1" min="7" max="7"/>
    <col width="5.109375" customWidth="1" min="8" max="8"/>
    <col width="3.33203125" customWidth="1" min="9" max="9"/>
    <col width="3.44140625" customWidth="1" min="10" max="10"/>
    <col width="11.77734375" bestFit="1" customWidth="1" min="11" max="11"/>
    <col width="10.6640625" customWidth="1" min="12" max="12"/>
    <col width="12" customWidth="1" min="13" max="13"/>
    <col width="9.109375" customWidth="1" min="14" max="257"/>
    <col width="15.109375" customWidth="1" min="258" max="258"/>
    <col width="7.109375" customWidth="1" min="259" max="259"/>
    <col width="13.44140625" customWidth="1" min="260" max="260"/>
    <col width="2.44140625" customWidth="1" min="261" max="261"/>
    <col width="10.44140625" customWidth="1" min="262" max="262"/>
    <col width="3.44140625" customWidth="1" min="263" max="264"/>
    <col width="3.33203125" customWidth="1" min="265" max="265"/>
    <col width="3.44140625" customWidth="1" min="266" max="266"/>
    <col width="8" bestFit="1" customWidth="1" min="267" max="267"/>
    <col width="6.44140625" customWidth="1" min="268" max="268"/>
    <col width="12" customWidth="1" min="269" max="269"/>
    <col width="9.109375" customWidth="1" min="270" max="513"/>
    <col width="15.109375" customWidth="1" min="514" max="514"/>
    <col width="7.109375" customWidth="1" min="515" max="515"/>
    <col width="13.44140625" customWidth="1" min="516" max="516"/>
    <col width="2.44140625" customWidth="1" min="517" max="517"/>
    <col width="10.44140625" customWidth="1" min="518" max="518"/>
    <col width="3.44140625" customWidth="1" min="519" max="520"/>
    <col width="3.33203125" customWidth="1" min="521" max="521"/>
    <col width="3.44140625" customWidth="1" min="522" max="522"/>
    <col width="8" bestFit="1" customWidth="1" min="523" max="523"/>
    <col width="6.44140625" customWidth="1" min="524" max="524"/>
    <col width="12" customWidth="1" min="525" max="525"/>
    <col width="9.109375" customWidth="1" min="526" max="769"/>
    <col width="15.109375" customWidth="1" min="770" max="770"/>
    <col width="7.109375" customWidth="1" min="771" max="771"/>
    <col width="13.44140625" customWidth="1" min="772" max="772"/>
    <col width="2.44140625" customWidth="1" min="773" max="773"/>
    <col width="10.44140625" customWidth="1" min="774" max="774"/>
    <col width="3.44140625" customWidth="1" min="775" max="776"/>
    <col width="3.33203125" customWidth="1" min="777" max="777"/>
    <col width="3.44140625" customWidth="1" min="778" max="778"/>
    <col width="8" bestFit="1" customWidth="1" min="779" max="779"/>
    <col width="6.44140625" customWidth="1" min="780" max="780"/>
    <col width="12" customWidth="1" min="781" max="781"/>
    <col width="9.109375" customWidth="1" min="782" max="1025"/>
    <col width="15.109375" customWidth="1" min="1026" max="1026"/>
    <col width="7.109375" customWidth="1" min="1027" max="1027"/>
    <col width="13.44140625" customWidth="1" min="1028" max="1028"/>
    <col width="2.44140625" customWidth="1" min="1029" max="1029"/>
    <col width="10.44140625" customWidth="1" min="1030" max="1030"/>
    <col width="3.44140625" customWidth="1" min="1031" max="1032"/>
    <col width="3.33203125" customWidth="1" min="1033" max="1033"/>
    <col width="3.44140625" customWidth="1" min="1034" max="1034"/>
    <col width="8" bestFit="1" customWidth="1" min="1035" max="1035"/>
    <col width="6.44140625" customWidth="1" min="1036" max="1036"/>
    <col width="12" customWidth="1" min="1037" max="1037"/>
    <col width="9.109375" customWidth="1" min="1038" max="1281"/>
    <col width="15.109375" customWidth="1" min="1282" max="1282"/>
    <col width="7.109375" customWidth="1" min="1283" max="1283"/>
    <col width="13.44140625" customWidth="1" min="1284" max="1284"/>
    <col width="2.44140625" customWidth="1" min="1285" max="1285"/>
    <col width="10.44140625" customWidth="1" min="1286" max="1286"/>
    <col width="3.44140625" customWidth="1" min="1287" max="1288"/>
    <col width="3.33203125" customWidth="1" min="1289" max="1289"/>
    <col width="3.44140625" customWidth="1" min="1290" max="1290"/>
    <col width="8" bestFit="1" customWidth="1" min="1291" max="1291"/>
    <col width="6.44140625" customWidth="1" min="1292" max="1292"/>
    <col width="12" customWidth="1" min="1293" max="1293"/>
    <col width="9.109375" customWidth="1" min="1294" max="1537"/>
    <col width="15.109375" customWidth="1" min="1538" max="1538"/>
    <col width="7.109375" customWidth="1" min="1539" max="1539"/>
    <col width="13.44140625" customWidth="1" min="1540" max="1540"/>
    <col width="2.44140625" customWidth="1" min="1541" max="1541"/>
    <col width="10.44140625" customWidth="1" min="1542" max="1542"/>
    <col width="3.44140625" customWidth="1" min="1543" max="1544"/>
    <col width="3.33203125" customWidth="1" min="1545" max="1545"/>
    <col width="3.44140625" customWidth="1" min="1546" max="1546"/>
    <col width="8" bestFit="1" customWidth="1" min="1547" max="1547"/>
    <col width="6.44140625" customWidth="1" min="1548" max="1548"/>
    <col width="12" customWidth="1" min="1549" max="1549"/>
    <col width="9.109375" customWidth="1" min="1550" max="1793"/>
    <col width="15.109375" customWidth="1" min="1794" max="1794"/>
    <col width="7.109375" customWidth="1" min="1795" max="1795"/>
    <col width="13.44140625" customWidth="1" min="1796" max="1796"/>
    <col width="2.44140625" customWidth="1" min="1797" max="1797"/>
    <col width="10.44140625" customWidth="1" min="1798" max="1798"/>
    <col width="3.44140625" customWidth="1" min="1799" max="1800"/>
    <col width="3.33203125" customWidth="1" min="1801" max="1801"/>
    <col width="3.44140625" customWidth="1" min="1802" max="1802"/>
    <col width="8" bestFit="1" customWidth="1" min="1803" max="1803"/>
    <col width="6.44140625" customWidth="1" min="1804" max="1804"/>
    <col width="12" customWidth="1" min="1805" max="1805"/>
    <col width="9.109375" customWidth="1" min="1806" max="2049"/>
    <col width="15.109375" customWidth="1" min="2050" max="2050"/>
    <col width="7.109375" customWidth="1" min="2051" max="2051"/>
    <col width="13.44140625" customWidth="1" min="2052" max="2052"/>
    <col width="2.44140625" customWidth="1" min="2053" max="2053"/>
    <col width="10.44140625" customWidth="1" min="2054" max="2054"/>
    <col width="3.44140625" customWidth="1" min="2055" max="2056"/>
    <col width="3.33203125" customWidth="1" min="2057" max="2057"/>
    <col width="3.44140625" customWidth="1" min="2058" max="2058"/>
    <col width="8" bestFit="1" customWidth="1" min="2059" max="2059"/>
    <col width="6.44140625" customWidth="1" min="2060" max="2060"/>
    <col width="12" customWidth="1" min="2061" max="2061"/>
    <col width="9.109375" customWidth="1" min="2062" max="2305"/>
    <col width="15.109375" customWidth="1" min="2306" max="2306"/>
    <col width="7.109375" customWidth="1" min="2307" max="2307"/>
    <col width="13.44140625" customWidth="1" min="2308" max="2308"/>
    <col width="2.44140625" customWidth="1" min="2309" max="2309"/>
    <col width="10.44140625" customWidth="1" min="2310" max="2310"/>
    <col width="3.44140625" customWidth="1" min="2311" max="2312"/>
    <col width="3.33203125" customWidth="1" min="2313" max="2313"/>
    <col width="3.44140625" customWidth="1" min="2314" max="2314"/>
    <col width="8" bestFit="1" customWidth="1" min="2315" max="2315"/>
    <col width="6.44140625" customWidth="1" min="2316" max="2316"/>
    <col width="12" customWidth="1" min="2317" max="2317"/>
    <col width="9.109375" customWidth="1" min="2318" max="2561"/>
    <col width="15.109375" customWidth="1" min="2562" max="2562"/>
    <col width="7.109375" customWidth="1" min="2563" max="2563"/>
    <col width="13.44140625" customWidth="1" min="2564" max="2564"/>
    <col width="2.44140625" customWidth="1" min="2565" max="2565"/>
    <col width="10.44140625" customWidth="1" min="2566" max="2566"/>
    <col width="3.44140625" customWidth="1" min="2567" max="2568"/>
    <col width="3.33203125" customWidth="1" min="2569" max="2569"/>
    <col width="3.44140625" customWidth="1" min="2570" max="2570"/>
    <col width="8" bestFit="1" customWidth="1" min="2571" max="2571"/>
    <col width="6.44140625" customWidth="1" min="2572" max="2572"/>
    <col width="12" customWidth="1" min="2573" max="2573"/>
    <col width="9.109375" customWidth="1" min="2574" max="2817"/>
    <col width="15.109375" customWidth="1" min="2818" max="2818"/>
    <col width="7.109375" customWidth="1" min="2819" max="2819"/>
    <col width="13.44140625" customWidth="1" min="2820" max="2820"/>
    <col width="2.44140625" customWidth="1" min="2821" max="2821"/>
    <col width="10.44140625" customWidth="1" min="2822" max="2822"/>
    <col width="3.44140625" customWidth="1" min="2823" max="2824"/>
    <col width="3.33203125" customWidth="1" min="2825" max="2825"/>
    <col width="3.44140625" customWidth="1" min="2826" max="2826"/>
    <col width="8" bestFit="1" customWidth="1" min="2827" max="2827"/>
    <col width="6.44140625" customWidth="1" min="2828" max="2828"/>
    <col width="12" customWidth="1" min="2829" max="2829"/>
    <col width="9.109375" customWidth="1" min="2830" max="3073"/>
    <col width="15.109375" customWidth="1" min="3074" max="3074"/>
    <col width="7.109375" customWidth="1" min="3075" max="3075"/>
    <col width="13.44140625" customWidth="1" min="3076" max="3076"/>
    <col width="2.44140625" customWidth="1" min="3077" max="3077"/>
    <col width="10.44140625" customWidth="1" min="3078" max="3078"/>
    <col width="3.44140625" customWidth="1" min="3079" max="3080"/>
    <col width="3.33203125" customWidth="1" min="3081" max="3081"/>
    <col width="3.44140625" customWidth="1" min="3082" max="3082"/>
    <col width="8" bestFit="1" customWidth="1" min="3083" max="3083"/>
    <col width="6.44140625" customWidth="1" min="3084" max="3084"/>
    <col width="12" customWidth="1" min="3085" max="3085"/>
    <col width="9.109375" customWidth="1" min="3086" max="3329"/>
    <col width="15.109375" customWidth="1" min="3330" max="3330"/>
    <col width="7.109375" customWidth="1" min="3331" max="3331"/>
    <col width="13.44140625" customWidth="1" min="3332" max="3332"/>
    <col width="2.44140625" customWidth="1" min="3333" max="3333"/>
    <col width="10.44140625" customWidth="1" min="3334" max="3334"/>
    <col width="3.44140625" customWidth="1" min="3335" max="3336"/>
    <col width="3.33203125" customWidth="1" min="3337" max="3337"/>
    <col width="3.44140625" customWidth="1" min="3338" max="3338"/>
    <col width="8" bestFit="1" customWidth="1" min="3339" max="3339"/>
    <col width="6.44140625" customWidth="1" min="3340" max="3340"/>
    <col width="12" customWidth="1" min="3341" max="3341"/>
    <col width="9.109375" customWidth="1" min="3342" max="3585"/>
    <col width="15.109375" customWidth="1" min="3586" max="3586"/>
    <col width="7.109375" customWidth="1" min="3587" max="3587"/>
    <col width="13.44140625" customWidth="1" min="3588" max="3588"/>
    <col width="2.44140625" customWidth="1" min="3589" max="3589"/>
    <col width="10.44140625" customWidth="1" min="3590" max="3590"/>
    <col width="3.44140625" customWidth="1" min="3591" max="3592"/>
    <col width="3.33203125" customWidth="1" min="3593" max="3593"/>
    <col width="3.44140625" customWidth="1" min="3594" max="3594"/>
    <col width="8" bestFit="1" customWidth="1" min="3595" max="3595"/>
    <col width="6.44140625" customWidth="1" min="3596" max="3596"/>
    <col width="12" customWidth="1" min="3597" max="3597"/>
    <col width="9.109375" customWidth="1" min="3598" max="3841"/>
    <col width="15.109375" customWidth="1" min="3842" max="3842"/>
    <col width="7.109375" customWidth="1" min="3843" max="3843"/>
    <col width="13.44140625" customWidth="1" min="3844" max="3844"/>
    <col width="2.44140625" customWidth="1" min="3845" max="3845"/>
    <col width="10.44140625" customWidth="1" min="3846" max="3846"/>
    <col width="3.44140625" customWidth="1" min="3847" max="3848"/>
    <col width="3.33203125" customWidth="1" min="3849" max="3849"/>
    <col width="3.44140625" customWidth="1" min="3850" max="3850"/>
    <col width="8" bestFit="1" customWidth="1" min="3851" max="3851"/>
    <col width="6.44140625" customWidth="1" min="3852" max="3852"/>
    <col width="12" customWidth="1" min="3853" max="3853"/>
    <col width="9.109375" customWidth="1" min="3854" max="4097"/>
    <col width="15.109375" customWidth="1" min="4098" max="4098"/>
    <col width="7.109375" customWidth="1" min="4099" max="4099"/>
    <col width="13.44140625" customWidth="1" min="4100" max="4100"/>
    <col width="2.44140625" customWidth="1" min="4101" max="4101"/>
    <col width="10.44140625" customWidth="1" min="4102" max="4102"/>
    <col width="3.44140625" customWidth="1" min="4103" max="4104"/>
    <col width="3.33203125" customWidth="1" min="4105" max="4105"/>
    <col width="3.44140625" customWidth="1" min="4106" max="4106"/>
    <col width="8" bestFit="1" customWidth="1" min="4107" max="4107"/>
    <col width="6.44140625" customWidth="1" min="4108" max="4108"/>
    <col width="12" customWidth="1" min="4109" max="4109"/>
    <col width="9.109375" customWidth="1" min="4110" max="4353"/>
    <col width="15.109375" customWidth="1" min="4354" max="4354"/>
    <col width="7.109375" customWidth="1" min="4355" max="4355"/>
    <col width="13.44140625" customWidth="1" min="4356" max="4356"/>
    <col width="2.44140625" customWidth="1" min="4357" max="4357"/>
    <col width="10.44140625" customWidth="1" min="4358" max="4358"/>
    <col width="3.44140625" customWidth="1" min="4359" max="4360"/>
    <col width="3.33203125" customWidth="1" min="4361" max="4361"/>
    <col width="3.44140625" customWidth="1" min="4362" max="4362"/>
    <col width="8" bestFit="1" customWidth="1" min="4363" max="4363"/>
    <col width="6.44140625" customWidth="1" min="4364" max="4364"/>
    <col width="12" customWidth="1" min="4365" max="4365"/>
    <col width="9.109375" customWidth="1" min="4366" max="4609"/>
    <col width="15.109375" customWidth="1" min="4610" max="4610"/>
    <col width="7.109375" customWidth="1" min="4611" max="4611"/>
    <col width="13.44140625" customWidth="1" min="4612" max="4612"/>
    <col width="2.44140625" customWidth="1" min="4613" max="4613"/>
    <col width="10.44140625" customWidth="1" min="4614" max="4614"/>
    <col width="3.44140625" customWidth="1" min="4615" max="4616"/>
    <col width="3.33203125" customWidth="1" min="4617" max="4617"/>
    <col width="3.44140625" customWidth="1" min="4618" max="4618"/>
    <col width="8" bestFit="1" customWidth="1" min="4619" max="4619"/>
    <col width="6.44140625" customWidth="1" min="4620" max="4620"/>
    <col width="12" customWidth="1" min="4621" max="4621"/>
    <col width="9.109375" customWidth="1" min="4622" max="4865"/>
    <col width="15.109375" customWidth="1" min="4866" max="4866"/>
    <col width="7.109375" customWidth="1" min="4867" max="4867"/>
    <col width="13.44140625" customWidth="1" min="4868" max="4868"/>
    <col width="2.44140625" customWidth="1" min="4869" max="4869"/>
    <col width="10.44140625" customWidth="1" min="4870" max="4870"/>
    <col width="3.44140625" customWidth="1" min="4871" max="4872"/>
    <col width="3.33203125" customWidth="1" min="4873" max="4873"/>
    <col width="3.44140625" customWidth="1" min="4874" max="4874"/>
    <col width="8" bestFit="1" customWidth="1" min="4875" max="4875"/>
    <col width="6.44140625" customWidth="1" min="4876" max="4876"/>
    <col width="12" customWidth="1" min="4877" max="4877"/>
    <col width="9.109375" customWidth="1" min="4878" max="5121"/>
    <col width="15.109375" customWidth="1" min="5122" max="5122"/>
    <col width="7.109375" customWidth="1" min="5123" max="5123"/>
    <col width="13.44140625" customWidth="1" min="5124" max="5124"/>
    <col width="2.44140625" customWidth="1" min="5125" max="5125"/>
    <col width="10.44140625" customWidth="1" min="5126" max="5126"/>
    <col width="3.44140625" customWidth="1" min="5127" max="5128"/>
    <col width="3.33203125" customWidth="1" min="5129" max="5129"/>
    <col width="3.44140625" customWidth="1" min="5130" max="5130"/>
    <col width="8" bestFit="1" customWidth="1" min="5131" max="5131"/>
    <col width="6.44140625" customWidth="1" min="5132" max="5132"/>
    <col width="12" customWidth="1" min="5133" max="5133"/>
    <col width="9.109375" customWidth="1" min="5134" max="5377"/>
    <col width="15.109375" customWidth="1" min="5378" max="5378"/>
    <col width="7.109375" customWidth="1" min="5379" max="5379"/>
    <col width="13.44140625" customWidth="1" min="5380" max="5380"/>
    <col width="2.44140625" customWidth="1" min="5381" max="5381"/>
    <col width="10.44140625" customWidth="1" min="5382" max="5382"/>
    <col width="3.44140625" customWidth="1" min="5383" max="5384"/>
    <col width="3.33203125" customWidth="1" min="5385" max="5385"/>
    <col width="3.44140625" customWidth="1" min="5386" max="5386"/>
    <col width="8" bestFit="1" customWidth="1" min="5387" max="5387"/>
    <col width="6.44140625" customWidth="1" min="5388" max="5388"/>
    <col width="12" customWidth="1" min="5389" max="5389"/>
    <col width="9.109375" customWidth="1" min="5390" max="5633"/>
    <col width="15.109375" customWidth="1" min="5634" max="5634"/>
    <col width="7.109375" customWidth="1" min="5635" max="5635"/>
    <col width="13.44140625" customWidth="1" min="5636" max="5636"/>
    <col width="2.44140625" customWidth="1" min="5637" max="5637"/>
    <col width="10.44140625" customWidth="1" min="5638" max="5638"/>
    <col width="3.44140625" customWidth="1" min="5639" max="5640"/>
    <col width="3.33203125" customWidth="1" min="5641" max="5641"/>
    <col width="3.44140625" customWidth="1" min="5642" max="5642"/>
    <col width="8" bestFit="1" customWidth="1" min="5643" max="5643"/>
    <col width="6.44140625" customWidth="1" min="5644" max="5644"/>
    <col width="12" customWidth="1" min="5645" max="5645"/>
    <col width="9.109375" customWidth="1" min="5646" max="5889"/>
    <col width="15.109375" customWidth="1" min="5890" max="5890"/>
    <col width="7.109375" customWidth="1" min="5891" max="5891"/>
    <col width="13.44140625" customWidth="1" min="5892" max="5892"/>
    <col width="2.44140625" customWidth="1" min="5893" max="5893"/>
    <col width="10.44140625" customWidth="1" min="5894" max="5894"/>
    <col width="3.44140625" customWidth="1" min="5895" max="5896"/>
    <col width="3.33203125" customWidth="1" min="5897" max="5897"/>
    <col width="3.44140625" customWidth="1" min="5898" max="5898"/>
    <col width="8" bestFit="1" customWidth="1" min="5899" max="5899"/>
    <col width="6.44140625" customWidth="1" min="5900" max="5900"/>
    <col width="12" customWidth="1" min="5901" max="5901"/>
    <col width="9.109375" customWidth="1" min="5902" max="6145"/>
    <col width="15.109375" customWidth="1" min="6146" max="6146"/>
    <col width="7.109375" customWidth="1" min="6147" max="6147"/>
    <col width="13.44140625" customWidth="1" min="6148" max="6148"/>
    <col width="2.44140625" customWidth="1" min="6149" max="6149"/>
    <col width="10.44140625" customWidth="1" min="6150" max="6150"/>
    <col width="3.44140625" customWidth="1" min="6151" max="6152"/>
    <col width="3.33203125" customWidth="1" min="6153" max="6153"/>
    <col width="3.44140625" customWidth="1" min="6154" max="6154"/>
    <col width="8" bestFit="1" customWidth="1" min="6155" max="6155"/>
    <col width="6.44140625" customWidth="1" min="6156" max="6156"/>
    <col width="12" customWidth="1" min="6157" max="6157"/>
    <col width="9.109375" customWidth="1" min="6158" max="6401"/>
    <col width="15.109375" customWidth="1" min="6402" max="6402"/>
    <col width="7.109375" customWidth="1" min="6403" max="6403"/>
    <col width="13.44140625" customWidth="1" min="6404" max="6404"/>
    <col width="2.44140625" customWidth="1" min="6405" max="6405"/>
    <col width="10.44140625" customWidth="1" min="6406" max="6406"/>
    <col width="3.44140625" customWidth="1" min="6407" max="6408"/>
    <col width="3.33203125" customWidth="1" min="6409" max="6409"/>
    <col width="3.44140625" customWidth="1" min="6410" max="6410"/>
    <col width="8" bestFit="1" customWidth="1" min="6411" max="6411"/>
    <col width="6.44140625" customWidth="1" min="6412" max="6412"/>
    <col width="12" customWidth="1" min="6413" max="6413"/>
    <col width="9.109375" customWidth="1" min="6414" max="6657"/>
    <col width="15.109375" customWidth="1" min="6658" max="6658"/>
    <col width="7.109375" customWidth="1" min="6659" max="6659"/>
    <col width="13.44140625" customWidth="1" min="6660" max="6660"/>
    <col width="2.44140625" customWidth="1" min="6661" max="6661"/>
    <col width="10.44140625" customWidth="1" min="6662" max="6662"/>
    <col width="3.44140625" customWidth="1" min="6663" max="6664"/>
    <col width="3.33203125" customWidth="1" min="6665" max="6665"/>
    <col width="3.44140625" customWidth="1" min="6666" max="6666"/>
    <col width="8" bestFit="1" customWidth="1" min="6667" max="6667"/>
    <col width="6.44140625" customWidth="1" min="6668" max="6668"/>
    <col width="12" customWidth="1" min="6669" max="6669"/>
    <col width="9.109375" customWidth="1" min="6670" max="6913"/>
    <col width="15.109375" customWidth="1" min="6914" max="6914"/>
    <col width="7.109375" customWidth="1" min="6915" max="6915"/>
    <col width="13.44140625" customWidth="1" min="6916" max="6916"/>
    <col width="2.44140625" customWidth="1" min="6917" max="6917"/>
    <col width="10.44140625" customWidth="1" min="6918" max="6918"/>
    <col width="3.44140625" customWidth="1" min="6919" max="6920"/>
    <col width="3.33203125" customWidth="1" min="6921" max="6921"/>
    <col width="3.44140625" customWidth="1" min="6922" max="6922"/>
    <col width="8" bestFit="1" customWidth="1" min="6923" max="6923"/>
    <col width="6.44140625" customWidth="1" min="6924" max="6924"/>
    <col width="12" customWidth="1" min="6925" max="6925"/>
    <col width="9.109375" customWidth="1" min="6926" max="7169"/>
    <col width="15.109375" customWidth="1" min="7170" max="7170"/>
    <col width="7.109375" customWidth="1" min="7171" max="7171"/>
    <col width="13.44140625" customWidth="1" min="7172" max="7172"/>
    <col width="2.44140625" customWidth="1" min="7173" max="7173"/>
    <col width="10.44140625" customWidth="1" min="7174" max="7174"/>
    <col width="3.44140625" customWidth="1" min="7175" max="7176"/>
    <col width="3.33203125" customWidth="1" min="7177" max="7177"/>
    <col width="3.44140625" customWidth="1" min="7178" max="7178"/>
    <col width="8" bestFit="1" customWidth="1" min="7179" max="7179"/>
    <col width="6.44140625" customWidth="1" min="7180" max="7180"/>
    <col width="12" customWidth="1" min="7181" max="7181"/>
    <col width="9.109375" customWidth="1" min="7182" max="7425"/>
    <col width="15.109375" customWidth="1" min="7426" max="7426"/>
    <col width="7.109375" customWidth="1" min="7427" max="7427"/>
    <col width="13.44140625" customWidth="1" min="7428" max="7428"/>
    <col width="2.44140625" customWidth="1" min="7429" max="7429"/>
    <col width="10.44140625" customWidth="1" min="7430" max="7430"/>
    <col width="3.44140625" customWidth="1" min="7431" max="7432"/>
    <col width="3.33203125" customWidth="1" min="7433" max="7433"/>
    <col width="3.44140625" customWidth="1" min="7434" max="7434"/>
    <col width="8" bestFit="1" customWidth="1" min="7435" max="7435"/>
    <col width="6.44140625" customWidth="1" min="7436" max="7436"/>
    <col width="12" customWidth="1" min="7437" max="7437"/>
    <col width="9.109375" customWidth="1" min="7438" max="7681"/>
    <col width="15.109375" customWidth="1" min="7682" max="7682"/>
    <col width="7.109375" customWidth="1" min="7683" max="7683"/>
    <col width="13.44140625" customWidth="1" min="7684" max="7684"/>
    <col width="2.44140625" customWidth="1" min="7685" max="7685"/>
    <col width="10.44140625" customWidth="1" min="7686" max="7686"/>
    <col width="3.44140625" customWidth="1" min="7687" max="7688"/>
    <col width="3.33203125" customWidth="1" min="7689" max="7689"/>
    <col width="3.44140625" customWidth="1" min="7690" max="7690"/>
    <col width="8" bestFit="1" customWidth="1" min="7691" max="7691"/>
    <col width="6.44140625" customWidth="1" min="7692" max="7692"/>
    <col width="12" customWidth="1" min="7693" max="7693"/>
    <col width="9.109375" customWidth="1" min="7694" max="7937"/>
    <col width="15.109375" customWidth="1" min="7938" max="7938"/>
    <col width="7.109375" customWidth="1" min="7939" max="7939"/>
    <col width="13.44140625" customWidth="1" min="7940" max="7940"/>
    <col width="2.44140625" customWidth="1" min="7941" max="7941"/>
    <col width="10.44140625" customWidth="1" min="7942" max="7942"/>
    <col width="3.44140625" customWidth="1" min="7943" max="7944"/>
    <col width="3.33203125" customWidth="1" min="7945" max="7945"/>
    <col width="3.44140625" customWidth="1" min="7946" max="7946"/>
    <col width="8" bestFit="1" customWidth="1" min="7947" max="7947"/>
    <col width="6.44140625" customWidth="1" min="7948" max="7948"/>
    <col width="12" customWidth="1" min="7949" max="7949"/>
    <col width="9.109375" customWidth="1" min="7950" max="8193"/>
    <col width="15.109375" customWidth="1" min="8194" max="8194"/>
    <col width="7.109375" customWidth="1" min="8195" max="8195"/>
    <col width="13.44140625" customWidth="1" min="8196" max="8196"/>
    <col width="2.44140625" customWidth="1" min="8197" max="8197"/>
    <col width="10.44140625" customWidth="1" min="8198" max="8198"/>
    <col width="3.44140625" customWidth="1" min="8199" max="8200"/>
    <col width="3.33203125" customWidth="1" min="8201" max="8201"/>
    <col width="3.44140625" customWidth="1" min="8202" max="8202"/>
    <col width="8" bestFit="1" customWidth="1" min="8203" max="8203"/>
    <col width="6.44140625" customWidth="1" min="8204" max="8204"/>
    <col width="12" customWidth="1" min="8205" max="8205"/>
    <col width="9.109375" customWidth="1" min="8206" max="8449"/>
    <col width="15.109375" customWidth="1" min="8450" max="8450"/>
    <col width="7.109375" customWidth="1" min="8451" max="8451"/>
    <col width="13.44140625" customWidth="1" min="8452" max="8452"/>
    <col width="2.44140625" customWidth="1" min="8453" max="8453"/>
    <col width="10.44140625" customWidth="1" min="8454" max="8454"/>
    <col width="3.44140625" customWidth="1" min="8455" max="8456"/>
    <col width="3.33203125" customWidth="1" min="8457" max="8457"/>
    <col width="3.44140625" customWidth="1" min="8458" max="8458"/>
    <col width="8" bestFit="1" customWidth="1" min="8459" max="8459"/>
    <col width="6.44140625" customWidth="1" min="8460" max="8460"/>
    <col width="12" customWidth="1" min="8461" max="8461"/>
    <col width="9.109375" customWidth="1" min="8462" max="8705"/>
    <col width="15.109375" customWidth="1" min="8706" max="8706"/>
    <col width="7.109375" customWidth="1" min="8707" max="8707"/>
    <col width="13.44140625" customWidth="1" min="8708" max="8708"/>
    <col width="2.44140625" customWidth="1" min="8709" max="8709"/>
    <col width="10.44140625" customWidth="1" min="8710" max="8710"/>
    <col width="3.44140625" customWidth="1" min="8711" max="8712"/>
    <col width="3.33203125" customWidth="1" min="8713" max="8713"/>
    <col width="3.44140625" customWidth="1" min="8714" max="8714"/>
    <col width="8" bestFit="1" customWidth="1" min="8715" max="8715"/>
    <col width="6.44140625" customWidth="1" min="8716" max="8716"/>
    <col width="12" customWidth="1" min="8717" max="8717"/>
    <col width="9.109375" customWidth="1" min="8718" max="8961"/>
    <col width="15.109375" customWidth="1" min="8962" max="8962"/>
    <col width="7.109375" customWidth="1" min="8963" max="8963"/>
    <col width="13.44140625" customWidth="1" min="8964" max="8964"/>
    <col width="2.44140625" customWidth="1" min="8965" max="8965"/>
    <col width="10.44140625" customWidth="1" min="8966" max="8966"/>
    <col width="3.44140625" customWidth="1" min="8967" max="8968"/>
    <col width="3.33203125" customWidth="1" min="8969" max="8969"/>
    <col width="3.44140625" customWidth="1" min="8970" max="8970"/>
    <col width="8" bestFit="1" customWidth="1" min="8971" max="8971"/>
    <col width="6.44140625" customWidth="1" min="8972" max="8972"/>
    <col width="12" customWidth="1" min="8973" max="8973"/>
    <col width="9.109375" customWidth="1" min="8974" max="9217"/>
    <col width="15.109375" customWidth="1" min="9218" max="9218"/>
    <col width="7.109375" customWidth="1" min="9219" max="9219"/>
    <col width="13.44140625" customWidth="1" min="9220" max="9220"/>
    <col width="2.44140625" customWidth="1" min="9221" max="9221"/>
    <col width="10.44140625" customWidth="1" min="9222" max="9222"/>
    <col width="3.44140625" customWidth="1" min="9223" max="9224"/>
    <col width="3.33203125" customWidth="1" min="9225" max="9225"/>
    <col width="3.44140625" customWidth="1" min="9226" max="9226"/>
    <col width="8" bestFit="1" customWidth="1" min="9227" max="9227"/>
    <col width="6.44140625" customWidth="1" min="9228" max="9228"/>
    <col width="12" customWidth="1" min="9229" max="9229"/>
    <col width="9.109375" customWidth="1" min="9230" max="9473"/>
    <col width="15.109375" customWidth="1" min="9474" max="9474"/>
    <col width="7.109375" customWidth="1" min="9475" max="9475"/>
    <col width="13.44140625" customWidth="1" min="9476" max="9476"/>
    <col width="2.44140625" customWidth="1" min="9477" max="9477"/>
    <col width="10.44140625" customWidth="1" min="9478" max="9478"/>
    <col width="3.44140625" customWidth="1" min="9479" max="9480"/>
    <col width="3.33203125" customWidth="1" min="9481" max="9481"/>
    <col width="3.44140625" customWidth="1" min="9482" max="9482"/>
    <col width="8" bestFit="1" customWidth="1" min="9483" max="9483"/>
    <col width="6.44140625" customWidth="1" min="9484" max="9484"/>
    <col width="12" customWidth="1" min="9485" max="9485"/>
    <col width="9.109375" customWidth="1" min="9486" max="9729"/>
    <col width="15.109375" customWidth="1" min="9730" max="9730"/>
    <col width="7.109375" customWidth="1" min="9731" max="9731"/>
    <col width="13.44140625" customWidth="1" min="9732" max="9732"/>
    <col width="2.44140625" customWidth="1" min="9733" max="9733"/>
    <col width="10.44140625" customWidth="1" min="9734" max="9734"/>
    <col width="3.44140625" customWidth="1" min="9735" max="9736"/>
    <col width="3.33203125" customWidth="1" min="9737" max="9737"/>
    <col width="3.44140625" customWidth="1" min="9738" max="9738"/>
    <col width="8" bestFit="1" customWidth="1" min="9739" max="9739"/>
    <col width="6.44140625" customWidth="1" min="9740" max="9740"/>
    <col width="12" customWidth="1" min="9741" max="9741"/>
    <col width="9.109375" customWidth="1" min="9742" max="9985"/>
    <col width="15.109375" customWidth="1" min="9986" max="9986"/>
    <col width="7.109375" customWidth="1" min="9987" max="9987"/>
    <col width="13.44140625" customWidth="1" min="9988" max="9988"/>
    <col width="2.44140625" customWidth="1" min="9989" max="9989"/>
    <col width="10.44140625" customWidth="1" min="9990" max="9990"/>
    <col width="3.44140625" customWidth="1" min="9991" max="9992"/>
    <col width="3.33203125" customWidth="1" min="9993" max="9993"/>
    <col width="3.44140625" customWidth="1" min="9994" max="9994"/>
    <col width="8" bestFit="1" customWidth="1" min="9995" max="9995"/>
    <col width="6.44140625" customWidth="1" min="9996" max="9996"/>
    <col width="12" customWidth="1" min="9997" max="9997"/>
    <col width="9.109375" customWidth="1" min="9998" max="10241"/>
    <col width="15.109375" customWidth="1" min="10242" max="10242"/>
    <col width="7.109375" customWidth="1" min="10243" max="10243"/>
    <col width="13.44140625" customWidth="1" min="10244" max="10244"/>
    <col width="2.44140625" customWidth="1" min="10245" max="10245"/>
    <col width="10.44140625" customWidth="1" min="10246" max="10246"/>
    <col width="3.44140625" customWidth="1" min="10247" max="10248"/>
    <col width="3.33203125" customWidth="1" min="10249" max="10249"/>
    <col width="3.44140625" customWidth="1" min="10250" max="10250"/>
    <col width="8" bestFit="1" customWidth="1" min="10251" max="10251"/>
    <col width="6.44140625" customWidth="1" min="10252" max="10252"/>
    <col width="12" customWidth="1" min="10253" max="10253"/>
    <col width="9.109375" customWidth="1" min="10254" max="10497"/>
    <col width="15.109375" customWidth="1" min="10498" max="10498"/>
    <col width="7.109375" customWidth="1" min="10499" max="10499"/>
    <col width="13.44140625" customWidth="1" min="10500" max="10500"/>
    <col width="2.44140625" customWidth="1" min="10501" max="10501"/>
    <col width="10.44140625" customWidth="1" min="10502" max="10502"/>
    <col width="3.44140625" customWidth="1" min="10503" max="10504"/>
    <col width="3.33203125" customWidth="1" min="10505" max="10505"/>
    <col width="3.44140625" customWidth="1" min="10506" max="10506"/>
    <col width="8" bestFit="1" customWidth="1" min="10507" max="10507"/>
    <col width="6.44140625" customWidth="1" min="10508" max="10508"/>
    <col width="12" customWidth="1" min="10509" max="10509"/>
    <col width="9.109375" customWidth="1" min="10510" max="10753"/>
    <col width="15.109375" customWidth="1" min="10754" max="10754"/>
    <col width="7.109375" customWidth="1" min="10755" max="10755"/>
    <col width="13.44140625" customWidth="1" min="10756" max="10756"/>
    <col width="2.44140625" customWidth="1" min="10757" max="10757"/>
    <col width="10.44140625" customWidth="1" min="10758" max="10758"/>
    <col width="3.44140625" customWidth="1" min="10759" max="10760"/>
    <col width="3.33203125" customWidth="1" min="10761" max="10761"/>
    <col width="3.44140625" customWidth="1" min="10762" max="10762"/>
    <col width="8" bestFit="1" customWidth="1" min="10763" max="10763"/>
    <col width="6.44140625" customWidth="1" min="10764" max="10764"/>
    <col width="12" customWidth="1" min="10765" max="10765"/>
    <col width="9.109375" customWidth="1" min="10766" max="11009"/>
    <col width="15.109375" customWidth="1" min="11010" max="11010"/>
    <col width="7.109375" customWidth="1" min="11011" max="11011"/>
    <col width="13.44140625" customWidth="1" min="11012" max="11012"/>
    <col width="2.44140625" customWidth="1" min="11013" max="11013"/>
    <col width="10.44140625" customWidth="1" min="11014" max="11014"/>
    <col width="3.44140625" customWidth="1" min="11015" max="11016"/>
    <col width="3.33203125" customWidth="1" min="11017" max="11017"/>
    <col width="3.44140625" customWidth="1" min="11018" max="11018"/>
    <col width="8" bestFit="1" customWidth="1" min="11019" max="11019"/>
    <col width="6.44140625" customWidth="1" min="11020" max="11020"/>
    <col width="12" customWidth="1" min="11021" max="11021"/>
    <col width="9.109375" customWidth="1" min="11022" max="11265"/>
    <col width="15.109375" customWidth="1" min="11266" max="11266"/>
    <col width="7.109375" customWidth="1" min="11267" max="11267"/>
    <col width="13.44140625" customWidth="1" min="11268" max="11268"/>
    <col width="2.44140625" customWidth="1" min="11269" max="11269"/>
    <col width="10.44140625" customWidth="1" min="11270" max="11270"/>
    <col width="3.44140625" customWidth="1" min="11271" max="11272"/>
    <col width="3.33203125" customWidth="1" min="11273" max="11273"/>
    <col width="3.44140625" customWidth="1" min="11274" max="11274"/>
    <col width="8" bestFit="1" customWidth="1" min="11275" max="11275"/>
    <col width="6.44140625" customWidth="1" min="11276" max="11276"/>
    <col width="12" customWidth="1" min="11277" max="11277"/>
    <col width="9.109375" customWidth="1" min="11278" max="11521"/>
    <col width="15.109375" customWidth="1" min="11522" max="11522"/>
    <col width="7.109375" customWidth="1" min="11523" max="11523"/>
    <col width="13.44140625" customWidth="1" min="11524" max="11524"/>
    <col width="2.44140625" customWidth="1" min="11525" max="11525"/>
    <col width="10.44140625" customWidth="1" min="11526" max="11526"/>
    <col width="3.44140625" customWidth="1" min="11527" max="11528"/>
    <col width="3.33203125" customWidth="1" min="11529" max="11529"/>
    <col width="3.44140625" customWidth="1" min="11530" max="11530"/>
    <col width="8" bestFit="1" customWidth="1" min="11531" max="11531"/>
    <col width="6.44140625" customWidth="1" min="11532" max="11532"/>
    <col width="12" customWidth="1" min="11533" max="11533"/>
    <col width="9.109375" customWidth="1" min="11534" max="11777"/>
    <col width="15.109375" customWidth="1" min="11778" max="11778"/>
    <col width="7.109375" customWidth="1" min="11779" max="11779"/>
    <col width="13.44140625" customWidth="1" min="11780" max="11780"/>
    <col width="2.44140625" customWidth="1" min="11781" max="11781"/>
    <col width="10.44140625" customWidth="1" min="11782" max="11782"/>
    <col width="3.44140625" customWidth="1" min="11783" max="11784"/>
    <col width="3.33203125" customWidth="1" min="11785" max="11785"/>
    <col width="3.44140625" customWidth="1" min="11786" max="11786"/>
    <col width="8" bestFit="1" customWidth="1" min="11787" max="11787"/>
    <col width="6.44140625" customWidth="1" min="11788" max="11788"/>
    <col width="12" customWidth="1" min="11789" max="11789"/>
    <col width="9.109375" customWidth="1" min="11790" max="12033"/>
    <col width="15.109375" customWidth="1" min="12034" max="12034"/>
    <col width="7.109375" customWidth="1" min="12035" max="12035"/>
    <col width="13.44140625" customWidth="1" min="12036" max="12036"/>
    <col width="2.44140625" customWidth="1" min="12037" max="12037"/>
    <col width="10.44140625" customWidth="1" min="12038" max="12038"/>
    <col width="3.44140625" customWidth="1" min="12039" max="12040"/>
    <col width="3.33203125" customWidth="1" min="12041" max="12041"/>
    <col width="3.44140625" customWidth="1" min="12042" max="12042"/>
    <col width="8" bestFit="1" customWidth="1" min="12043" max="12043"/>
    <col width="6.44140625" customWidth="1" min="12044" max="12044"/>
    <col width="12" customWidth="1" min="12045" max="12045"/>
    <col width="9.109375" customWidth="1" min="12046" max="12289"/>
    <col width="15.109375" customWidth="1" min="12290" max="12290"/>
    <col width="7.109375" customWidth="1" min="12291" max="12291"/>
    <col width="13.44140625" customWidth="1" min="12292" max="12292"/>
    <col width="2.44140625" customWidth="1" min="12293" max="12293"/>
    <col width="10.44140625" customWidth="1" min="12294" max="12294"/>
    <col width="3.44140625" customWidth="1" min="12295" max="12296"/>
    <col width="3.33203125" customWidth="1" min="12297" max="12297"/>
    <col width="3.44140625" customWidth="1" min="12298" max="12298"/>
    <col width="8" bestFit="1" customWidth="1" min="12299" max="12299"/>
    <col width="6.44140625" customWidth="1" min="12300" max="12300"/>
    <col width="12" customWidth="1" min="12301" max="12301"/>
    <col width="9.109375" customWidth="1" min="12302" max="12545"/>
    <col width="15.109375" customWidth="1" min="12546" max="12546"/>
    <col width="7.109375" customWidth="1" min="12547" max="12547"/>
    <col width="13.44140625" customWidth="1" min="12548" max="12548"/>
    <col width="2.44140625" customWidth="1" min="12549" max="12549"/>
    <col width="10.44140625" customWidth="1" min="12550" max="12550"/>
    <col width="3.44140625" customWidth="1" min="12551" max="12552"/>
    <col width="3.33203125" customWidth="1" min="12553" max="12553"/>
    <col width="3.44140625" customWidth="1" min="12554" max="12554"/>
    <col width="8" bestFit="1" customWidth="1" min="12555" max="12555"/>
    <col width="6.44140625" customWidth="1" min="12556" max="12556"/>
    <col width="12" customWidth="1" min="12557" max="12557"/>
    <col width="9.109375" customWidth="1" min="12558" max="12801"/>
    <col width="15.109375" customWidth="1" min="12802" max="12802"/>
    <col width="7.109375" customWidth="1" min="12803" max="12803"/>
    <col width="13.44140625" customWidth="1" min="12804" max="12804"/>
    <col width="2.44140625" customWidth="1" min="12805" max="12805"/>
    <col width="10.44140625" customWidth="1" min="12806" max="12806"/>
    <col width="3.44140625" customWidth="1" min="12807" max="12808"/>
    <col width="3.33203125" customWidth="1" min="12809" max="12809"/>
    <col width="3.44140625" customWidth="1" min="12810" max="12810"/>
    <col width="8" bestFit="1" customWidth="1" min="12811" max="12811"/>
    <col width="6.44140625" customWidth="1" min="12812" max="12812"/>
    <col width="12" customWidth="1" min="12813" max="12813"/>
    <col width="9.109375" customWidth="1" min="12814" max="13057"/>
    <col width="15.109375" customWidth="1" min="13058" max="13058"/>
    <col width="7.109375" customWidth="1" min="13059" max="13059"/>
    <col width="13.44140625" customWidth="1" min="13060" max="13060"/>
    <col width="2.44140625" customWidth="1" min="13061" max="13061"/>
    <col width="10.44140625" customWidth="1" min="13062" max="13062"/>
    <col width="3.44140625" customWidth="1" min="13063" max="13064"/>
    <col width="3.33203125" customWidth="1" min="13065" max="13065"/>
    <col width="3.44140625" customWidth="1" min="13066" max="13066"/>
    <col width="8" bestFit="1" customWidth="1" min="13067" max="13067"/>
    <col width="6.44140625" customWidth="1" min="13068" max="13068"/>
    <col width="12" customWidth="1" min="13069" max="13069"/>
    <col width="9.109375" customWidth="1" min="13070" max="13313"/>
    <col width="15.109375" customWidth="1" min="13314" max="13314"/>
    <col width="7.109375" customWidth="1" min="13315" max="13315"/>
    <col width="13.44140625" customWidth="1" min="13316" max="13316"/>
    <col width="2.44140625" customWidth="1" min="13317" max="13317"/>
    <col width="10.44140625" customWidth="1" min="13318" max="13318"/>
    <col width="3.44140625" customWidth="1" min="13319" max="13320"/>
    <col width="3.33203125" customWidth="1" min="13321" max="13321"/>
    <col width="3.44140625" customWidth="1" min="13322" max="13322"/>
    <col width="8" bestFit="1" customWidth="1" min="13323" max="13323"/>
    <col width="6.44140625" customWidth="1" min="13324" max="13324"/>
    <col width="12" customWidth="1" min="13325" max="13325"/>
    <col width="9.109375" customWidth="1" min="13326" max="13569"/>
    <col width="15.109375" customWidth="1" min="13570" max="13570"/>
    <col width="7.109375" customWidth="1" min="13571" max="13571"/>
    <col width="13.44140625" customWidth="1" min="13572" max="13572"/>
    <col width="2.44140625" customWidth="1" min="13573" max="13573"/>
    <col width="10.44140625" customWidth="1" min="13574" max="13574"/>
    <col width="3.44140625" customWidth="1" min="13575" max="13576"/>
    <col width="3.33203125" customWidth="1" min="13577" max="13577"/>
    <col width="3.44140625" customWidth="1" min="13578" max="13578"/>
    <col width="8" bestFit="1" customWidth="1" min="13579" max="13579"/>
    <col width="6.44140625" customWidth="1" min="13580" max="13580"/>
    <col width="12" customWidth="1" min="13581" max="13581"/>
    <col width="9.109375" customWidth="1" min="13582" max="13825"/>
    <col width="15.109375" customWidth="1" min="13826" max="13826"/>
    <col width="7.109375" customWidth="1" min="13827" max="13827"/>
    <col width="13.44140625" customWidth="1" min="13828" max="13828"/>
    <col width="2.44140625" customWidth="1" min="13829" max="13829"/>
    <col width="10.44140625" customWidth="1" min="13830" max="13830"/>
    <col width="3.44140625" customWidth="1" min="13831" max="13832"/>
    <col width="3.33203125" customWidth="1" min="13833" max="13833"/>
    <col width="3.44140625" customWidth="1" min="13834" max="13834"/>
    <col width="8" bestFit="1" customWidth="1" min="13835" max="13835"/>
    <col width="6.44140625" customWidth="1" min="13836" max="13836"/>
    <col width="12" customWidth="1" min="13837" max="13837"/>
    <col width="9.109375" customWidth="1" min="13838" max="14081"/>
    <col width="15.109375" customWidth="1" min="14082" max="14082"/>
    <col width="7.109375" customWidth="1" min="14083" max="14083"/>
    <col width="13.44140625" customWidth="1" min="14084" max="14084"/>
    <col width="2.44140625" customWidth="1" min="14085" max="14085"/>
    <col width="10.44140625" customWidth="1" min="14086" max="14086"/>
    <col width="3.44140625" customWidth="1" min="14087" max="14088"/>
    <col width="3.33203125" customWidth="1" min="14089" max="14089"/>
    <col width="3.44140625" customWidth="1" min="14090" max="14090"/>
    <col width="8" bestFit="1" customWidth="1" min="14091" max="14091"/>
    <col width="6.44140625" customWidth="1" min="14092" max="14092"/>
    <col width="12" customWidth="1" min="14093" max="14093"/>
    <col width="9.109375" customWidth="1" min="14094" max="14337"/>
    <col width="15.109375" customWidth="1" min="14338" max="14338"/>
    <col width="7.109375" customWidth="1" min="14339" max="14339"/>
    <col width="13.44140625" customWidth="1" min="14340" max="14340"/>
    <col width="2.44140625" customWidth="1" min="14341" max="14341"/>
    <col width="10.44140625" customWidth="1" min="14342" max="14342"/>
    <col width="3.44140625" customWidth="1" min="14343" max="14344"/>
    <col width="3.33203125" customWidth="1" min="14345" max="14345"/>
    <col width="3.44140625" customWidth="1" min="14346" max="14346"/>
    <col width="8" bestFit="1" customWidth="1" min="14347" max="14347"/>
    <col width="6.44140625" customWidth="1" min="14348" max="14348"/>
    <col width="12" customWidth="1" min="14349" max="14349"/>
    <col width="9.109375" customWidth="1" min="14350" max="14593"/>
    <col width="15.109375" customWidth="1" min="14594" max="14594"/>
    <col width="7.109375" customWidth="1" min="14595" max="14595"/>
    <col width="13.44140625" customWidth="1" min="14596" max="14596"/>
    <col width="2.44140625" customWidth="1" min="14597" max="14597"/>
    <col width="10.44140625" customWidth="1" min="14598" max="14598"/>
    <col width="3.44140625" customWidth="1" min="14599" max="14600"/>
    <col width="3.33203125" customWidth="1" min="14601" max="14601"/>
    <col width="3.44140625" customWidth="1" min="14602" max="14602"/>
    <col width="8" bestFit="1" customWidth="1" min="14603" max="14603"/>
    <col width="6.44140625" customWidth="1" min="14604" max="14604"/>
    <col width="12" customWidth="1" min="14605" max="14605"/>
    <col width="9.109375" customWidth="1" min="14606" max="14849"/>
    <col width="15.109375" customWidth="1" min="14850" max="14850"/>
    <col width="7.109375" customWidth="1" min="14851" max="14851"/>
    <col width="13.44140625" customWidth="1" min="14852" max="14852"/>
    <col width="2.44140625" customWidth="1" min="14853" max="14853"/>
    <col width="10.44140625" customWidth="1" min="14854" max="14854"/>
    <col width="3.44140625" customWidth="1" min="14855" max="14856"/>
    <col width="3.33203125" customWidth="1" min="14857" max="14857"/>
    <col width="3.44140625" customWidth="1" min="14858" max="14858"/>
    <col width="8" bestFit="1" customWidth="1" min="14859" max="14859"/>
    <col width="6.44140625" customWidth="1" min="14860" max="14860"/>
    <col width="12" customWidth="1" min="14861" max="14861"/>
    <col width="9.109375" customWidth="1" min="14862" max="15105"/>
    <col width="15.109375" customWidth="1" min="15106" max="15106"/>
    <col width="7.109375" customWidth="1" min="15107" max="15107"/>
    <col width="13.44140625" customWidth="1" min="15108" max="15108"/>
    <col width="2.44140625" customWidth="1" min="15109" max="15109"/>
    <col width="10.44140625" customWidth="1" min="15110" max="15110"/>
    <col width="3.44140625" customWidth="1" min="15111" max="15112"/>
    <col width="3.33203125" customWidth="1" min="15113" max="15113"/>
    <col width="3.44140625" customWidth="1" min="15114" max="15114"/>
    <col width="8" bestFit="1" customWidth="1" min="15115" max="15115"/>
    <col width="6.44140625" customWidth="1" min="15116" max="15116"/>
    <col width="12" customWidth="1" min="15117" max="15117"/>
    <col width="9.109375" customWidth="1" min="15118" max="15361"/>
    <col width="15.109375" customWidth="1" min="15362" max="15362"/>
    <col width="7.109375" customWidth="1" min="15363" max="15363"/>
    <col width="13.44140625" customWidth="1" min="15364" max="15364"/>
    <col width="2.44140625" customWidth="1" min="15365" max="15365"/>
    <col width="10.44140625" customWidth="1" min="15366" max="15366"/>
    <col width="3.44140625" customWidth="1" min="15367" max="15368"/>
    <col width="3.33203125" customWidth="1" min="15369" max="15369"/>
    <col width="3.44140625" customWidth="1" min="15370" max="15370"/>
    <col width="8" bestFit="1" customWidth="1" min="15371" max="15371"/>
    <col width="6.44140625" customWidth="1" min="15372" max="15372"/>
    <col width="12" customWidth="1" min="15373" max="15373"/>
    <col width="9.109375" customWidth="1" min="15374" max="15617"/>
    <col width="15.109375" customWidth="1" min="15618" max="15618"/>
    <col width="7.109375" customWidth="1" min="15619" max="15619"/>
    <col width="13.44140625" customWidth="1" min="15620" max="15620"/>
    <col width="2.44140625" customWidth="1" min="15621" max="15621"/>
    <col width="10.44140625" customWidth="1" min="15622" max="15622"/>
    <col width="3.44140625" customWidth="1" min="15623" max="15624"/>
    <col width="3.33203125" customWidth="1" min="15625" max="15625"/>
    <col width="3.44140625" customWidth="1" min="15626" max="15626"/>
    <col width="8" bestFit="1" customWidth="1" min="15627" max="15627"/>
    <col width="6.44140625" customWidth="1" min="15628" max="15628"/>
    <col width="12" customWidth="1" min="15629" max="15629"/>
    <col width="9.109375" customWidth="1" min="15630" max="15873"/>
    <col width="15.109375" customWidth="1" min="15874" max="15874"/>
    <col width="7.109375" customWidth="1" min="15875" max="15875"/>
    <col width="13.44140625" customWidth="1" min="15876" max="15876"/>
    <col width="2.44140625" customWidth="1" min="15877" max="15877"/>
    <col width="10.44140625" customWidth="1" min="15878" max="15878"/>
    <col width="3.44140625" customWidth="1" min="15879" max="15880"/>
    <col width="3.33203125" customWidth="1" min="15881" max="15881"/>
    <col width="3.44140625" customWidth="1" min="15882" max="15882"/>
    <col width="8" bestFit="1" customWidth="1" min="15883" max="15883"/>
    <col width="6.44140625" customWidth="1" min="15884" max="15884"/>
    <col width="12" customWidth="1" min="15885" max="15885"/>
    <col width="9.109375" customWidth="1" min="15886" max="16129"/>
    <col width="15.109375" customWidth="1" min="16130" max="16130"/>
    <col width="7.109375" customWidth="1" min="16131" max="16131"/>
    <col width="13.44140625" customWidth="1" min="16132" max="16132"/>
    <col width="2.44140625" customWidth="1" min="16133" max="16133"/>
    <col width="10.44140625" customWidth="1" min="16134" max="16134"/>
    <col width="3.44140625" customWidth="1" min="16135" max="16136"/>
    <col width="3.33203125" customWidth="1" min="16137" max="16137"/>
    <col width="3.44140625" customWidth="1" min="16138" max="16138"/>
    <col width="8" bestFit="1" customWidth="1" min="16139" max="16139"/>
    <col width="6.44140625" customWidth="1" min="16140" max="16140"/>
    <col width="12" customWidth="1" min="16141" max="16141"/>
    <col width="9.109375" customWidth="1" min="16142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S1" s="2" t="n"/>
      <c r="T1" s="2" t="n"/>
      <c r="U1" s="2" t="n"/>
      <c r="V1" s="2" t="n"/>
      <c r="W1" s="2" t="n"/>
    </row>
    <row r="2" ht="17.4" customHeight="1">
      <c r="A2" s="3" t="inlineStr">
        <is>
          <t>Polla Mundial 2026</t>
        </is>
      </c>
      <c r="B2" s="3" t="n"/>
      <c r="C2" s="3" t="n"/>
      <c r="D2" s="3" t="n"/>
      <c r="E2" s="3" t="n"/>
      <c r="F2" s="3" t="n"/>
      <c r="G2" s="3" t="inlineStr">
        <is>
          <t>Formulario Dieciseisavos</t>
        </is>
      </c>
      <c r="H2" s="3" t="n"/>
      <c r="I2" s="3" t="n"/>
      <c r="J2" s="3" t="n"/>
      <c r="K2" s="3" t="n"/>
      <c r="L2" s="3" t="n"/>
      <c r="M2" s="4" t="n"/>
      <c r="S2" s="2" t="n"/>
      <c r="T2" s="2" t="inlineStr">
        <is>
          <t>Paises Bajos</t>
        </is>
      </c>
      <c r="U2" s="2" t="n"/>
      <c r="V2" s="2" t="n"/>
      <c r="W2" s="2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S3" s="2" t="n"/>
      <c r="T3" s="2" t="inlineStr">
        <is>
          <t>Estados Unidos</t>
        </is>
      </c>
      <c r="U3" s="2" t="n"/>
      <c r="V3" s="2" t="n"/>
      <c r="W3" s="2" t="n"/>
    </row>
    <row r="4">
      <c r="A4" s="1" t="inlineStr">
        <is>
          <t>Nombre:</t>
        </is>
      </c>
      <c r="B4" s="1" t="inlineStr">
        <is>
          <t>Jose Yesid Torres</t>
        </is>
      </c>
      <c r="C4" s="1" t="n"/>
      <c r="D4" s="1" t="n"/>
      <c r="E4" s="1" t="n"/>
      <c r="F4" s="1" t="inlineStr">
        <is>
          <t xml:space="preserve">Participante  No. </t>
        </is>
      </c>
      <c r="G4" s="5" t="n">
        <v>252</v>
      </c>
      <c r="H4" s="5" t="n"/>
      <c r="I4" s="1" t="n"/>
      <c r="J4" s="1" t="n"/>
      <c r="K4" s="1" t="n"/>
      <c r="L4" s="1" t="n"/>
      <c r="M4" s="1" t="n"/>
      <c r="S4" s="2" t="n"/>
      <c r="T4" s="2" t="inlineStr">
        <is>
          <t>Argentina</t>
        </is>
      </c>
      <c r="U4" s="2" t="n"/>
      <c r="V4" s="2" t="n"/>
      <c r="W4" s="2" t="n"/>
    </row>
    <row r="5">
      <c r="A5" s="1" t="inlineStr">
        <is>
          <t>Celular:  _____________________________________</t>
        </is>
      </c>
      <c r="B5" s="6" t="inlineStr">
        <is>
          <t>____________________________________</t>
        </is>
      </c>
      <c r="C5" s="1" t="n"/>
      <c r="D5" s="1" t="n"/>
      <c r="E5" s="1" t="n"/>
      <c r="F5" s="1" t="n"/>
      <c r="G5" s="1" t="n"/>
      <c r="H5" s="1" t="n"/>
      <c r="J5" s="1" t="n"/>
      <c r="K5" s="1" t="n"/>
      <c r="L5" s="1" t="n"/>
      <c r="M5" s="1" t="n"/>
      <c r="S5" s="2" t="n"/>
      <c r="T5" s="2" t="inlineStr">
        <is>
          <t>Australia</t>
        </is>
      </c>
      <c r="U5" s="2" t="n"/>
      <c r="V5" s="2" t="n"/>
      <c r="W5" s="2" t="n"/>
    </row>
    <row r="6">
      <c r="A6" s="1" t="n"/>
      <c r="B6" s="1" t="n"/>
      <c r="C6" s="7" t="n"/>
      <c r="D6" s="7" t="n"/>
      <c r="E6" s="1" t="n"/>
      <c r="F6" s="1" t="n"/>
      <c r="G6" s="1" t="n"/>
      <c r="H6" s="47" t="n"/>
      <c r="I6" s="1" t="n"/>
      <c r="J6" s="1" t="n"/>
      <c r="K6" s="1" t="n"/>
      <c r="L6" s="1" t="n"/>
      <c r="M6" s="1" t="n"/>
      <c r="S6" s="2" t="n"/>
      <c r="T6" s="2" t="inlineStr">
        <is>
          <t>Inglaterra</t>
        </is>
      </c>
      <c r="U6" s="2" t="n"/>
      <c r="V6" s="2" t="n"/>
      <c r="W6" s="2" t="n"/>
    </row>
    <row r="7">
      <c r="A7" s="1" t="n"/>
      <c r="B7" s="1" t="n"/>
      <c r="C7" s="7" t="n"/>
      <c r="D7" s="7" t="n"/>
      <c r="E7" s="1" t="n"/>
      <c r="F7" s="1" t="n"/>
      <c r="G7" s="1" t="n"/>
      <c r="I7" s="1" t="n"/>
      <c r="J7" s="1" t="n"/>
      <c r="K7" s="1" t="n"/>
      <c r="L7" s="1" t="n"/>
      <c r="M7" s="1" t="n"/>
      <c r="S7" s="2" t="n"/>
      <c r="T7" s="2" t="inlineStr">
        <is>
          <t>Senegal</t>
        </is>
      </c>
      <c r="U7" s="2" t="n"/>
      <c r="V7" s="2" t="n"/>
      <c r="W7" s="2" t="n"/>
    </row>
    <row r="8">
      <c r="A8" s="1" t="n"/>
      <c r="B8" s="1" t="n"/>
      <c r="C8" s="1" t="n"/>
      <c r="D8" s="1" t="n"/>
      <c r="E8" s="1" t="n"/>
      <c r="F8" s="1" t="n"/>
      <c r="G8" s="1" t="n"/>
      <c r="I8" s="1" t="n"/>
      <c r="J8" s="1" t="n"/>
      <c r="K8" s="1" t="n"/>
      <c r="L8" s="1" t="n"/>
      <c r="M8" s="1" t="n"/>
      <c r="S8" s="2" t="n"/>
      <c r="T8" s="2" t="inlineStr">
        <is>
          <t>Francia</t>
        </is>
      </c>
      <c r="U8" s="2" t="n"/>
      <c r="V8" s="2" t="n"/>
      <c r="W8" s="2" t="n"/>
    </row>
    <row r="9">
      <c r="A9" s="1" t="n"/>
      <c r="B9" s="1" t="n"/>
      <c r="C9" s="1" t="n"/>
      <c r="D9" s="1" t="n"/>
      <c r="E9" s="1" t="n"/>
      <c r="F9" s="1" t="n"/>
      <c r="G9" s="1" t="n"/>
      <c r="I9" s="1" t="n"/>
      <c r="J9" s="1" t="n"/>
      <c r="K9" s="1" t="n"/>
      <c r="L9" s="1" t="n"/>
      <c r="M9" s="1" t="n"/>
      <c r="S9" s="2" t="n"/>
      <c r="T9" s="2" t="inlineStr">
        <is>
          <t>Polonia</t>
        </is>
      </c>
      <c r="U9" s="2" t="n"/>
      <c r="V9" s="2" t="n"/>
      <c r="W9" s="2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8" t="n"/>
      <c r="S10" s="2" t="n"/>
      <c r="T10" s="2" t="n"/>
      <c r="U10" s="2" t="n"/>
      <c r="V10" s="2" t="n"/>
      <c r="W10" s="2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S11" s="2" t="n"/>
      <c r="T11" s="2" t="n"/>
      <c r="U11" s="2" t="n"/>
      <c r="V11" s="2" t="n"/>
      <c r="W11" s="2" t="n"/>
    </row>
    <row r="12" ht="18" customHeight="1" thickBot="1">
      <c r="A12" s="1" t="n"/>
      <c r="B12" s="3" t="inlineStr">
        <is>
          <t>Dieciseisavos de Final</t>
        </is>
      </c>
      <c r="C12" s="3" t="n"/>
      <c r="D12" s="3" t="n"/>
      <c r="E12" s="3" t="n"/>
      <c r="F12" s="3" t="n"/>
      <c r="G12" s="3" t="n"/>
      <c r="H12" s="3" t="n"/>
      <c r="I12" s="9" t="n"/>
      <c r="J12" s="9" t="n"/>
      <c r="K12" s="9" t="n"/>
      <c r="L12" s="1" t="n"/>
      <c r="M12" s="1" t="n"/>
      <c r="S12" s="2" t="n"/>
      <c r="T12" s="2" t="n"/>
      <c r="U12" s="2" t="n"/>
      <c r="V12" s="2" t="n"/>
      <c r="W12" s="2" t="n"/>
    </row>
    <row r="13" ht="13.8" customHeight="1" thickBot="1">
      <c r="A13" s="1" t="n"/>
      <c r="B13" s="10" t="inlineStr">
        <is>
          <t>Ciudad</t>
        </is>
      </c>
      <c r="C13" s="11" t="inlineStr">
        <is>
          <t>Fecha</t>
        </is>
      </c>
      <c r="D13" s="52" t="inlineStr">
        <is>
          <t>Partido</t>
        </is>
      </c>
      <c r="E13" s="53" t="n"/>
      <c r="F13" s="54" t="n"/>
      <c r="G13" s="52" t="inlineStr">
        <is>
          <t>Marcador</t>
        </is>
      </c>
      <c r="H13" s="54" t="n"/>
      <c r="I13" s="51" t="n"/>
      <c r="K13" s="12" t="n"/>
      <c r="L13" s="1" t="n"/>
      <c r="M13" s="1" t="n"/>
      <c r="S13" s="2" t="n"/>
      <c r="T13" s="2" t="n"/>
      <c r="U13" s="2" t="n"/>
      <c r="V13" s="2" t="n"/>
      <c r="W13" s="2" t="n"/>
    </row>
    <row r="14">
      <c r="A14" s="13" t="n">
        <v>1</v>
      </c>
      <c r="B14" s="14" t="inlineStr">
        <is>
          <t>Los Angeles</t>
        </is>
      </c>
      <c r="C14" s="15" t="n">
        <v>46201</v>
      </c>
      <c r="D14" s="16" t="inlineStr">
        <is>
          <t>Sudafrica</t>
        </is>
      </c>
      <c r="E14" s="17" t="inlineStr">
        <is>
          <t>vs</t>
        </is>
      </c>
      <c r="F14" s="18" t="inlineStr">
        <is>
          <t>Canada</t>
        </is>
      </c>
      <c r="G14" s="19" t="n">
        <v>0</v>
      </c>
      <c r="H14" s="18" t="n">
        <v>3</v>
      </c>
      <c r="I14" s="20" t="n"/>
      <c r="J14" s="20" t="n"/>
      <c r="K14" s="20" t="n"/>
      <c r="L14" s="20" t="n"/>
      <c r="M14" s="20" t="n"/>
      <c r="S14" s="2" t="n"/>
      <c r="T14" s="2">
        <f>+D14</f>
        <v/>
      </c>
      <c r="U14" s="2" t="n"/>
      <c r="V14" s="2" t="n"/>
      <c r="W14" s="2" t="n"/>
    </row>
    <row r="15">
      <c r="A15" s="13" t="n">
        <v>2</v>
      </c>
      <c r="B15" s="22" t="inlineStr">
        <is>
          <t>Boston</t>
        </is>
      </c>
      <c r="C15" s="23" t="n">
        <v>46202</v>
      </c>
      <c r="D15" s="24" t="inlineStr">
        <is>
          <t>Alemania</t>
        </is>
      </c>
      <c r="E15" s="25" t="inlineStr">
        <is>
          <t>vs</t>
        </is>
      </c>
      <c r="F15" s="26" t="inlineStr">
        <is>
          <t>Paraguay</t>
        </is>
      </c>
      <c r="G15" s="27" t="n">
        <v>3</v>
      </c>
      <c r="H15" s="26" t="n">
        <v>0</v>
      </c>
      <c r="I15" s="20" t="n"/>
      <c r="J15" s="20" t="n"/>
      <c r="K15" s="20" t="n"/>
      <c r="L15" s="20" t="n"/>
      <c r="M15" s="20" t="n"/>
      <c r="S15" s="2" t="n"/>
      <c r="T15" s="2">
        <f>+F14</f>
        <v/>
      </c>
      <c r="U15" s="2" t="n"/>
      <c r="V15" s="2" t="n"/>
      <c r="W15" s="2" t="n"/>
    </row>
    <row r="16">
      <c r="A16" s="13" t="n">
        <v>3</v>
      </c>
      <c r="B16" s="22" t="inlineStr">
        <is>
          <t>Monterrey</t>
        </is>
      </c>
      <c r="C16" s="23" t="n">
        <v>46202</v>
      </c>
      <c r="D16" s="28" t="inlineStr">
        <is>
          <t>Paises Bajos</t>
        </is>
      </c>
      <c r="E16" s="25" t="inlineStr">
        <is>
          <t>vs</t>
        </is>
      </c>
      <c r="F16" s="26" t="inlineStr">
        <is>
          <t>Marruecos</t>
        </is>
      </c>
      <c r="G16" s="27" t="n">
        <v>3</v>
      </c>
      <c r="H16" s="26" t="n">
        <v>0</v>
      </c>
      <c r="I16" s="20" t="n"/>
      <c r="J16" s="20" t="n"/>
      <c r="K16" s="20" t="n"/>
      <c r="L16" s="20" t="n"/>
      <c r="M16" s="20" t="n"/>
      <c r="S16" s="2" t="n"/>
      <c r="T16" s="2">
        <f>+D15</f>
        <v/>
      </c>
      <c r="U16" s="2" t="n"/>
      <c r="V16" s="2" t="n"/>
      <c r="W16" s="2" t="n"/>
    </row>
    <row r="17">
      <c r="A17" s="13" t="n">
        <v>4</v>
      </c>
      <c r="B17" s="22" t="inlineStr">
        <is>
          <t>Houston</t>
        </is>
      </c>
      <c r="C17" s="23" t="n">
        <v>46202</v>
      </c>
      <c r="D17" s="24" t="inlineStr">
        <is>
          <t>Brasil</t>
        </is>
      </c>
      <c r="E17" s="25" t="inlineStr">
        <is>
          <t>vs</t>
        </is>
      </c>
      <c r="F17" s="26" t="inlineStr">
        <is>
          <t>Japon</t>
        </is>
      </c>
      <c r="G17" s="27" t="n">
        <v>3</v>
      </c>
      <c r="H17" s="26" t="n">
        <v>0</v>
      </c>
      <c r="I17" s="20" t="n"/>
      <c r="J17" s="20" t="n"/>
      <c r="K17" s="20" t="n"/>
      <c r="L17" s="20" t="n"/>
      <c r="M17" s="20" t="n"/>
      <c r="S17" s="2" t="n"/>
      <c r="T17" s="2">
        <f>+F15</f>
        <v/>
      </c>
      <c r="U17" s="2" t="n"/>
      <c r="V17" s="2" t="n"/>
      <c r="W17" s="2" t="n"/>
    </row>
    <row r="18">
      <c r="A18" s="13" t="n">
        <v>5</v>
      </c>
      <c r="B18" s="22" t="inlineStr">
        <is>
          <t>NY-NJ</t>
        </is>
      </c>
      <c r="C18" s="23" t="n">
        <v>46203</v>
      </c>
      <c r="D18" s="24" t="inlineStr">
        <is>
          <t>Francia</t>
        </is>
      </c>
      <c r="E18" s="25" t="inlineStr">
        <is>
          <t>vs</t>
        </is>
      </c>
      <c r="F18" s="26" t="inlineStr">
        <is>
          <t>Suecia</t>
        </is>
      </c>
      <c r="G18" s="27" t="n">
        <v>3</v>
      </c>
      <c r="H18" s="26" t="n">
        <v>0</v>
      </c>
      <c r="I18" s="20" t="n"/>
      <c r="J18" s="20" t="n"/>
      <c r="K18" s="20" t="n"/>
      <c r="L18" s="20" t="n"/>
      <c r="M18" s="20" t="n"/>
      <c r="S18" s="2" t="n"/>
      <c r="T18" s="2">
        <f>+D16</f>
        <v/>
      </c>
      <c r="U18" s="2" t="n"/>
      <c r="V18" s="2" t="n"/>
      <c r="W18" s="2" t="n"/>
    </row>
    <row r="19">
      <c r="A19" s="13" t="n">
        <v>6</v>
      </c>
      <c r="B19" s="22" t="inlineStr">
        <is>
          <t>Dallas</t>
        </is>
      </c>
      <c r="C19" s="23" t="n">
        <v>46203</v>
      </c>
      <c r="D19" s="24" t="inlineStr">
        <is>
          <t>Costa de Marfil</t>
        </is>
      </c>
      <c r="E19" s="29" t="inlineStr">
        <is>
          <t>vs</t>
        </is>
      </c>
      <c r="F19" s="26" t="inlineStr">
        <is>
          <t>Noruega</t>
        </is>
      </c>
      <c r="G19" s="27" t="n">
        <v>0</v>
      </c>
      <c r="H19" s="26" t="n">
        <v>3</v>
      </c>
      <c r="I19" s="20" t="n"/>
      <c r="J19" s="20" t="n"/>
      <c r="K19" s="20" t="n"/>
      <c r="L19" s="20" t="n"/>
      <c r="M19" s="20" t="n"/>
      <c r="S19" s="2" t="n"/>
      <c r="T19" s="2">
        <f>+F16</f>
        <v/>
      </c>
      <c r="U19" s="2" t="n"/>
      <c r="V19" s="2" t="n"/>
      <c r="W19" s="2" t="n"/>
    </row>
    <row r="20">
      <c r="A20" s="13" t="n">
        <v>7</v>
      </c>
      <c r="B20" s="22" t="inlineStr">
        <is>
          <t>Ciudad de Mexico</t>
        </is>
      </c>
      <c r="C20" s="23" t="n">
        <v>46203</v>
      </c>
      <c r="D20" s="24" t="inlineStr">
        <is>
          <t>Mexico</t>
        </is>
      </c>
      <c r="E20" s="25" t="inlineStr">
        <is>
          <t>vs</t>
        </is>
      </c>
      <c r="F20" s="26" t="inlineStr">
        <is>
          <t>Ecuador</t>
        </is>
      </c>
      <c r="G20" s="27" t="n">
        <v>1</v>
      </c>
      <c r="H20" s="26" t="n">
        <v>0</v>
      </c>
      <c r="I20" s="20" t="n"/>
      <c r="J20" s="20" t="n"/>
      <c r="K20" s="20" t="n"/>
      <c r="L20" s="20" t="n"/>
      <c r="M20" s="20" t="n"/>
      <c r="S20" s="2" t="n"/>
      <c r="T20" s="2">
        <f>+D17</f>
        <v/>
      </c>
      <c r="U20" s="2" t="n"/>
      <c r="V20" s="2" t="n"/>
      <c r="W20" s="2" t="n"/>
    </row>
    <row r="21">
      <c r="A21" s="13" t="n">
        <v>8</v>
      </c>
      <c r="B21" s="22" t="inlineStr">
        <is>
          <t>Atlanta</t>
        </is>
      </c>
      <c r="C21" s="23" t="n">
        <v>46204</v>
      </c>
      <c r="D21" s="24" t="inlineStr">
        <is>
          <t>Inglaterra</t>
        </is>
      </c>
      <c r="E21" s="29" t="inlineStr">
        <is>
          <t>vs</t>
        </is>
      </c>
      <c r="F21" s="26" t="inlineStr">
        <is>
          <t>Republica del Congo</t>
        </is>
      </c>
      <c r="G21" s="27" t="n">
        <v>3</v>
      </c>
      <c r="H21" s="26" t="n">
        <v>0</v>
      </c>
      <c r="I21" s="20" t="n"/>
      <c r="J21" s="20" t="n"/>
      <c r="K21" s="20" t="n"/>
      <c r="L21" s="20" t="n"/>
      <c r="M21" s="20" t="n"/>
      <c r="S21" s="2" t="n"/>
      <c r="T21" s="2">
        <f>+F17</f>
        <v/>
      </c>
      <c r="U21" s="2" t="n"/>
      <c r="V21" s="2" t="n"/>
      <c r="W21" s="2" t="n"/>
    </row>
    <row r="22">
      <c r="A22" s="13" t="n">
        <v>9</v>
      </c>
      <c r="B22" s="30" t="inlineStr">
        <is>
          <t>Bahia de San Francisco</t>
        </is>
      </c>
      <c r="C22" s="23" t="n">
        <v>46204</v>
      </c>
      <c r="D22" s="24" t="inlineStr">
        <is>
          <t>Estados Unidos</t>
        </is>
      </c>
      <c r="E22" s="25" t="inlineStr">
        <is>
          <t>vs</t>
        </is>
      </c>
      <c r="F22" s="26" t="inlineStr">
        <is>
          <t>Bosnia Herzegovina</t>
        </is>
      </c>
      <c r="G22" s="27" t="n">
        <v>3</v>
      </c>
      <c r="H22" s="26" t="n">
        <v>0</v>
      </c>
      <c r="I22" s="20" t="n"/>
      <c r="J22" s="20" t="n"/>
      <c r="K22" s="20" t="n"/>
      <c r="L22" s="20" t="n"/>
      <c r="M22" s="20" t="n"/>
      <c r="S22" s="2" t="n"/>
      <c r="T22" s="2">
        <f>+D18</f>
        <v/>
      </c>
      <c r="U22" s="2" t="n"/>
      <c r="V22" s="2" t="n"/>
      <c r="W22" s="2" t="n"/>
    </row>
    <row r="23">
      <c r="A23" s="13" t="n">
        <v>10</v>
      </c>
      <c r="B23" s="22" t="inlineStr">
        <is>
          <t>Seattle</t>
        </is>
      </c>
      <c r="C23" s="23" t="n">
        <v>46204</v>
      </c>
      <c r="D23" s="24" t="inlineStr">
        <is>
          <t>Belgica</t>
        </is>
      </c>
      <c r="E23" s="25" t="inlineStr">
        <is>
          <t>vs</t>
        </is>
      </c>
      <c r="F23" s="26" t="inlineStr">
        <is>
          <t>Senegal</t>
        </is>
      </c>
      <c r="G23" s="27" t="n">
        <v>3</v>
      </c>
      <c r="H23" s="26" t="n">
        <v>0</v>
      </c>
      <c r="I23" s="20" t="n"/>
      <c r="J23" s="20" t="n"/>
      <c r="K23" s="20" t="n"/>
      <c r="L23" s="20" t="n"/>
      <c r="M23" s="20" t="n"/>
      <c r="S23" s="2" t="n"/>
      <c r="T23" s="2">
        <f>+F18</f>
        <v/>
      </c>
      <c r="U23" s="2" t="n"/>
      <c r="V23" s="2" t="n"/>
      <c r="W23" s="2" t="n"/>
    </row>
    <row r="24">
      <c r="A24" s="13" t="n">
        <v>11</v>
      </c>
      <c r="B24" s="22" t="inlineStr">
        <is>
          <t>Toronto</t>
        </is>
      </c>
      <c r="C24" s="23" t="n">
        <v>46205</v>
      </c>
      <c r="D24" s="24" t="inlineStr">
        <is>
          <t>Portugal</t>
        </is>
      </c>
      <c r="E24" s="25" t="inlineStr">
        <is>
          <t>vs</t>
        </is>
      </c>
      <c r="F24" s="26" t="inlineStr">
        <is>
          <t>Croacia</t>
        </is>
      </c>
      <c r="G24" s="27" t="n">
        <v>3</v>
      </c>
      <c r="H24" s="26" t="n">
        <v>0</v>
      </c>
      <c r="I24" s="20" t="n"/>
      <c r="J24" s="20" t="n"/>
      <c r="K24" s="20" t="n"/>
      <c r="L24" s="20" t="n"/>
      <c r="M24" s="20" t="n"/>
      <c r="S24" s="2" t="n"/>
      <c r="T24" s="2">
        <f>+D19</f>
        <v/>
      </c>
      <c r="U24" s="2" t="n"/>
      <c r="V24" s="2" t="n"/>
      <c r="W24" s="2" t="n"/>
    </row>
    <row r="25">
      <c r="A25" s="13" t="n">
        <v>12</v>
      </c>
      <c r="B25" s="22" t="inlineStr">
        <is>
          <t>Los Angeles</t>
        </is>
      </c>
      <c r="C25" s="23" t="n">
        <v>46205</v>
      </c>
      <c r="D25" s="24" t="inlineStr">
        <is>
          <t>España</t>
        </is>
      </c>
      <c r="E25" s="25" t="inlineStr">
        <is>
          <t>vs</t>
        </is>
      </c>
      <c r="F25" s="26" t="inlineStr">
        <is>
          <t>Austria</t>
        </is>
      </c>
      <c r="G25" s="27" t="n">
        <v>3</v>
      </c>
      <c r="H25" s="26" t="n">
        <v>0</v>
      </c>
      <c r="I25" s="20" t="n"/>
      <c r="J25" s="20" t="n"/>
      <c r="K25" s="20" t="n"/>
      <c r="L25" s="20" t="n"/>
      <c r="M25" s="20" t="n"/>
      <c r="S25" s="2" t="n"/>
      <c r="T25" s="2">
        <f>+F19</f>
        <v/>
      </c>
      <c r="U25" s="2" t="n"/>
      <c r="V25" s="2" t="n"/>
      <c r="W25" s="2" t="n"/>
    </row>
    <row r="26">
      <c r="A26" s="13" t="n">
        <v>13</v>
      </c>
      <c r="B26" s="22" t="inlineStr">
        <is>
          <t>Vancouver</t>
        </is>
      </c>
      <c r="C26" s="23" t="n">
        <v>46205</v>
      </c>
      <c r="D26" s="24" t="inlineStr">
        <is>
          <t>Suiza</t>
        </is>
      </c>
      <c r="E26" s="25" t="inlineStr">
        <is>
          <t>vs</t>
        </is>
      </c>
      <c r="F26" s="26" t="inlineStr">
        <is>
          <t>Argelia</t>
        </is>
      </c>
      <c r="G26" s="27" t="n">
        <v>3</v>
      </c>
      <c r="H26" s="26" t="n">
        <v>0</v>
      </c>
      <c r="I26" s="20" t="n"/>
      <c r="J26" s="20" t="n"/>
      <c r="K26" s="20" t="n"/>
      <c r="L26" s="20" t="n"/>
      <c r="M26" s="20" t="n"/>
      <c r="S26" s="2" t="n"/>
      <c r="T26" s="2">
        <f>+D20</f>
        <v/>
      </c>
      <c r="U26" s="2" t="n"/>
      <c r="V26" s="2" t="n"/>
      <c r="W26" s="2" t="n"/>
    </row>
    <row r="27">
      <c r="A27" s="13" t="n">
        <v>14</v>
      </c>
      <c r="B27" s="22" t="inlineStr">
        <is>
          <t>Miami</t>
        </is>
      </c>
      <c r="C27" s="23" t="n">
        <v>46206</v>
      </c>
      <c r="D27" s="24" t="inlineStr">
        <is>
          <t>Argentina</t>
        </is>
      </c>
      <c r="E27" s="29" t="inlineStr">
        <is>
          <t>vs</t>
        </is>
      </c>
      <c r="F27" s="26" t="inlineStr">
        <is>
          <t>Cabo Verde</t>
        </is>
      </c>
      <c r="G27" s="27" t="n">
        <v>3</v>
      </c>
      <c r="H27" s="26" t="n">
        <v>0</v>
      </c>
      <c r="I27" s="20" t="n"/>
      <c r="J27" s="20" t="n"/>
      <c r="K27" s="20" t="n"/>
      <c r="L27" s="20" t="n"/>
      <c r="M27" s="20" t="n"/>
      <c r="S27" s="2" t="n"/>
      <c r="T27" s="2">
        <f>+F20</f>
        <v/>
      </c>
      <c r="U27" s="2" t="n"/>
      <c r="V27" s="2" t="n"/>
      <c r="W27" s="2" t="n"/>
    </row>
    <row r="28">
      <c r="A28" s="13" t="n">
        <v>15</v>
      </c>
      <c r="B28" s="22" t="inlineStr">
        <is>
          <t>Kansas City</t>
        </is>
      </c>
      <c r="C28" s="23" t="n">
        <v>46206</v>
      </c>
      <c r="D28" s="24" t="inlineStr">
        <is>
          <t>Colombia</t>
        </is>
      </c>
      <c r="E28" s="25" t="inlineStr">
        <is>
          <t>vs</t>
        </is>
      </c>
      <c r="F28" s="26" t="inlineStr">
        <is>
          <t>Ghana</t>
        </is>
      </c>
      <c r="G28" s="27" t="n">
        <v>1</v>
      </c>
      <c r="H28" s="26" t="n">
        <v>0</v>
      </c>
      <c r="I28" s="20" t="n"/>
      <c r="J28" s="20" t="n"/>
      <c r="K28" s="20" t="n"/>
      <c r="L28" s="20" t="n"/>
      <c r="M28" s="20" t="n"/>
      <c r="S28" s="2" t="n"/>
      <c r="T28" s="2">
        <f>+D21</f>
        <v/>
      </c>
      <c r="U28" s="2" t="n"/>
      <c r="V28" s="2" t="n"/>
      <c r="W28" s="2" t="n"/>
    </row>
    <row r="29" ht="13.8" customHeight="1" thickBot="1">
      <c r="A29" s="13" t="n">
        <v>16</v>
      </c>
      <c r="B29" s="31" t="inlineStr">
        <is>
          <t>Dallas</t>
        </is>
      </c>
      <c r="C29" s="32" t="n">
        <v>46206</v>
      </c>
      <c r="D29" s="33" t="inlineStr">
        <is>
          <t>Australia</t>
        </is>
      </c>
      <c r="E29" s="34" t="inlineStr">
        <is>
          <t>vs</t>
        </is>
      </c>
      <c r="F29" s="35" t="inlineStr">
        <is>
          <t>Egipto</t>
        </is>
      </c>
      <c r="G29" s="36" t="n">
        <v>0</v>
      </c>
      <c r="H29" s="35" t="n">
        <v>1</v>
      </c>
      <c r="I29" s="20" t="n"/>
      <c r="J29" s="20" t="n"/>
      <c r="K29" s="20" t="n"/>
      <c r="L29" s="20" t="n"/>
      <c r="M29" s="20" t="n"/>
      <c r="S29" s="2" t="n"/>
      <c r="T29" s="2">
        <f>+F21</f>
        <v/>
      </c>
      <c r="U29" s="2" t="n"/>
      <c r="V29" s="2" t="n"/>
      <c r="W29" s="2" t="n"/>
    </row>
    <row r="30">
      <c r="A30" s="13" t="n"/>
      <c r="B30" s="7" t="n"/>
      <c r="C30" s="37" t="n"/>
      <c r="D30" s="38" t="n"/>
      <c r="E30" s="39" t="n"/>
      <c r="F30" s="38" t="n"/>
      <c r="G30" s="40" t="n"/>
      <c r="H30" s="40" t="n"/>
      <c r="I30" s="20" t="n"/>
      <c r="J30" s="20" t="n"/>
      <c r="K30" s="20" t="n"/>
      <c r="L30" s="21" t="n"/>
      <c r="M30" s="1" t="n"/>
      <c r="S30" s="2" t="n"/>
      <c r="T30" s="2">
        <f>+D22</f>
        <v/>
      </c>
      <c r="U30" s="2" t="n"/>
      <c r="V30" s="2" t="n"/>
      <c r="W30" s="2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20" t="n"/>
      <c r="J31" s="20" t="n"/>
      <c r="K31" s="20" t="n"/>
      <c r="M31" s="1" t="n"/>
      <c r="S31" s="2" t="n"/>
      <c r="T31" s="2">
        <f>+F22</f>
        <v/>
      </c>
      <c r="U31" s="2" t="n"/>
      <c r="V31" s="2" t="n"/>
      <c r="W31" s="2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S32" s="2" t="n"/>
      <c r="T32" s="2">
        <f>+D23</f>
        <v/>
      </c>
      <c r="U32" s="2" t="n"/>
      <c r="V32" s="2" t="n"/>
      <c r="W32" s="2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S33" s="2" t="n"/>
      <c r="T33" s="2">
        <f>+F23</f>
        <v/>
      </c>
      <c r="U33" s="2" t="n"/>
      <c r="V33" s="2" t="n"/>
      <c r="W33" s="2" t="n"/>
    </row>
    <row r="34">
      <c r="A34" s="1" t="n"/>
      <c r="B34" s="1" t="n"/>
      <c r="C34" s="41" t="inlineStr">
        <is>
          <t>Nota: los marcadores en este formulario son única y exclusivamente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S34" s="2" t="n"/>
      <c r="T34" s="2">
        <f>+D24</f>
        <v/>
      </c>
      <c r="U34" s="2" t="n"/>
      <c r="V34" s="2" t="n"/>
      <c r="W34" s="2" t="n"/>
    </row>
    <row r="35">
      <c r="A35" s="1" t="n"/>
      <c r="B35" s="1" t="n"/>
      <c r="C35" s="41" t="inlineStr">
        <is>
          <t>para los noventa (90) minutos de juego; no se incluyen tiempos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S35" s="2" t="n"/>
      <c r="T35" s="2">
        <f>+F24</f>
        <v/>
      </c>
      <c r="U35" s="2" t="n"/>
      <c r="V35" s="2" t="n"/>
      <c r="W35" s="2" t="n"/>
    </row>
    <row r="36">
      <c r="A36" s="1" t="n"/>
      <c r="B36" s="1" t="n"/>
      <c r="C36" s="41" t="inlineStr">
        <is>
          <t>suplementarios ni penas máximas.</t>
        </is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S36" s="2" t="n"/>
      <c r="T36" s="2">
        <f>+D25</f>
        <v/>
      </c>
      <c r="U36" s="2" t="n"/>
      <c r="V36" s="2" t="n"/>
      <c r="W36" s="2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S37" s="2" t="n"/>
      <c r="T37" s="2">
        <f>+F25</f>
        <v/>
      </c>
      <c r="U37" s="2" t="n"/>
      <c r="V37" s="2" t="n"/>
      <c r="W37" s="2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S38" s="2" t="n"/>
      <c r="T38" s="2">
        <f>+D26</f>
        <v/>
      </c>
      <c r="U38" s="2" t="n"/>
      <c r="V38" s="2" t="n"/>
      <c r="W38" s="2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S39" s="2" t="n"/>
      <c r="T39" s="2">
        <f>+F26</f>
        <v/>
      </c>
      <c r="U39" s="2" t="n"/>
      <c r="V39" s="2" t="n"/>
      <c r="W39" s="2" t="n"/>
    </row>
    <row r="40" ht="18" customHeight="1" thickBot="1">
      <c r="A40" s="1" t="n"/>
      <c r="B40" s="42" t="inlineStr">
        <is>
          <t>Equipos Clasificados</t>
        </is>
      </c>
      <c r="C40" s="9" t="n"/>
      <c r="D40" s="9" t="n"/>
      <c r="E40" s="9" t="n"/>
      <c r="F40" s="42" t="inlineStr">
        <is>
          <t>Puntos por Concepto</t>
        </is>
      </c>
      <c r="G40" s="42" t="n"/>
      <c r="H40" s="42" t="n"/>
      <c r="I40" s="42" t="n"/>
      <c r="J40" s="42" t="n"/>
      <c r="K40" s="42" t="n"/>
      <c r="L40" s="1" t="n"/>
      <c r="M40" s="1" t="n"/>
      <c r="S40" s="2" t="n"/>
      <c r="T40" s="2">
        <f>+D27</f>
        <v/>
      </c>
      <c r="U40" s="2" t="n"/>
      <c r="V40" s="2" t="n"/>
      <c r="W40" s="2" t="n"/>
    </row>
    <row r="41" ht="14.7" customHeight="1">
      <c r="A41" s="1" t="n">
        <v>1</v>
      </c>
      <c r="B41" s="43" t="inlineStr">
        <is>
          <t>Canada</t>
        </is>
      </c>
      <c r="C41" s="20" t="n"/>
      <c r="D41" s="1" t="n"/>
      <c r="E41" s="1" t="n"/>
      <c r="F41" s="44" t="inlineStr">
        <is>
          <t>Acierto marcador completo, 3 puntos</t>
        </is>
      </c>
      <c r="G41" s="1" t="n"/>
      <c r="H41" s="1" t="n"/>
      <c r="I41" s="1" t="n"/>
      <c r="J41" s="1" t="n"/>
      <c r="L41" s="1" t="n"/>
      <c r="M41" s="1" t="n"/>
      <c r="S41" s="2" t="n"/>
      <c r="T41" s="2">
        <f>+F27</f>
        <v/>
      </c>
      <c r="U41" s="2" t="n"/>
      <c r="V41" s="2" t="n"/>
      <c r="W41" s="2" t="n"/>
    </row>
    <row r="42">
      <c r="A42" s="1" t="n">
        <v>2</v>
      </c>
      <c r="B42" s="45" t="inlineStr">
        <is>
          <t>Alemania</t>
        </is>
      </c>
      <c r="C42" s="20" t="n"/>
      <c r="D42" s="1" t="n"/>
      <c r="E42" s="1" t="n"/>
      <c r="F42" s="44" t="inlineStr">
        <is>
          <t>Acierto marcador de un equipo, 1 punto</t>
        </is>
      </c>
      <c r="G42" s="1" t="n"/>
      <c r="H42" s="1" t="n"/>
      <c r="I42" s="1" t="n"/>
      <c r="J42" s="1" t="n"/>
      <c r="L42" s="1" t="n"/>
      <c r="M42" s="1" t="n"/>
      <c r="S42" s="2" t="n"/>
      <c r="T42" s="2">
        <f>+D28</f>
        <v/>
      </c>
      <c r="U42" s="2" t="n"/>
      <c r="V42" s="2" t="n"/>
      <c r="W42" s="2" t="n"/>
    </row>
    <row r="43">
      <c r="A43" s="1" t="n">
        <v>3</v>
      </c>
      <c r="B43" s="45" t="inlineStr">
        <is>
          <t>Paises Bajos</t>
        </is>
      </c>
      <c r="C43" s="20" t="n"/>
      <c r="D43" s="1" t="n"/>
      <c r="E43" s="1" t="n"/>
      <c r="F43" s="44" t="inlineStr">
        <is>
          <t>Acierto ganador o empate, 2 puntos</t>
        </is>
      </c>
      <c r="G43" s="1" t="n"/>
      <c r="H43" s="1" t="n"/>
      <c r="I43" s="1" t="n"/>
      <c r="J43" s="1" t="n"/>
      <c r="L43" s="1" t="n"/>
      <c r="M43" s="1" t="n"/>
      <c r="S43" s="2" t="n"/>
      <c r="T43" s="2">
        <f>+F28</f>
        <v/>
      </c>
      <c r="U43" s="2" t="n"/>
      <c r="V43" s="2" t="n"/>
      <c r="W43" s="2" t="n"/>
    </row>
    <row r="44">
      <c r="A44" s="1" t="n">
        <v>4</v>
      </c>
      <c r="B44" s="45" t="inlineStr">
        <is>
          <t>Brasil</t>
        </is>
      </c>
      <c r="C44" s="20" t="n"/>
      <c r="D44" s="1" t="n"/>
      <c r="E44" s="1" t="n"/>
      <c r="F44" s="44" t="inlineStr">
        <is>
          <t>Acierto marcador igual o mayor a 3 goles por equipos, 5 puntos</t>
        </is>
      </c>
      <c r="G44" s="1" t="n"/>
      <c r="H44" s="1" t="n"/>
      <c r="I44" s="1" t="n"/>
      <c r="J44" s="1" t="n"/>
      <c r="L44" s="1" t="n"/>
      <c r="M44" s="1" t="n"/>
      <c r="S44" s="2" t="n"/>
      <c r="T44" s="2">
        <f>+D29</f>
        <v/>
      </c>
      <c r="U44" s="2" t="n"/>
      <c r="V44" s="2" t="n"/>
      <c r="W44" s="2" t="n"/>
    </row>
    <row r="45">
      <c r="A45" s="1" t="n">
        <v>5</v>
      </c>
      <c r="B45" s="45" t="inlineStr">
        <is>
          <t>Francia</t>
        </is>
      </c>
      <c r="C45" s="20" t="n"/>
      <c r="D45" s="1" t="n"/>
      <c r="E45" s="1" t="n"/>
      <c r="F45" s="44" t="inlineStr">
        <is>
          <t>Acierto total goles partido , 1 punto</t>
        </is>
      </c>
      <c r="G45" s="1" t="n"/>
      <c r="H45" s="1" t="n"/>
      <c r="I45" s="1" t="n"/>
      <c r="J45" s="1" t="n"/>
      <c r="L45" s="1" t="n"/>
      <c r="M45" s="1" t="n"/>
      <c r="S45" s="2" t="n"/>
      <c r="T45" s="2">
        <f>+F29</f>
        <v/>
      </c>
      <c r="U45" s="2" t="n"/>
      <c r="V45" s="2" t="n"/>
      <c r="W45" s="2" t="n"/>
    </row>
    <row r="46">
      <c r="A46" s="1" t="n">
        <v>6</v>
      </c>
      <c r="B46" s="45" t="inlineStr">
        <is>
          <t>Noruega</t>
        </is>
      </c>
      <c r="C46" s="20" t="n"/>
      <c r="D46" s="1" t="n"/>
      <c r="E46" s="1" t="n"/>
      <c r="F46" s="44" t="inlineStr">
        <is>
          <t>Acierto marcador de Colombia, 5 puntos</t>
        </is>
      </c>
      <c r="G46" s="1" t="n"/>
      <c r="H46" s="1" t="n"/>
      <c r="I46" s="1" t="n"/>
      <c r="J46" s="1" t="n"/>
      <c r="L46" s="1" t="n"/>
      <c r="M46" s="1" t="n"/>
      <c r="S46" s="2" t="n"/>
      <c r="T46" s="2" t="n"/>
      <c r="U46" s="2" t="n"/>
      <c r="V46" s="2" t="n"/>
      <c r="W46" s="2" t="n"/>
    </row>
    <row r="47">
      <c r="A47" s="1" t="n">
        <v>7</v>
      </c>
      <c r="B47" s="45" t="inlineStr">
        <is>
          <t>Mexico</t>
        </is>
      </c>
      <c r="C47" s="20" t="n"/>
      <c r="D47" s="1" t="n"/>
      <c r="E47" s="1" t="n"/>
      <c r="F47" s="44" t="inlineStr">
        <is>
          <t>Acierto por equipo clasificado, 3 puntos</t>
        </is>
      </c>
      <c r="G47" s="20" t="n"/>
      <c r="H47" s="20" t="n"/>
      <c r="I47" s="1" t="n"/>
      <c r="J47" s="1" t="n"/>
      <c r="L47" s="1" t="n"/>
      <c r="M47" s="1" t="n"/>
      <c r="S47" s="2" t="n"/>
      <c r="T47" s="2" t="n"/>
      <c r="U47" s="2" t="n"/>
      <c r="V47" s="2" t="n"/>
      <c r="W47" s="2" t="n"/>
    </row>
    <row r="48">
      <c r="A48" s="1" t="n">
        <v>8</v>
      </c>
      <c r="B48" s="45" t="inlineStr">
        <is>
          <t>Inglaterra</t>
        </is>
      </c>
      <c r="C48" s="20" t="n"/>
      <c r="D48" s="1" t="n"/>
      <c r="E48" s="1" t="n"/>
      <c r="F48" s="44" t="inlineStr">
        <is>
          <t>Acierto por ser el unico participante con el marcador de un partido, 8 puntos</t>
        </is>
      </c>
      <c r="G48" s="20" t="n"/>
      <c r="H48" s="20" t="n"/>
      <c r="I48" s="1" t="n"/>
      <c r="J48" s="1" t="n"/>
      <c r="L48" s="1" t="n"/>
      <c r="M48" s="1" t="n"/>
      <c r="S48" s="2" t="n"/>
      <c r="T48" s="2" t="n"/>
      <c r="U48" s="2" t="n"/>
      <c r="V48" s="2" t="n"/>
      <c r="W48" s="2" t="n"/>
    </row>
    <row r="49">
      <c r="A49" s="1" t="n">
        <v>9</v>
      </c>
      <c r="B49" s="45" t="inlineStr">
        <is>
          <t>Estados Unidos</t>
        </is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S49" s="2" t="n"/>
      <c r="T49" s="2" t="n"/>
      <c r="U49" s="2" t="n"/>
      <c r="V49" s="2" t="n"/>
      <c r="W49" s="2" t="n"/>
    </row>
    <row r="50">
      <c r="A50" s="1" t="n">
        <v>10</v>
      </c>
      <c r="B50" s="45" t="inlineStr">
        <is>
          <t>Belgica</t>
        </is>
      </c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>
        <v>11</v>
      </c>
      <c r="B51" s="45" t="inlineStr">
        <is>
          <t>Portugal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>
        <v>12</v>
      </c>
      <c r="B52" s="45" t="inlineStr">
        <is>
          <t>España</t>
        </is>
      </c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>
        <v>13</v>
      </c>
      <c r="B53" s="45" t="inlineStr">
        <is>
          <t>Suiza</t>
        </is>
      </c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>
        <v>14</v>
      </c>
      <c r="B54" s="45" t="inlineStr">
        <is>
          <t>Argentina</t>
        </is>
      </c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>
        <v>15</v>
      </c>
      <c r="B55" s="45" t="inlineStr">
        <is>
          <t>Colombia</t>
        </is>
      </c>
      <c r="F55" s="1" t="n"/>
      <c r="G55" s="1" t="n"/>
      <c r="H55" s="1" t="n"/>
      <c r="I55" s="1" t="n"/>
      <c r="J55" s="1" t="n"/>
      <c r="K55" s="1" t="n"/>
      <c r="L55" s="1" t="n"/>
      <c r="M55" s="1" t="n"/>
    </row>
    <row r="56" ht="13.8" customHeight="1" thickBot="1">
      <c r="A56" s="1" t="n">
        <v>16</v>
      </c>
      <c r="B56" s="46" t="inlineStr">
        <is>
          <t>Egipto</t>
        </is>
      </c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20" t="n"/>
      <c r="B61" s="20" t="n"/>
      <c r="F61" s="20" t="n"/>
      <c r="G61" s="20" t="n"/>
      <c r="H61" s="20" t="n"/>
      <c r="I61" s="20" t="n"/>
      <c r="J61" s="20" t="n"/>
      <c r="K61" s="20" t="n"/>
      <c r="L61" s="20" t="n"/>
      <c r="M61" s="20" t="n"/>
    </row>
    <row r="62">
      <c r="A62" s="20" t="n"/>
      <c r="B62" s="20" t="n"/>
      <c r="F62" s="20" t="n"/>
      <c r="G62" s="20" t="n"/>
      <c r="H62" s="20" t="n"/>
      <c r="I62" s="20" t="n"/>
      <c r="J62" s="20" t="n"/>
      <c r="K62" s="20" t="n"/>
      <c r="L62" s="20" t="n"/>
      <c r="M62" s="20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</row>
    <row r="64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</row>
  </sheetData>
  <mergeCells count="3">
    <mergeCell ref="D13:F13"/>
    <mergeCell ref="I13:J13"/>
    <mergeCell ref="G13:H13"/>
  </mergeCells>
  <dataValidations count="16">
    <dataValidation sqref="B56" showDropDown="0" showInputMessage="1" showErrorMessage="1" allowBlank="1" type="list">
      <formula1>$T$44:$T$45</formula1>
    </dataValidation>
    <dataValidation sqref="B55" showDropDown="0" showInputMessage="1" showErrorMessage="1" allowBlank="1" type="list">
      <formula1>$T$42:$T$43</formula1>
    </dataValidation>
    <dataValidation sqref="B54" showDropDown="0" showInputMessage="1" showErrorMessage="1" allowBlank="1" type="list">
      <formula1>$T$40:$T$41</formula1>
    </dataValidation>
    <dataValidation sqref="B53" showDropDown="0" showInputMessage="1" showErrorMessage="1" allowBlank="1" type="list">
      <formula1>$T$38:$T$39</formula1>
    </dataValidation>
    <dataValidation sqref="B52" showDropDown="0" showInputMessage="1" showErrorMessage="1" allowBlank="1" type="list">
      <formula1>$T$36:$T$37</formula1>
    </dataValidation>
    <dataValidation sqref="B51" showDropDown="0" showInputMessage="1" showErrorMessage="1" allowBlank="1" type="list">
      <formula1>$T$34:$T$35</formula1>
    </dataValidation>
    <dataValidation sqref="B50" showDropDown="0" showInputMessage="1" showErrorMessage="1" allowBlank="1" type="list">
      <formula1>$T$32:$T$33</formula1>
    </dataValidation>
    <dataValidation sqref="B49" showDropDown="0" showInputMessage="1" showErrorMessage="1" allowBlank="1" type="list">
      <formula1>$T$30:$T$31</formula1>
    </dataValidation>
    <dataValidation sqref="B48" showDropDown="0" showInputMessage="1" showErrorMessage="1" allowBlank="1" type="list">
      <formula1>$T$28:$T$29</formula1>
    </dataValidation>
    <dataValidation sqref="B47" showDropDown="0" showInputMessage="1" showErrorMessage="1" allowBlank="1" type="list">
      <formula1>$T$26:$T$27</formula1>
    </dataValidation>
    <dataValidation sqref="B46" showDropDown="0" showInputMessage="1" showErrorMessage="1" allowBlank="1" type="list">
      <formula1>$T$24:$T$25</formula1>
    </dataValidation>
    <dataValidation sqref="B45" showDropDown="0" showInputMessage="1" showErrorMessage="1" allowBlank="1" type="list">
      <formula1>$T$22:$T$23</formula1>
    </dataValidation>
    <dataValidation sqref="B41" showDropDown="0" showInputMessage="1" showErrorMessage="1" allowBlank="1" type="list">
      <formula1>$T$14:$T$15</formula1>
    </dataValidation>
    <dataValidation sqref="B42" showDropDown="0" showInputMessage="1" showErrorMessage="1" allowBlank="1" type="list">
      <formula1>$T$16:$T$17</formula1>
    </dataValidation>
    <dataValidation sqref="B43" showDropDown="0" showInputMessage="1" showErrorMessage="1" allowBlank="1" type="list">
      <formula1>$T$18:$T$19</formula1>
    </dataValidation>
    <dataValidation sqref="B44" showDropDown="0" showInputMessage="1" showErrorMessage="1" allowBlank="1" type="list">
      <formula1>$T$20:$T$21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Ricardo Rodriguez</dc:creator>
  <dcterms:created xsi:type="dcterms:W3CDTF">2026-01-20T14:30:59Z</dcterms:created>
  <dcterms:modified xsi:type="dcterms:W3CDTF">2026-06-28T19:09:36Z</dcterms:modified>
  <cp:lastModifiedBy>Ricardo Rodriguez</cp:lastModifiedBy>
</cp:coreProperties>
</file>