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af417140c0ccf/Dokumente/GitHub/andresbucher.github.io/public/archiv/"/>
    </mc:Choice>
  </mc:AlternateContent>
  <xr:revisionPtr revIDLastSave="116" documentId="8_{23F8A855-97B2-4714-BD8D-1B5C57A06C60}" xr6:coauthVersionLast="47" xr6:coauthVersionMax="47" xr10:uidLastSave="{B06B0123-D8F4-4CE7-9F31-F2BBCD9BF30D}"/>
  <bookViews>
    <workbookView xWindow="825" yWindow="-120" windowWidth="28095" windowHeight="18240" xr2:uid="{AF332C3D-C464-423A-A6E2-F39E4DA65F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<sst xmlns="http://schemas.openxmlformats.org/spreadsheetml/2006/main" count="14" uniqueCount="14">
  <si>
    <t>Total # of Fruits</t>
  </si>
  <si>
    <t>Median # of Segments</t>
  </si>
  <si>
    <t>Mean # of Segments</t>
  </si>
  <si>
    <t>Standard Deviation</t>
  </si>
  <si>
    <t>Standard Deviation (x10)</t>
  </si>
  <si>
    <t>Vorgehen:</t>
  </si>
  <si>
    <t>Daten hinzufügen</t>
  </si>
  <si>
    <t>Diagramm markieren und oben auf der Leiste "Diagrammentwurf" anklicken</t>
  </si>
  <si>
    <t>"Diagrammtyp ändern"</t>
  </si>
  <si>
    <t>jetzt bei der Diagrammart im kombi diagramm für alle Datensätze "Linie mit Datenpunkten" auswählen und Y-Achsen anpassen</t>
  </si>
  <si>
    <t>evt. Zeilen und Spalten tauschen</t>
  </si>
  <si>
    <t>benutzer definiertes "Kombi" Diagramm" (zu unterst) einfügen (standard deviation nicht auswählen, sondern 10x)</t>
  </si>
  <si>
    <t>2021/22</t>
  </si>
  <si>
    <t>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</si>
</sst>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different</a:t>
            </a:r>
            <a:r>
              <a:rPr lang="de-CH" baseline="0"/>
              <a:t> seasons in comparison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712471037543958E-2"/>
          <c:y val="0.11368585119277189"/>
          <c:w val="0.81117601024582919"/>
          <c:h val="0.68009670379743659"/>
        </c:manualLayout>
      </c:layout>
      <c:lineChart>
        <c:grouping val="standard"/>
        <c:varyColors val="0"/>
        <c:ser>
          <c:idx val="1"/>
          <c:order val="1"/>
          <c:tx>
            <c:strRef>
              <c:f>Tabelle1!$A$3</c:f>
              <c:strCache>
                <c:ptCount val="1"/>
                <c:pt idx="0">
                  <c:v>Median # of Segments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Tabelle1!$B$3:$C$3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9-4ADA-8D09-174EDF7C0008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Mean # of Segments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Tabelle1!$B$4:$C$4</c:f>
              <c:numCache>
                <c:formatCode>General</c:formatCode>
                <c:ptCount val="2"/>
                <c:pt idx="0">
                  <c:v>9.8699999999999992</c:v>
                </c:pt>
                <c:pt idx="1">
                  <c:v>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9-4ADA-8D09-174EDF7C0008}"/>
            </c:ext>
          </c:extLst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Standard Deviation (x10)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Tabelle1!$B$6:$C$6</c:f>
              <c:numCache>
                <c:formatCode>General</c:formatCode>
                <c:ptCount val="2"/>
                <c:pt idx="0">
                  <c:v>10.9</c:v>
                </c:pt>
                <c:pt idx="1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9-4ADA-8D09-174EDF7C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306159"/>
        <c:axId val="931312815"/>
      </c:lineChart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Total # of Fruits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Tabelle1!$B$1:$C$1</c:f>
              <c:strCache>
                <c:ptCount val="2"/>
                <c:pt idx="0">
                  <c:v>2021/22</c:v>
                </c:pt>
                <c:pt idx="1">
                  <c:v>2022/23</c:v>
                </c:pt>
              </c:strCache>
            </c:strRef>
          </c:cat>
          <c:val>
            <c:numRef>
              <c:f>Tabelle1!$B$2:$C$2</c:f>
              <c:numCache>
                <c:formatCode>General</c:formatCode>
                <c:ptCount val="2"/>
                <c:pt idx="0">
                  <c:v>177</c:v>
                </c:pt>
                <c:pt idx="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9-4ADA-8D09-174EDF7C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07247"/>
        <c:axId val="801206831"/>
      </c:lineChart>
      <c:catAx>
        <c:axId val="93130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312815"/>
        <c:crosses val="autoZero"/>
        <c:auto val="1"/>
        <c:lblAlgn val="ctr"/>
        <c:lblOffset val="100"/>
        <c:noMultiLvlLbl val="0"/>
      </c:catAx>
      <c:valAx>
        <c:axId val="9313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306159"/>
        <c:crosses val="autoZero"/>
        <c:crossBetween val="between"/>
      </c:valAx>
      <c:valAx>
        <c:axId val="801206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aseline="0">
                    <a:solidFill>
                      <a:sysClr val="windowText" lastClr="000000"/>
                    </a:solidFill>
                  </a:rPr>
                  <a:t>total fruits</a:t>
                </a:r>
                <a:endParaRPr lang="de-CH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207247"/>
        <c:crosses val="max"/>
        <c:crossBetween val="between"/>
      </c:valAx>
      <c:catAx>
        <c:axId val="80120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20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19051</xdr:rowOff>
    </xdr:from>
    <xdr:to>
      <xdr:col>10</xdr:col>
      <xdr:colOff>276225</xdr:colOff>
      <xdr:row>28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84CA7D5-C8E1-4B73-A67C-B570847E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809626</xdr:colOff>
      <xdr:row>9</xdr:row>
      <xdr:rowOff>102576</xdr:rowOff>
    </xdr:from>
    <xdr:to>
      <xdr:col>2</xdr:col>
      <xdr:colOff>197828</xdr:colOff>
      <xdr:row>24</xdr:row>
      <xdr:rowOff>139211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B29D104B-CF0A-AF85-4815-BE40E9E5EE33}"/>
            </a:ext>
          </a:extLst>
        </xdr:cNvPr>
        <xdr:cNvSpPr txBox="1"/>
      </xdr:nvSpPr>
      <xdr:spPr>
        <a:xfrm rot="16200000">
          <a:off x="675909" y="4266101"/>
          <a:ext cx="2894135" cy="2820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000"/>
            <a:t>median,</a:t>
          </a:r>
          <a:r>
            <a:rPr lang="de-CH" sz="1000" baseline="0"/>
            <a:t> mean and deviation</a:t>
          </a:r>
          <a:endParaRPr lang="de-CH" sz="1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8423-AE67-4EDC-9E72-E07D19C3F655}">
  <dimension ref="A1:D35"/>
  <sheetViews>
    <sheetView tabSelected="1" topLeftCell="A6" zoomScale="130" zoomScaleNormal="130" workbookViewId="0">
      <selection activeCell="L20" sqref="L20"/>
    </sheetView>
  </sheetViews>
  <sheetFormatPr baseColWidth="10" defaultRowHeight="15" x14ac:dyDescent="0.25"/>
  <cols>
    <col min="1" max="1" width="17.5703125" customWidth="1"/>
    <col min="2" max="2" width="13.42578125" customWidth="1"/>
    <col min="3" max="3" width="11.42578125" customWidth="1"/>
  </cols>
  <sheetData>
    <row r="1" spans="1:4" x14ac:dyDescent="0.25">
      <c r="B1" t="s">
        <v>12</v>
      </c>
      <c r="C1" t="s">
        <v>13</v>
      </c>
    </row>
    <row r="2" spans="1:4" ht="30" x14ac:dyDescent="0.25">
      <c r="A2" s="1" t="s">
        <v>0</v>
      </c>
      <c r="B2" s="1">
        <v>177</v>
      </c>
      <c r="C2" s="1">
        <v>250</v>
      </c>
    </row>
    <row r="3" spans="1:4" ht="30" x14ac:dyDescent="0.25">
      <c r="A3" s="1" t="s">
        <v>1</v>
      </c>
      <c r="B3" s="1">
        <v>10</v>
      </c>
      <c r="C3" s="1">
        <v>10</v>
      </c>
    </row>
    <row r="4" spans="1:4" ht="30" x14ac:dyDescent="0.25">
      <c r="A4" s="1" t="s">
        <v>2</v>
      </c>
      <c r="B4" s="1">
        <v>9.8699999999999992</v>
      </c>
      <c r="C4" s="1">
        <v>9.44</v>
      </c>
      <c r="D4" s="1"/>
    </row>
    <row r="5" spans="1:4" ht="30" x14ac:dyDescent="0.25">
      <c r="A5" s="1" t="s">
        <v>3</v>
      </c>
      <c r="B5" s="1">
        <v>1.0900000000000001</v>
      </c>
      <c r="C5" s="1">
        <v>1.34</v>
      </c>
      <c r="D5" s="1"/>
    </row>
    <row r="6" spans="1:4" ht="45" x14ac:dyDescent="0.25">
      <c r="A6" s="1" t="s">
        <v>4</v>
      </c>
      <c r="B6">
        <f>B5*10</f>
        <v>10.9</v>
      </c>
      <c r="C6">
        <f>C5*10</f>
        <v>13.4</v>
      </c>
    </row>
    <row r="29" spans="1:1" x14ac:dyDescent="0.25">
      <c r="A29" t="s">
        <v>5</v>
      </c>
    </row>
    <row r="30" spans="1:1" x14ac:dyDescent="0.25">
      <c r="A30" t="s">
        <v>6</v>
      </c>
    </row>
    <row r="31" spans="1:1" x14ac:dyDescent="0.25">
      <c r="A31" t="s">
        <v>11</v>
      </c>
    </row>
    <row r="32" spans="1:1" x14ac:dyDescent="0.25">
      <c r="A32" t="s">
        <v>10</v>
      </c>
    </row>
    <row r="33" spans="1:1" x14ac:dyDescent="0.25">
      <c r="A33" t="s">
        <v>7</v>
      </c>
    </row>
    <row r="34" spans="1:1" x14ac:dyDescent="0.25">
      <c r="A34" t="s">
        <v>8</v>
      </c>
    </row>
    <row r="35" spans="1:1" x14ac:dyDescent="0.25">
      <c r="A35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Bucher</dc:creator>
  <cp:lastModifiedBy>Andrés Bucher</cp:lastModifiedBy>
  <dcterms:created xsi:type="dcterms:W3CDTF">2023-02-05T16:59:09Z</dcterms:created>
  <dcterms:modified xsi:type="dcterms:W3CDTF">2023-02-17T19:33:46Z</dcterms:modified>
</cp:coreProperties>
</file>