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Mestrado\Algoritmos\Datos\Dados Experimento 6\Resultados\Experimento 6\Experimento 6 - V5\1 - EOS_Parametrization\"/>
    </mc:Choice>
  </mc:AlternateContent>
  <bookViews>
    <workbookView xWindow="0" yWindow="0" windowWidth="14970" windowHeight="7335"/>
  </bookViews>
  <sheets>
    <sheet name="EOS_output" sheetId="1" r:id="rId1"/>
  </sheets>
  <calcPr calcId="0"/>
</workbook>
</file>

<file path=xl/sharedStrings.xml><?xml version="1.0" encoding="utf-8"?>
<sst xmlns="http://schemas.openxmlformats.org/spreadsheetml/2006/main" count="125" uniqueCount="97">
  <si>
    <t>TrBlock</t>
  </si>
  <si>
    <t>Debutanizer</t>
  </si>
  <si>
    <t>Friedman</t>
  </si>
  <si>
    <t>SRU 1</t>
  </si>
  <si>
    <t>SRU 2</t>
  </si>
  <si>
    <t>Hyperplane 250</t>
  </si>
  <si>
    <t>Hyperplane 500</t>
  </si>
  <si>
    <t>Hyperplane 1000</t>
  </si>
  <si>
    <t>Hyperplane 2000</t>
  </si>
  <si>
    <t>0,00522 ± 0,00055</t>
  </si>
  <si>
    <t>0,00764 ± 0,00077</t>
  </si>
  <si>
    <t>0,00686 ± 0,00071</t>
  </si>
  <si>
    <t>0,00774 ± 0,0007</t>
  </si>
  <si>
    <t>0,00732 ± 0,00029</t>
  </si>
  <si>
    <t>0,00754 ± 0,00026</t>
  </si>
  <si>
    <t>0,00773 ± 0,00011</t>
  </si>
  <si>
    <t>0,00795 ± 0,00014</t>
  </si>
  <si>
    <t>0,00826 ± 0,00014</t>
  </si>
  <si>
    <t>0,00893 ± 0,00013</t>
  </si>
  <si>
    <t>0,02718 ± 6e-05</t>
  </si>
  <si>
    <t>0,02695 ± 5e-05</t>
  </si>
  <si>
    <t>0,02689 ± 4e-05</t>
  </si>
  <si>
    <t>0,02688 ± 4e-05</t>
  </si>
  <si>
    <t>0,02684 ± 3e-05</t>
  </si>
  <si>
    <t>0,02687 ± 6e-05</t>
  </si>
  <si>
    <t>0,02684 ± 1e-05</t>
  </si>
  <si>
    <t>0,02681 ± 4e-05</t>
  </si>
  <si>
    <t>0,02681 ± 5e-05</t>
  </si>
  <si>
    <t>0,02684 ± 5e-05</t>
  </si>
  <si>
    <t>0,00054 ± 1e-05</t>
  </si>
  <si>
    <t>0,00089 ± 0,00043</t>
  </si>
  <si>
    <t>0,0006 ± 2e-05</t>
  </si>
  <si>
    <t>0,0006 ± 3e-05</t>
  </si>
  <si>
    <t>0,00059 ± 2e-05</t>
  </si>
  <si>
    <t>0,00058 ± 1e-05</t>
  </si>
  <si>
    <t>0,00057 ± 1e-05</t>
  </si>
  <si>
    <t>0,00057 ± 0,0</t>
  </si>
  <si>
    <t>0,00127 ± 8e-05</t>
  </si>
  <si>
    <t>0,00215 ± 0,00031</t>
  </si>
  <si>
    <t>0,00187 ± 0,00021</t>
  </si>
  <si>
    <t>0,00212 ± 0,00083</t>
  </si>
  <si>
    <t>0,00172 ± 0,00015</t>
  </si>
  <si>
    <t>0,00157 ± 6e-05</t>
  </si>
  <si>
    <t>0,00159 ± 3e-05</t>
  </si>
  <si>
    <t>0,00155 ± 3e-05</t>
  </si>
  <si>
    <t>0,00149 ± 4e-05</t>
  </si>
  <si>
    <t>0,00146 ± 1e-05</t>
  </si>
  <si>
    <t>0,03665 ± 0,00058</t>
  </si>
  <si>
    <t>0,03575 ± 0,00038</t>
  </si>
  <si>
    <t>0,03518 ± 0,00029</t>
  </si>
  <si>
    <t>0,03545 ± 0,00041</t>
  </si>
  <si>
    <t>0,03546 ± 0,00082</t>
  </si>
  <si>
    <t>0,03512 ± 0,00051</t>
  </si>
  <si>
    <t>0,03533 ± 0,00128</t>
  </si>
  <si>
    <t>0,0344 ± 0,00016</t>
  </si>
  <si>
    <t>0,0348 ± 0,00035</t>
  </si>
  <si>
    <t>0,03425 ± 0,00023</t>
  </si>
  <si>
    <t>0,03026 ± 0,00026</t>
  </si>
  <si>
    <t>0,02971 ± 0,00019</t>
  </si>
  <si>
    <t>0,0297 ± 0,00019</t>
  </si>
  <si>
    <t>0,02961 ± 0,00018</t>
  </si>
  <si>
    <t>0,02992 ± 0,0001</t>
  </si>
  <si>
    <t>0,02972 ± 0,00021</t>
  </si>
  <si>
    <t>0,02945 ± 8e-05</t>
  </si>
  <si>
    <t>0,02948 ± 0,00028</t>
  </si>
  <si>
    <t>0,02962 ± 0,00023</t>
  </si>
  <si>
    <t>0,02938 ± 7e-05</t>
  </si>
  <si>
    <t>0,02856 ± 7e-05</t>
  </si>
  <si>
    <t>0,02785 ± 7e-05</t>
  </si>
  <si>
    <t>0,02753 ± 0,0001</t>
  </si>
  <si>
    <t>0,02747 ± 7e-05</t>
  </si>
  <si>
    <t>0,02745 ± 0,00013</t>
  </si>
  <si>
    <t>0,02745 ± 0,00012</t>
  </si>
  <si>
    <t>0,02737 ± 0,00014</t>
  </si>
  <si>
    <t>0,02731 ± 6e-05</t>
  </si>
  <si>
    <t>0,02737 ± 0,0001</t>
  </si>
  <si>
    <t>0,0273 ± 0,00012</t>
  </si>
  <si>
    <t>0,03145 ± 5e-05</t>
  </si>
  <si>
    <t>0,03052 ± 0,0001</t>
  </si>
  <si>
    <t>0,03024 ± 6e-05</t>
  </si>
  <si>
    <t>0,0302 ± 3e-05</t>
  </si>
  <si>
    <t>0,03017 ± 8e-05</t>
  </si>
  <si>
    <t>0,03008 ± 5e-05</t>
  </si>
  <si>
    <t>0,03006 ± 5e-05</t>
  </si>
  <si>
    <t>0,03011 ± 4e-05</t>
  </si>
  <si>
    <t>0,03013 ± 6e-05</t>
  </si>
  <si>
    <t>0,03013 ± 8e-05</t>
  </si>
  <si>
    <t>Hyperplane 3000</t>
  </si>
  <si>
    <t>3 -- 10</t>
  </si>
  <si>
    <t>best Trblock</t>
  </si>
  <si>
    <t>interval windows</t>
  </si>
  <si>
    <t>interval trBlocks</t>
  </si>
  <si>
    <t>40 -- 50 -- 60</t>
  </si>
  <si>
    <t>100 -- 110 -- 120</t>
  </si>
  <si>
    <t>Campinas</t>
  </si>
  <si>
    <t>Jundiai</t>
  </si>
  <si>
    <t>Sao Caetano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</si>
</sst>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1" zoomScale="85" zoomScaleNormal="85" workbookViewId="0">
      <selection activeCell="M16" sqref="M16"/>
    </sheetView>
  </sheetViews>
  <sheetFormatPr defaultRowHeight="15" x14ac:dyDescent="0.25"/>
  <cols>
    <col min="1" max="1" width="18.7109375" customWidth="1"/>
    <col min="3" max="10" width="24.14062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10</v>
      </c>
      <c r="C2" t="s">
        <v>9</v>
      </c>
      <c r="D2" t="s">
        <v>19</v>
      </c>
      <c r="E2" t="s">
        <v>29</v>
      </c>
      <c r="F2" t="s">
        <v>37</v>
      </c>
      <c r="G2" t="s">
        <v>47</v>
      </c>
      <c r="H2" t="s">
        <v>57</v>
      </c>
      <c r="I2" t="s">
        <v>67</v>
      </c>
      <c r="J2" t="s">
        <v>77</v>
      </c>
    </row>
    <row r="3" spans="2:10" x14ac:dyDescent="0.25">
      <c r="B3">
        <v>20</v>
      </c>
      <c r="C3" t="s">
        <v>10</v>
      </c>
      <c r="D3" t="s">
        <v>20</v>
      </c>
      <c r="E3" t="s">
        <v>30</v>
      </c>
      <c r="F3" t="s">
        <v>38</v>
      </c>
      <c r="G3" t="s">
        <v>48</v>
      </c>
      <c r="H3" t="s">
        <v>58</v>
      </c>
      <c r="I3" t="s">
        <v>68</v>
      </c>
      <c r="J3" t="s">
        <v>78</v>
      </c>
    </row>
    <row r="4" spans="2:10" x14ac:dyDescent="0.25">
      <c r="B4">
        <v>30</v>
      </c>
      <c r="C4" t="s">
        <v>11</v>
      </c>
      <c r="D4" t="s">
        <v>21</v>
      </c>
      <c r="E4" t="s">
        <v>31</v>
      </c>
      <c r="F4" t="s">
        <v>39</v>
      </c>
      <c r="G4" t="s">
        <v>49</v>
      </c>
      <c r="H4" t="s">
        <v>59</v>
      </c>
      <c r="I4" t="s">
        <v>69</v>
      </c>
      <c r="J4" t="s">
        <v>79</v>
      </c>
    </row>
    <row r="5" spans="2:10" x14ac:dyDescent="0.25">
      <c r="B5">
        <v>40</v>
      </c>
      <c r="C5" t="s">
        <v>12</v>
      </c>
      <c r="D5" t="s">
        <v>22</v>
      </c>
      <c r="E5" t="s">
        <v>32</v>
      </c>
      <c r="F5" t="s">
        <v>40</v>
      </c>
      <c r="G5" t="s">
        <v>50</v>
      </c>
      <c r="H5" t="s">
        <v>60</v>
      </c>
      <c r="I5" t="s">
        <v>70</v>
      </c>
      <c r="J5" t="s">
        <v>80</v>
      </c>
    </row>
    <row r="6" spans="2:10" x14ac:dyDescent="0.25">
      <c r="B6">
        <v>50</v>
      </c>
      <c r="C6" t="s">
        <v>13</v>
      </c>
      <c r="D6" t="s">
        <v>23</v>
      </c>
      <c r="E6" t="s">
        <v>33</v>
      </c>
      <c r="F6" t="s">
        <v>41</v>
      </c>
      <c r="G6" t="s">
        <v>51</v>
      </c>
      <c r="H6" t="s">
        <v>61</v>
      </c>
      <c r="I6" t="s">
        <v>71</v>
      </c>
      <c r="J6" t="s">
        <v>81</v>
      </c>
    </row>
    <row r="7" spans="2:10" x14ac:dyDescent="0.25">
      <c r="B7">
        <v>60</v>
      </c>
      <c r="C7" t="s">
        <v>14</v>
      </c>
      <c r="D7" t="s">
        <v>24</v>
      </c>
      <c r="E7" t="s">
        <v>34</v>
      </c>
      <c r="F7" t="s">
        <v>42</v>
      </c>
      <c r="G7" t="s">
        <v>52</v>
      </c>
      <c r="H7" t="s">
        <v>62</v>
      </c>
      <c r="I7" t="s">
        <v>72</v>
      </c>
      <c r="J7" t="s">
        <v>82</v>
      </c>
    </row>
    <row r="8" spans="2:10" x14ac:dyDescent="0.25">
      <c r="B8">
        <v>80</v>
      </c>
      <c r="C8" t="s">
        <v>15</v>
      </c>
      <c r="D8" t="s">
        <v>25</v>
      </c>
      <c r="E8" t="s">
        <v>35</v>
      </c>
      <c r="F8" t="s">
        <v>43</v>
      </c>
      <c r="G8" t="s">
        <v>53</v>
      </c>
      <c r="H8" t="s">
        <v>63</v>
      </c>
      <c r="I8" t="s">
        <v>73</v>
      </c>
      <c r="J8" t="s">
        <v>83</v>
      </c>
    </row>
    <row r="9" spans="2:10" x14ac:dyDescent="0.25">
      <c r="B9">
        <v>100</v>
      </c>
      <c r="C9" t="s">
        <v>16</v>
      </c>
      <c r="D9" t="s">
        <v>26</v>
      </c>
      <c r="E9" t="s">
        <v>34</v>
      </c>
      <c r="F9" t="s">
        <v>44</v>
      </c>
      <c r="G9" t="s">
        <v>54</v>
      </c>
      <c r="H9" t="s">
        <v>64</v>
      </c>
      <c r="I9" t="s">
        <v>74</v>
      </c>
      <c r="J9" t="s">
        <v>84</v>
      </c>
    </row>
    <row r="10" spans="2:10" x14ac:dyDescent="0.25">
      <c r="B10">
        <v>120</v>
      </c>
      <c r="C10" t="s">
        <v>17</v>
      </c>
      <c r="D10" t="s">
        <v>27</v>
      </c>
      <c r="E10" t="s">
        <v>36</v>
      </c>
      <c r="F10" t="s">
        <v>45</v>
      </c>
      <c r="G10" t="s">
        <v>55</v>
      </c>
      <c r="H10" t="s">
        <v>65</v>
      </c>
      <c r="I10" t="s">
        <v>75</v>
      </c>
      <c r="J10" t="s">
        <v>85</v>
      </c>
    </row>
    <row r="11" spans="2:10" x14ac:dyDescent="0.25">
      <c r="B11">
        <v>200</v>
      </c>
      <c r="C11" t="s">
        <v>18</v>
      </c>
      <c r="D11" t="s">
        <v>28</v>
      </c>
      <c r="E11" t="s">
        <v>34</v>
      </c>
      <c r="F11" t="s">
        <v>46</v>
      </c>
      <c r="G11" t="s">
        <v>56</v>
      </c>
      <c r="H11" t="s">
        <v>66</v>
      </c>
      <c r="I11" t="s">
        <v>76</v>
      </c>
      <c r="J11" t="s">
        <v>86</v>
      </c>
    </row>
    <row r="16" spans="2:10" x14ac:dyDescent="0.25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</row>
    <row r="17" spans="2:10" x14ac:dyDescent="0.25">
      <c r="B17" s="1">
        <v>10</v>
      </c>
      <c r="C17" s="2">
        <v>5.2199999999999998E-3</v>
      </c>
      <c r="D17" s="2">
        <v>2.7179999999999999E-2</v>
      </c>
      <c r="E17" s="2">
        <v>5.4000000000000001E-4</v>
      </c>
      <c r="F17" s="2">
        <v>1.2700000000000001E-3</v>
      </c>
      <c r="G17" s="2">
        <v>3.6650000000000002E-2</v>
      </c>
      <c r="H17" s="2">
        <v>3.0259999999999999E-2</v>
      </c>
      <c r="I17" s="2">
        <v>2.8559999999999999E-2</v>
      </c>
      <c r="J17" s="2">
        <v>3.1449999999999999E-2</v>
      </c>
    </row>
    <row r="18" spans="2:10" x14ac:dyDescent="0.25">
      <c r="B18" s="1">
        <v>20</v>
      </c>
      <c r="C18" s="2">
        <v>7.6400000000000001E-3</v>
      </c>
      <c r="D18" s="2">
        <v>2.6950000000000002E-2</v>
      </c>
      <c r="E18" s="2">
        <v>8.8999999999999995E-4</v>
      </c>
      <c r="F18" s="2">
        <v>2.15E-3</v>
      </c>
      <c r="G18" s="2">
        <v>3.5749999999999997E-2</v>
      </c>
      <c r="H18" s="2">
        <v>2.971E-2</v>
      </c>
      <c r="I18" s="2">
        <v>2.785E-2</v>
      </c>
      <c r="J18" s="2">
        <v>3.0519999999999999E-2</v>
      </c>
    </row>
    <row r="19" spans="2:10" x14ac:dyDescent="0.25">
      <c r="B19" s="1">
        <v>30</v>
      </c>
      <c r="C19" s="2">
        <v>6.8599999999999998E-3</v>
      </c>
      <c r="D19" s="3">
        <v>2.6890000000000001E-2</v>
      </c>
      <c r="E19" s="2">
        <v>5.9999999999999995E-4</v>
      </c>
      <c r="F19" s="2">
        <v>1.8699999999999999E-3</v>
      </c>
      <c r="G19" s="2">
        <v>3.5180000000000003E-2</v>
      </c>
      <c r="H19" s="2">
        <v>2.9700000000000001E-2</v>
      </c>
      <c r="I19" s="2">
        <v>2.7529999999999999E-2</v>
      </c>
      <c r="J19" s="2">
        <v>3.024E-2</v>
      </c>
    </row>
    <row r="20" spans="2:10" x14ac:dyDescent="0.25">
      <c r="B20" s="1">
        <v>40</v>
      </c>
      <c r="C20" s="2">
        <v>7.7400000000000004E-3</v>
      </c>
      <c r="D20" s="2">
        <v>2.6880000000000001E-2</v>
      </c>
      <c r="E20" s="2">
        <v>5.9999999999999995E-4</v>
      </c>
      <c r="F20" s="2">
        <v>2.1199999999999999E-3</v>
      </c>
      <c r="G20" s="2">
        <v>3.5450000000000002E-2</v>
      </c>
      <c r="H20" s="2">
        <v>2.9610000000000001E-2</v>
      </c>
      <c r="I20" s="2">
        <v>2.7470000000000001E-2</v>
      </c>
      <c r="J20" s="2">
        <v>3.0200000000000001E-2</v>
      </c>
    </row>
    <row r="21" spans="2:10" x14ac:dyDescent="0.25">
      <c r="B21" s="1">
        <v>50</v>
      </c>
      <c r="C21" s="2">
        <v>7.3200000000000001E-3</v>
      </c>
      <c r="D21" s="2">
        <v>2.6839999999999999E-2</v>
      </c>
      <c r="E21" s="2">
        <v>5.9000000000000003E-4</v>
      </c>
      <c r="F21" s="2">
        <v>1.72E-3</v>
      </c>
      <c r="G21" s="2">
        <v>3.5459999999999998E-2</v>
      </c>
      <c r="H21" s="2">
        <v>2.9919999999999999E-2</v>
      </c>
      <c r="I21" s="2">
        <v>2.7449999999999999E-2</v>
      </c>
      <c r="J21" s="2">
        <v>3.0169999999999999E-2</v>
      </c>
    </row>
    <row r="22" spans="2:10" x14ac:dyDescent="0.25">
      <c r="B22" s="1">
        <v>60</v>
      </c>
      <c r="C22" s="2">
        <v>7.5399999999999998E-3</v>
      </c>
      <c r="D22" s="2">
        <v>2.6870000000000002E-2</v>
      </c>
      <c r="E22" s="2">
        <v>5.8E-4</v>
      </c>
      <c r="F22" s="2">
        <v>1.57E-3</v>
      </c>
      <c r="G22" s="2">
        <v>3.5119999999999998E-2</v>
      </c>
      <c r="H22" s="2">
        <v>2.972E-2</v>
      </c>
      <c r="I22" s="2">
        <v>2.7449999999999999E-2</v>
      </c>
      <c r="J22" s="2">
        <v>3.0079999999999999E-2</v>
      </c>
    </row>
    <row r="23" spans="2:10" x14ac:dyDescent="0.25">
      <c r="B23" s="1">
        <v>80</v>
      </c>
      <c r="C23" s="2">
        <v>7.7299999999999999E-3</v>
      </c>
      <c r="D23" s="2">
        <v>2.6839999999999999E-2</v>
      </c>
      <c r="E23" s="2">
        <v>5.6999999999999998E-4</v>
      </c>
      <c r="F23" s="2">
        <v>1.5900000000000001E-3</v>
      </c>
      <c r="G23" s="2">
        <v>3.533E-2</v>
      </c>
      <c r="H23" s="2">
        <v>2.945E-2</v>
      </c>
      <c r="I23" s="2">
        <v>2.7369999999999998E-2</v>
      </c>
      <c r="J23" s="2">
        <v>3.006E-2</v>
      </c>
    </row>
    <row r="24" spans="2:10" x14ac:dyDescent="0.25">
      <c r="B24" s="1">
        <v>100</v>
      </c>
      <c r="C24" s="2">
        <v>7.9500000000000005E-3</v>
      </c>
      <c r="D24" s="2">
        <v>2.681E-2</v>
      </c>
      <c r="E24" s="2">
        <v>5.8E-4</v>
      </c>
      <c r="F24" s="2">
        <v>1.5499999999999999E-3</v>
      </c>
      <c r="G24" s="2">
        <v>3.44E-2</v>
      </c>
      <c r="H24" s="2">
        <v>2.9479999999999999E-2</v>
      </c>
      <c r="I24" s="2">
        <v>2.7310000000000001E-2</v>
      </c>
      <c r="J24" s="2">
        <v>3.0110000000000001E-2</v>
      </c>
    </row>
    <row r="25" spans="2:10" x14ac:dyDescent="0.25">
      <c r="B25" s="1">
        <v>120</v>
      </c>
      <c r="C25" s="2">
        <v>8.26E-3</v>
      </c>
      <c r="D25" s="2">
        <v>2.681E-2</v>
      </c>
      <c r="E25" s="2">
        <v>5.6999999999999998E-4</v>
      </c>
      <c r="F25" s="2">
        <v>1.49E-3</v>
      </c>
      <c r="G25" s="2">
        <v>3.4799999999999998E-2</v>
      </c>
      <c r="H25" s="2">
        <v>2.962E-2</v>
      </c>
      <c r="I25" s="2">
        <v>2.7369999999999998E-2</v>
      </c>
      <c r="J25" s="2">
        <v>3.0130000000000001E-2</v>
      </c>
    </row>
    <row r="26" spans="2:10" x14ac:dyDescent="0.25">
      <c r="B26" s="1">
        <v>200</v>
      </c>
      <c r="C26" s="2">
        <v>8.9300000000000004E-3</v>
      </c>
      <c r="D26" s="2">
        <v>2.6839999999999999E-2</v>
      </c>
      <c r="E26" s="2">
        <v>5.8E-4</v>
      </c>
      <c r="F26" s="2">
        <v>1.4599999999999999E-3</v>
      </c>
      <c r="G26" s="2">
        <v>3.4250000000000003E-2</v>
      </c>
      <c r="H26" s="2">
        <v>2.938E-2</v>
      </c>
      <c r="I26" s="2">
        <v>2.7300000000000001E-2</v>
      </c>
      <c r="J26" s="2">
        <v>3.0130000000000001E-2</v>
      </c>
    </row>
    <row r="31" spans="2:10" x14ac:dyDescent="0.25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87</v>
      </c>
      <c r="H31" s="1" t="s">
        <v>6</v>
      </c>
      <c r="I31" s="1" t="s">
        <v>7</v>
      </c>
      <c r="J31" s="1" t="s">
        <v>8</v>
      </c>
    </row>
    <row r="32" spans="2:10" x14ac:dyDescent="0.25">
      <c r="B32" s="1">
        <v>10</v>
      </c>
      <c r="C32" s="4">
        <v>1.42E-3</v>
      </c>
      <c r="D32" s="4">
        <v>2.6540000000000001E-2</v>
      </c>
      <c r="E32" s="4">
        <v>3.6999999999999999E-4</v>
      </c>
      <c r="F32" s="4">
        <v>7.3999999999999999E-4</v>
      </c>
      <c r="G32" s="4">
        <v>2.6599999999999999E-2</v>
      </c>
      <c r="H32" s="4">
        <v>2.2800000000000001E-2</v>
      </c>
      <c r="I32" s="4">
        <v>2.945E-2</v>
      </c>
      <c r="J32" s="4">
        <v>3.1660000000000001E-2</v>
      </c>
    </row>
    <row r="33" spans="1:10" x14ac:dyDescent="0.25">
      <c r="B33" s="1">
        <v>20</v>
      </c>
      <c r="C33" s="4">
        <v>1.89E-3</v>
      </c>
      <c r="D33" s="4">
        <v>2.572E-2</v>
      </c>
      <c r="E33" s="4">
        <v>4.4999999999999999E-4</v>
      </c>
      <c r="F33" s="4">
        <v>8.8999999999999995E-4</v>
      </c>
      <c r="G33" s="4">
        <v>2.537E-2</v>
      </c>
      <c r="H33" s="4">
        <v>2.2009999999999998E-2</v>
      </c>
      <c r="I33" s="4">
        <v>2.8459999999999999E-2</v>
      </c>
      <c r="J33" s="4">
        <v>3.066E-2</v>
      </c>
    </row>
    <row r="34" spans="1:10" x14ac:dyDescent="0.25">
      <c r="B34" s="1">
        <v>30</v>
      </c>
      <c r="C34" s="4">
        <v>2.1199999999999999E-3</v>
      </c>
      <c r="D34" s="4">
        <v>2.5430000000000001E-2</v>
      </c>
      <c r="E34" s="4">
        <v>4.8000000000000001E-4</v>
      </c>
      <c r="F34" s="4">
        <v>9.3999999999999997E-4</v>
      </c>
      <c r="G34" s="4">
        <v>2.512E-2</v>
      </c>
      <c r="H34" s="4">
        <v>2.2069999999999999E-2</v>
      </c>
      <c r="I34" s="4">
        <v>2.8119999999999999E-2</v>
      </c>
      <c r="J34" s="4">
        <v>3.0460000000000001E-2</v>
      </c>
    </row>
    <row r="35" spans="1:10" x14ac:dyDescent="0.25">
      <c r="B35" s="1">
        <v>40</v>
      </c>
      <c r="C35" s="4">
        <v>2.2300000000000002E-3</v>
      </c>
      <c r="D35" s="4">
        <v>2.53E-2</v>
      </c>
      <c r="E35" s="4">
        <v>4.8999999999999998E-4</v>
      </c>
      <c r="F35" s="4">
        <v>9.7000000000000005E-4</v>
      </c>
      <c r="G35" s="4">
        <v>2.5010000000000001E-2</v>
      </c>
      <c r="H35" s="4">
        <v>2.1930000000000002E-2</v>
      </c>
      <c r="I35" s="4">
        <v>2.794E-2</v>
      </c>
      <c r="J35" s="4">
        <v>3.0249999999999999E-2</v>
      </c>
    </row>
    <row r="36" spans="1:10" x14ac:dyDescent="0.25">
      <c r="B36" s="1">
        <v>50</v>
      </c>
      <c r="C36" s="4">
        <v>2.3900000000000002E-3</v>
      </c>
      <c r="D36" s="4">
        <v>2.5329999999999998E-2</v>
      </c>
      <c r="E36" s="4">
        <v>5.1999999999999995E-4</v>
      </c>
      <c r="F36" s="4">
        <v>1.0200000000000001E-3</v>
      </c>
      <c r="G36" s="4">
        <v>2.4879999999999999E-2</v>
      </c>
      <c r="H36" s="4">
        <v>2.2159999999999999E-2</v>
      </c>
      <c r="I36" s="4">
        <v>2.7709999999999999E-2</v>
      </c>
      <c r="J36" s="4">
        <v>3.0169999999999999E-2</v>
      </c>
    </row>
    <row r="37" spans="1:10" x14ac:dyDescent="0.25">
      <c r="B37" s="1">
        <v>60</v>
      </c>
      <c r="C37" s="4">
        <v>2.3600000000000001E-3</v>
      </c>
      <c r="D37" s="4">
        <v>2.512E-2</v>
      </c>
      <c r="E37" s="4">
        <v>5.1999999999999995E-4</v>
      </c>
      <c r="F37" s="4">
        <v>1.0200000000000001E-3</v>
      </c>
      <c r="G37" s="4">
        <v>2.4899999999999999E-2</v>
      </c>
      <c r="H37" s="4">
        <v>2.2440000000000002E-2</v>
      </c>
      <c r="I37" s="4">
        <v>2.742E-2</v>
      </c>
      <c r="J37" s="4">
        <v>3.0210000000000001E-2</v>
      </c>
    </row>
    <row r="38" spans="1:10" x14ac:dyDescent="0.25">
      <c r="B38" s="1">
        <v>80</v>
      </c>
      <c r="C38" s="4">
        <v>2.4299999999999999E-3</v>
      </c>
      <c r="D38" s="4">
        <v>2.5180000000000001E-2</v>
      </c>
      <c r="E38" s="4">
        <v>5.2999999999999998E-4</v>
      </c>
      <c r="F38" s="4">
        <v>1.07E-3</v>
      </c>
      <c r="G38" s="4">
        <v>2.4899999999999999E-2</v>
      </c>
      <c r="H38" s="4">
        <v>2.2450000000000001E-2</v>
      </c>
      <c r="I38" s="4">
        <v>2.7730000000000001E-2</v>
      </c>
      <c r="J38" s="4">
        <v>3.0290000000000001E-2</v>
      </c>
    </row>
    <row r="39" spans="1:10" x14ac:dyDescent="0.25">
      <c r="B39" s="1">
        <v>100</v>
      </c>
      <c r="C39" s="4">
        <v>2.5600000000000002E-3</v>
      </c>
      <c r="D39" s="4">
        <v>2.4979999999999999E-2</v>
      </c>
      <c r="E39" s="4">
        <v>5.5000000000000003E-4</v>
      </c>
      <c r="F39" s="4">
        <v>1.1000000000000001E-3</v>
      </c>
      <c r="G39" s="4">
        <v>2.479E-2</v>
      </c>
      <c r="H39" s="4">
        <v>2.2069999999999999E-2</v>
      </c>
      <c r="I39" s="4">
        <v>2.7529999999999999E-2</v>
      </c>
      <c r="J39" s="4">
        <v>3.0439999999999998E-2</v>
      </c>
    </row>
    <row r="40" spans="1:10" x14ac:dyDescent="0.25">
      <c r="B40" s="1">
        <v>120</v>
      </c>
      <c r="C40" s="4">
        <v>2.5799999999999998E-3</v>
      </c>
      <c r="D40" s="4">
        <v>2.4969999999999999E-2</v>
      </c>
      <c r="E40" s="4">
        <v>5.4000000000000001E-4</v>
      </c>
      <c r="F40" s="4">
        <v>1.1100000000000001E-3</v>
      </c>
      <c r="G40" s="4">
        <v>2.486E-2</v>
      </c>
      <c r="H40" s="4">
        <v>2.2710000000000001E-2</v>
      </c>
      <c r="I40" s="4">
        <v>2.7380000000000002E-2</v>
      </c>
      <c r="J40" s="4">
        <v>3.0509999999999999E-2</v>
      </c>
    </row>
    <row r="41" spans="1:10" x14ac:dyDescent="0.25">
      <c r="B41" s="1">
        <v>200</v>
      </c>
      <c r="C41" s="4">
        <v>2.8900000000000002E-3</v>
      </c>
      <c r="D41" s="4">
        <v>2.5000000000000001E-2</v>
      </c>
      <c r="E41" s="4">
        <v>5.8E-4</v>
      </c>
      <c r="F41" s="4">
        <v>1.16E-3</v>
      </c>
      <c r="G41" s="4">
        <v>2.486E-2</v>
      </c>
      <c r="H41" s="4">
        <v>2.1899999999999999E-2</v>
      </c>
      <c r="I41" s="4">
        <v>2.7320000000000001E-2</v>
      </c>
      <c r="J41" s="4">
        <v>3.0450000000000001E-2</v>
      </c>
    </row>
    <row r="43" spans="1:10" x14ac:dyDescent="0.25">
      <c r="A43" t="s">
        <v>89</v>
      </c>
      <c r="C43" s="5">
        <v>10</v>
      </c>
      <c r="D43" s="5">
        <v>100</v>
      </c>
      <c r="E43" s="5">
        <v>10</v>
      </c>
      <c r="F43" s="5">
        <v>10</v>
      </c>
      <c r="G43" s="5">
        <v>100</v>
      </c>
      <c r="H43" s="5">
        <v>40</v>
      </c>
      <c r="I43" s="5">
        <v>200</v>
      </c>
      <c r="J43" s="5">
        <v>50</v>
      </c>
    </row>
    <row r="44" spans="1:10" x14ac:dyDescent="0.25">
      <c r="A44" t="s">
        <v>90</v>
      </c>
      <c r="C44" s="5" t="s">
        <v>88</v>
      </c>
      <c r="D44" s="5" t="s">
        <v>88</v>
      </c>
      <c r="E44" s="5" t="s">
        <v>88</v>
      </c>
      <c r="F44" s="5" t="s">
        <v>88</v>
      </c>
      <c r="G44" s="5" t="s">
        <v>88</v>
      </c>
      <c r="H44" s="5" t="s">
        <v>88</v>
      </c>
      <c r="I44" s="5" t="s">
        <v>88</v>
      </c>
      <c r="J44" s="5" t="s">
        <v>88</v>
      </c>
    </row>
    <row r="45" spans="1:10" x14ac:dyDescent="0.25">
      <c r="A45" t="s">
        <v>91</v>
      </c>
      <c r="C45" s="5">
        <v>10</v>
      </c>
      <c r="D45" s="5" t="s">
        <v>93</v>
      </c>
      <c r="E45" s="5">
        <v>10</v>
      </c>
      <c r="F45" s="5">
        <v>10</v>
      </c>
      <c r="G45" s="5">
        <v>100</v>
      </c>
      <c r="H45" s="5">
        <v>40</v>
      </c>
      <c r="I45" s="5" t="s">
        <v>93</v>
      </c>
      <c r="J45" s="5" t="s">
        <v>92</v>
      </c>
    </row>
    <row r="52" spans="2:5" x14ac:dyDescent="0.25">
      <c r="B52" s="1" t="s">
        <v>0</v>
      </c>
      <c r="C52" s="1" t="s">
        <v>94</v>
      </c>
      <c r="D52" s="1" t="s">
        <v>95</v>
      </c>
      <c r="E52" s="1" t="s">
        <v>96</v>
      </c>
    </row>
    <row r="53" spans="2:5" x14ac:dyDescent="0.25">
      <c r="B53" s="1">
        <v>10</v>
      </c>
      <c r="C53" s="2">
        <v>9.2499999999999995E-3</v>
      </c>
      <c r="D53" s="2">
        <v>9.0600000000000003E-3</v>
      </c>
      <c r="E53" s="2">
        <v>1.214E-2</v>
      </c>
    </row>
    <row r="54" spans="2:5" x14ac:dyDescent="0.25">
      <c r="B54" s="1">
        <v>20</v>
      </c>
      <c r="C54" s="2">
        <v>8.6800000000000002E-3</v>
      </c>
      <c r="D54" s="2">
        <v>8.4700000000000001E-3</v>
      </c>
      <c r="E54" s="2">
        <v>1.141E-2</v>
      </c>
    </row>
    <row r="55" spans="2:5" x14ac:dyDescent="0.25">
      <c r="B55" s="1">
        <v>30</v>
      </c>
      <c r="C55" s="2">
        <v>8.5500000000000003E-3</v>
      </c>
      <c r="D55" s="2">
        <v>8.3599999999999994E-3</v>
      </c>
      <c r="E55" s="2">
        <v>1.12E-2</v>
      </c>
    </row>
    <row r="56" spans="2:5" x14ac:dyDescent="0.25">
      <c r="B56" s="1">
        <v>40</v>
      </c>
      <c r="C56" s="2">
        <v>8.5000000000000006E-3</v>
      </c>
      <c r="D56" s="2">
        <v>8.3099999999999997E-3</v>
      </c>
      <c r="E56" s="2">
        <v>1.1129999999999999E-2</v>
      </c>
    </row>
    <row r="57" spans="2:5" x14ac:dyDescent="0.25">
      <c r="B57" s="1">
        <v>50</v>
      </c>
      <c r="C57" s="2">
        <v>8.5000000000000006E-3</v>
      </c>
      <c r="D57" s="2">
        <v>8.3099999999999997E-3</v>
      </c>
      <c r="E57" s="2">
        <v>1.11E-2</v>
      </c>
    </row>
    <row r="58" spans="2:5" x14ac:dyDescent="0.25">
      <c r="B58" s="1">
        <v>60</v>
      </c>
      <c r="C58" s="2">
        <v>8.4799999999999997E-3</v>
      </c>
      <c r="D58" s="2">
        <v>8.3000000000000001E-3</v>
      </c>
      <c r="E58" s="2">
        <v>1.1089999999999999E-2</v>
      </c>
    </row>
    <row r="59" spans="2:5" x14ac:dyDescent="0.25">
      <c r="B59" s="1">
        <v>80</v>
      </c>
      <c r="C59" s="2">
        <v>8.4799999999999997E-3</v>
      </c>
      <c r="D59" s="2">
        <v>8.3400000000000002E-3</v>
      </c>
      <c r="E59" s="2">
        <v>1.111E-2</v>
      </c>
    </row>
    <row r="60" spans="2:5" x14ac:dyDescent="0.25">
      <c r="B60" s="1">
        <v>100</v>
      </c>
      <c r="C60" s="2">
        <v>8.5000000000000006E-3</v>
      </c>
      <c r="D60" s="2">
        <v>8.3199999999999993E-3</v>
      </c>
      <c r="E60" s="2">
        <v>1.1129999999999999E-2</v>
      </c>
    </row>
    <row r="61" spans="2:5" x14ac:dyDescent="0.25">
      <c r="B61" s="1">
        <v>120</v>
      </c>
      <c r="C61" s="2">
        <v>8.6E-3</v>
      </c>
      <c r="D61" s="2">
        <v>8.3800000000000003E-3</v>
      </c>
      <c r="E61" s="2">
        <v>1.119E-2</v>
      </c>
    </row>
    <row r="62" spans="2:5" x14ac:dyDescent="0.25">
      <c r="B62" s="1">
        <v>200</v>
      </c>
      <c r="C62" s="2">
        <v>8.6499999999999997E-3</v>
      </c>
      <c r="D62" s="2">
        <v>8.3899999999999999E-3</v>
      </c>
      <c r="E62" s="2">
        <v>1.1310000000000001E-2</v>
      </c>
    </row>
  </sheetData>
  <conditionalFormatting sqref="C17:C26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:D26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E26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7:F26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:G26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7:H26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7:I2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7:J2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2:C4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2:D4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2:E4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2:F4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2:G4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2:H4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2:I4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2:J4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3:C6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:D6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3:E6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EOS_output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Bueno Barajas</dc:creator>
  <cp:lastModifiedBy>Jorge Andres Bueno Barajas</cp:lastModifiedBy>
  <dcterms:created xsi:type="dcterms:W3CDTF">2017-08-11T14:16:06Z</dcterms:created>
  <dcterms:modified xsi:type="dcterms:W3CDTF">2017-12-11T14:58:28Z</dcterms:modified>
</cp:coreProperties>
</file>