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8_{63318240-CC32-4572-AA36-2760CD300492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<sst xmlns="http://schemas.openxmlformats.org/spreadsheetml/2006/main" count="400" uniqueCount="132">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</sst>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10</xdr:col>
          <xdr:colOff>59267</xdr:colOff>
          <xdr:row>14</xdr:row>
          <xdr:rowOff>59267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182033</xdr:colOff>
          <xdr:row>18</xdr:row>
          <xdr:rowOff>152400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11</xdr:col>
          <xdr:colOff>190500</xdr:colOff>
          <xdr:row>9</xdr:row>
          <xdr:rowOff>67733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16</xdr:col>
          <xdr:colOff>182033</xdr:colOff>
          <xdr:row>6</xdr:row>
          <xdr:rowOff>114300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419100</xdr:colOff>
          <xdr:row>3</xdr:row>
          <xdr:rowOff>46567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 ht="18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 ht="18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 ht="18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 ht="18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 ht="18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 ht="18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 ht="18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 ht="18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 ht="18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 ht="18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 ht="18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 ht="18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 ht="18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 ht="18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 ht="18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 ht="18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 ht="18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 ht="18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 ht="18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 ht="18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 ht="18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 ht="18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 ht="18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 ht="18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 ht="18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 ht="18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 ht="18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 ht="18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 ht="18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 ht="18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 ht="18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 ht="18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 ht="18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 ht="18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 ht="18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 ht="18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 ht="18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 ht="18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 ht="18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 ht="18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 ht="18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 ht="18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 ht="18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 ht="18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 ht="18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 ht="18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 ht="18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25" sqref="F25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8" priority="3">
      <formula>OR($E41="Wooden screws", $E41="Machine screws", $E41="Hex bolts", $E41="Misc", $E41="Bearing balls", $E41="Nuts",  $E41="Rivets",  $E41="Washers")</formula>
    </cfRule>
    <cfRule type="expression" dxfId="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6" priority="2">
      <formula>$F7&lt;1</formula>
    </cfRule>
  </conditionalFormatting>
  <conditionalFormatting sqref="D41:D221">
    <cfRule type="expression" dxfId="5" priority="1">
      <formula>$H42="Out of Stock"</formula>
    </cfRule>
  </conditionalFormatting>
  <conditionalFormatting sqref="D7:K40">
    <cfRule type="expression" dxfId="4" priority="8">
      <formula>$H7="Out of Stock"</formula>
    </cfRule>
  </conditionalFormatting>
  <conditionalFormatting sqref="D36:D40">
    <cfRule type="expression" dxfId="3" priority="14">
      <formula>$H170="Out of Stock"</formula>
    </cfRule>
  </conditionalFormatting>
  <conditionalFormatting sqref="D7:D14">
    <cfRule type="expression" dxfId="2" priority="19">
      <formula>$H138="Out of Stock"</formula>
    </cfRule>
  </conditionalFormatting>
  <conditionalFormatting sqref="D34:D35">
    <cfRule type="expression" dxfId="1" priority="24">
      <formula>$H167="Out of Stock"</formula>
    </cfRule>
  </conditionalFormatting>
  <conditionalFormatting sqref="D15:D33">
    <cfRule type="expression" dxfId="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2022-10-31T22:51:36Z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