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updateLinks="never" codeName="ThisWorkbook"/>
  <mc:AlternateContent xmlns:mc="http://schemas.openxmlformats.org/markup-compatibility/2006">
    <mc:Choice Requires="x15">
      <x15ac:absPath xmlns:x15ac="http://schemas.microsoft.com/office/spreadsheetml/2010/11/ac" url="L:\6. CiberSeguridad\OPC1LCA\A. DLP\FORMATOS\"/>
    </mc:Choice>
  </mc:AlternateContent>
  <xr:revisionPtr revIDLastSave="0" documentId="13_ncr:1_{7C3FF96D-9E6F-47A6-AD1B-A36026FB00D0}" xr6:coauthVersionLast="47" xr6:coauthVersionMax="47" xr10:uidLastSave="{00000000-0000-0000-0000-000000000000}"/>
  <bookViews>
    <workbookView xWindow="-120" yWindow="-120" windowWidth="20730" windowHeight="11160" activeTab="1" xr2:uid="{00000000-000D-0000-FFFF-FFFF00000000}"/>
  </bookViews>
  <sheets>
    <sheet name="Control de Cambios" sheetId="17" r:id="rId1"/>
    <sheet name="Solicitud para empleados" sheetId="20" r:id="rId2"/>
    <sheet name="Propietarios de Reglas" sheetId="24" r:id="rId3"/>
    <sheet name="Hoja3" sheetId="23" state="hidden" r:id="rId4"/>
  </sheets>
  <definedNames>
    <definedName name="_xlnm._FilterDatabase" localSheetId="2" hidden="1">'Propietarios de Reglas'!$A$1:$B$1</definedName>
    <definedName name="Acuerdo">Hoja3!$C$3:$C$4</definedName>
    <definedName name="Maquina">Hoja3!$H$3:$H$4</definedName>
    <definedName name="Modalidad">Hoja3!$C$3:$C$6</definedName>
    <definedName name="Periodicidad">Hoja3!$F$3:$F$8</definedName>
    <definedName name="Respuesta">Hoja3!$E$3:$E$4</definedName>
    <definedName name="Respuesta_USB">Hoja3!$G$3:$G$4</definedName>
    <definedName name="Tipos">Hoja3!$D$2:$D$7</definedName>
    <definedName name="Vicepresidencia">Hoja3!$B$3:$B$13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<sst xmlns="http://schemas.openxmlformats.org/spreadsheetml/2006/main" count="171" uniqueCount="147">
  <si>
    <t>PROCEDIMIENTO</t>
  </si>
  <si>
    <t>Fecha</t>
  </si>
  <si>
    <t>Versión</t>
  </si>
  <si>
    <t>Descripción</t>
  </si>
  <si>
    <t>Elaboró</t>
  </si>
  <si>
    <t>Revisó</t>
  </si>
  <si>
    <t>Aprobó</t>
  </si>
  <si>
    <t xml:space="preserve">
</t>
  </si>
  <si>
    <r>
      <t xml:space="preserve">Fecha
</t>
    </r>
    <r>
      <rPr>
        <i/>
        <sz val="11"/>
        <color indexed="8"/>
        <rFont val="Roboto"/>
      </rPr>
      <t>(Registre la fecha en formato DD/MM/AAAA)</t>
    </r>
  </si>
  <si>
    <t>Información general de la solicitud</t>
  </si>
  <si>
    <t>D. de Ventas Alkosto</t>
  </si>
  <si>
    <t>VP Comercial y de Experiencia del Cliente</t>
  </si>
  <si>
    <t>VP de Analítica e Inteligencia de Negocios</t>
  </si>
  <si>
    <t>VP de Estrategia</t>
  </si>
  <si>
    <t>VP de Gestión Humana</t>
  </si>
  <si>
    <t>VP de Negocios</t>
  </si>
  <si>
    <t>VP de Operaciones</t>
  </si>
  <si>
    <t>VP de Riesgos</t>
  </si>
  <si>
    <t>VP de Tecnología</t>
  </si>
  <si>
    <t>VP Financiera y Administrativa</t>
  </si>
  <si>
    <t>VP Jurídica</t>
  </si>
  <si>
    <t>Si</t>
  </si>
  <si>
    <t>No</t>
  </si>
  <si>
    <t>Si tiene permisos de escritura</t>
  </si>
  <si>
    <t>No tiene permisos de escritura</t>
  </si>
  <si>
    <t>Personal</t>
  </si>
  <si>
    <t>Corporativa</t>
  </si>
  <si>
    <t>Aspectos relevantes a tener en cuenta</t>
  </si>
  <si>
    <t>Nombre del solicitante</t>
  </si>
  <si>
    <r>
      <t xml:space="preserve">Acuerdo de confidencialidad
</t>
    </r>
    <r>
      <rPr>
        <i/>
        <sz val="11"/>
        <color rgb="FF000000"/>
        <rFont val="Roboto"/>
      </rPr>
      <t>(Seleccione la opción en la lista desplegable)</t>
    </r>
  </si>
  <si>
    <r>
      <t xml:space="preserve">Detalle de la información a intercambiar
</t>
    </r>
    <r>
      <rPr>
        <i/>
        <sz val="11"/>
        <color rgb="FF000000"/>
        <rFont val="Roboto"/>
      </rPr>
      <t>(Indique brevemente el contenido de la información a intercambiar, Ej: cédulas clientes, números tarjetas, procesos, etc).</t>
    </r>
  </si>
  <si>
    <r>
      <t xml:space="preserve">Periodicidad del envío
</t>
    </r>
    <r>
      <rPr>
        <i/>
        <sz val="11"/>
        <color rgb="FF000000"/>
        <rFont val="Roboto"/>
      </rPr>
      <t>(Seleccione la opción en la lista desplegable)</t>
    </r>
  </si>
  <si>
    <t>Nombre</t>
  </si>
  <si>
    <r>
      <t xml:space="preserve">Información del tercero que recibirá o enviará la información
</t>
    </r>
    <r>
      <rPr>
        <b/>
        <i/>
        <sz val="11"/>
        <color theme="0"/>
        <rFont val="Roboto"/>
      </rPr>
      <t>(Relacione el (los) terceros que recibirán o enviarán la información</t>
    </r>
  </si>
  <si>
    <t>FORMATO: GESTIÓN DE REGLAS DEL DLP</t>
  </si>
  <si>
    <t>GESTIÓN DE REGLAS DEL DLP</t>
  </si>
  <si>
    <t>Sí - Se cuenta con acuerdo de confidencialidad firmado con el tercero.</t>
  </si>
  <si>
    <t>Diario</t>
  </si>
  <si>
    <t>Semanal</t>
  </si>
  <si>
    <t>Mensual</t>
  </si>
  <si>
    <t>Semestral</t>
  </si>
  <si>
    <t>Anual</t>
  </si>
  <si>
    <t>Único envío</t>
  </si>
  <si>
    <r>
      <t xml:space="preserve">Tipo de solicitud
</t>
    </r>
    <r>
      <rPr>
        <i/>
        <sz val="11"/>
        <color rgb="FF000000"/>
        <rFont val="Roboto"/>
      </rPr>
      <t>(Seleccione la opción en la lista desplegable)</t>
    </r>
  </si>
  <si>
    <r>
      <t xml:space="preserve">Área
</t>
    </r>
    <r>
      <rPr>
        <i/>
        <sz val="11"/>
        <color rgb="FF000000"/>
        <rFont val="Roboto"/>
      </rPr>
      <t>Registre el nombre del área a la cual pertenece</t>
    </r>
  </si>
  <si>
    <t>Registro de tercero por primera vez</t>
  </si>
  <si>
    <t>Alerta al subir información a servicios web o internet</t>
  </si>
  <si>
    <t>Alerta al intentar copiar y pegar información</t>
  </si>
  <si>
    <t>Alerta al intentar imprimir información</t>
  </si>
  <si>
    <t>Alerta al intentar enviar información por correo</t>
  </si>
  <si>
    <t>Alerta al intentar copiar información en medios extraibles</t>
  </si>
  <si>
    <t>Recuerde que al solicitar la autorización para remitir información al tercero registrado en esta solicitud, usted adquiere los siguientes compromisos con la información que por su naturaleza sea catalogada como confidencial:
i. Garantizar que únicamente se compartirá la información que para efectos del acuerdo de confidencialidad o contrato se haya establecido con el tercero por la Vicepresidencia solicitante.
ii. Enviar la información confidencial con las herramientas de cifrado autorizadas a fin de protegerlas contra amenazas o accesos no autorizados.
iii. Solicitar la eliminación oportuna del tercero una vez se haya finalizada la relación contractual, o no se requiera remitir información.</t>
  </si>
  <si>
    <r>
      <t xml:space="preserve">Descripción actividad del proveedor
</t>
    </r>
    <r>
      <rPr>
        <i/>
        <sz val="11"/>
        <color rgb="FF000000"/>
        <rFont val="Roboto"/>
      </rPr>
      <t>(Indique brevemente la actividad que ejecuta o ejecutará el tercero para Tuya)</t>
    </r>
  </si>
  <si>
    <t>No -  Si la información protegida es confidencial no se autorizará el envío ante la ausencia de un acuerdo de confidencialidad, a excepción de requerimientos de entidades regulatorias.</t>
  </si>
  <si>
    <r>
      <t xml:space="preserve">Nombre del proveedor
</t>
    </r>
    <r>
      <rPr>
        <i/>
        <sz val="11"/>
        <color rgb="FF000000"/>
        <rFont val="Roboto"/>
      </rPr>
      <t>(Registre el nombre del proveedor con el cual intercambiará la información,)</t>
    </r>
  </si>
  <si>
    <t>Analista de Ciberseguridad</t>
  </si>
  <si>
    <t>Dirección de correo electrónico</t>
  </si>
  <si>
    <r>
      <t xml:space="preserve">Nombre persona que autoriza
</t>
    </r>
    <r>
      <rPr>
        <i/>
        <sz val="11"/>
        <color rgb="FF000000"/>
        <rFont val="Roboto"/>
      </rPr>
      <t>En la pestaña "Propietarios de Reglas" identifica el propietario.</t>
    </r>
  </si>
  <si>
    <r>
      <t xml:space="preserve">Regla
</t>
    </r>
    <r>
      <rPr>
        <i/>
        <sz val="11"/>
        <color rgb="FF000000"/>
        <rFont val="Roboto"/>
      </rPr>
      <t>En el correo de DLP esta la politica aplicada.</t>
    </r>
  </si>
  <si>
    <t>Bloqueo acceso web especifico</t>
  </si>
  <si>
    <t>Claudia Palacio</t>
  </si>
  <si>
    <t>Eliana Agudelo</t>
  </si>
  <si>
    <t>Ana Carolina Del Campo</t>
  </si>
  <si>
    <t>Juan David Vargas Perez</t>
  </si>
  <si>
    <t>Victoria Vélez</t>
  </si>
  <si>
    <t>Marcela Piedrahita Cardenas</t>
  </si>
  <si>
    <t>Maria Clara Perdomo</t>
  </si>
  <si>
    <t>Daniel Marin</t>
  </si>
  <si>
    <t>Paula Andrea Jaramillo</t>
  </si>
  <si>
    <t>Natalia Serna</t>
  </si>
  <si>
    <t>David Alejandro Sanchez</t>
  </si>
  <si>
    <t>Omaira Stella Betancur</t>
  </si>
  <si>
    <t>Dora Betancur</t>
  </si>
  <si>
    <t>Yanneth Calderon</t>
  </si>
  <si>
    <t>Oscar Giovanni Trujillo</t>
  </si>
  <si>
    <t>Ana Lucia Escobar</t>
  </si>
  <si>
    <t>Victoria Velez</t>
  </si>
  <si>
    <t>Juan Jose Mariño</t>
  </si>
  <si>
    <t>Luisa fernanda Hernandez Alvarez</t>
  </si>
  <si>
    <t>Omaira Stella</t>
  </si>
  <si>
    <t>Nombre Politica</t>
  </si>
  <si>
    <t>Propietario</t>
  </si>
  <si>
    <t>William Alberto Ramirez Patino</t>
  </si>
  <si>
    <t>Julio Cesar Murillo</t>
  </si>
  <si>
    <t>Bloqueo Buzones Corporativos</t>
  </si>
  <si>
    <t>Bloqueo comprimidos no autorizados</t>
  </si>
  <si>
    <t>Bloqueo Contratos Mastercard</t>
  </si>
  <si>
    <t>Bloqueo correo a buzones no autorizados Control Financiero</t>
  </si>
  <si>
    <t>Bloqueo correo saliente CATT</t>
  </si>
  <si>
    <t>Bloqueo Cuantificación y Analítica</t>
  </si>
  <si>
    <t>Bloqueo Cumplimiento SARLAFT</t>
  </si>
  <si>
    <t>Bloqueo de envio a Correos Externos - Ciberseguridad</t>
  </si>
  <si>
    <t>Bloqueo de envio de correos con números de cedulas</t>
  </si>
  <si>
    <t>Bloqueo envio correo Relaciones Cliente</t>
  </si>
  <si>
    <t>Bloqueo Envio Correos Area Operaciones</t>
  </si>
  <si>
    <t>Bloqueo envio informacion Cobranza Externa/Juridica</t>
  </si>
  <si>
    <t>Bloqueo envio informacion Cobranza Interna</t>
  </si>
  <si>
    <t>Bloqueo envio informacion comercios asociados</t>
  </si>
  <si>
    <t>Bloqueo envio matriz riesgos operativos</t>
  </si>
  <si>
    <t>Bloqueo Formatos OCR</t>
  </si>
  <si>
    <t>Bloqueo informacion Actas de Junta y Mapa Estrategico</t>
  </si>
  <si>
    <t>Bloqueo informacion archivo central Datacredito</t>
  </si>
  <si>
    <t>Bloqueo informacion archivos cifrados</t>
  </si>
  <si>
    <t>Bloqueo informacion archivos multimedia</t>
  </si>
  <si>
    <t>Bloqueo informacion BIA</t>
  </si>
  <si>
    <t>Bloqueo informacion manual de procedimiento contingente</t>
  </si>
  <si>
    <t>Bloqueo informacion matriz Control de Procesos</t>
  </si>
  <si>
    <t>Bloqueo informacion modelo de negocio</t>
  </si>
  <si>
    <t>Bloqueo informacion Numeros tarjetas Alkosto</t>
  </si>
  <si>
    <t>Bloqueo informacion numeros tarjetas corporativas</t>
  </si>
  <si>
    <t>Bloqueo informacion numeros tarjetas MasterCard</t>
  </si>
  <si>
    <t>Bloqueo informacion numeros tarjetas Privadas</t>
  </si>
  <si>
    <t>Bloqueo informacion PQR's</t>
  </si>
  <si>
    <t>Bloqueo informacion procesos instructivos controles</t>
  </si>
  <si>
    <t>Bloqueo informacion producto Alkosto</t>
  </si>
  <si>
    <t>Bloqueo informacion producto Éxito</t>
  </si>
  <si>
    <t>Bloqueo informacion Tablero Corporativo</t>
  </si>
  <si>
    <t>Bloqueo informacion tarjetas Track 1 y Track 2 Privadas</t>
  </si>
  <si>
    <t>Bloqueo Informacion_CMDB</t>
  </si>
  <si>
    <t>Bloqueo Información Empleados</t>
  </si>
  <si>
    <t>Bloqueo informe de clientes de captaciones</t>
  </si>
  <si>
    <t>Bloqueo Manual De Comunicaciones En Crisis</t>
  </si>
  <si>
    <t>Bloqueo Mediciones de Experiencia</t>
  </si>
  <si>
    <t>Bloqueo Metodología monitoreo</t>
  </si>
  <si>
    <t>Bloqueo Modelo de Experiencia</t>
  </si>
  <si>
    <t>Bloqueo numeros celulares de clientes</t>
  </si>
  <si>
    <t>Bloqueo paginas web especificas</t>
  </si>
  <si>
    <t>Bloqueo Perfiles de Cliente</t>
  </si>
  <si>
    <t>Bloqueo Seguimiento comercial</t>
  </si>
  <si>
    <t>Monitoreo Correos Emtelco</t>
  </si>
  <si>
    <t>Cristian Yesid Valencia / Gloria Bibiana Isaza</t>
  </si>
  <si>
    <t>Sebastian Zuluaga Ruiz</t>
  </si>
  <si>
    <t>Yeny Marcela Vasquez Cardona</t>
  </si>
  <si>
    <t>Daissy Lorena Sepulveda Lozano</t>
  </si>
  <si>
    <t xml:space="preserve">Juliana Giraldo Diez </t>
  </si>
  <si>
    <t>Bloqueo envio informacion Te Respaldamos</t>
  </si>
  <si>
    <t>Luis Andres Cardozo Acosta</t>
  </si>
  <si>
    <t>Actualizacion Formato</t>
  </si>
  <si>
    <r>
      <rPr>
        <b/>
        <sz val="11"/>
        <color theme="1"/>
        <rFont val="Roboto"/>
      </rPr>
      <t>Código:</t>
    </r>
    <r>
      <rPr>
        <sz val="11"/>
        <color theme="1"/>
        <rFont val="Roboto"/>
      </rPr>
      <t xml:space="preserve"> GSC-SCC-PC02-F06
</t>
    </r>
    <r>
      <rPr>
        <b/>
        <sz val="11"/>
        <color theme="1"/>
        <rFont val="Roboto"/>
      </rPr>
      <t>Versión:</t>
    </r>
    <r>
      <rPr>
        <sz val="11"/>
        <color theme="1"/>
        <rFont val="Roboto"/>
      </rPr>
      <t xml:space="preserve"> 2
</t>
    </r>
    <r>
      <rPr>
        <b/>
        <sz val="11"/>
        <color theme="1"/>
        <rFont val="Roboto"/>
      </rPr>
      <t xml:space="preserve">Emisión: </t>
    </r>
    <r>
      <rPr>
        <sz val="11"/>
        <color theme="1"/>
        <rFont val="Roboto"/>
      </rPr>
      <t>29/11/2021</t>
    </r>
  </si>
  <si>
    <t>Andres Julian Quiroz</t>
  </si>
  <si>
    <t>Líder de
Ciberseguridad</t>
  </si>
  <si>
    <t>PROCESO</t>
  </si>
  <si>
    <t>Gestión de la Seguridad y Ciberseguridad Corporativa</t>
  </si>
  <si>
    <t>Gestionar la operación de ciberseguridad</t>
  </si>
  <si>
    <t>Código: GSC-SCC-PC02-F06
Versión: 2
Emisión: 29/11/2021</t>
  </si>
  <si>
    <t>PROCESO: 
Gestión de la Seguridad y Ciberseguridad Corporativa</t>
  </si>
  <si>
    <t>Carolina Arango Trujillo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</si>
</sst>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Roboto"/>
    </font>
    <font>
      <b/>
      <sz val="11"/>
      <color theme="0"/>
      <name val="Roboto"/>
    </font>
    <font>
      <sz val="11"/>
      <color theme="1"/>
      <name val="Roboto"/>
    </font>
    <font>
      <b/>
      <sz val="11"/>
      <color theme="1"/>
      <name val="Roboto"/>
    </font>
    <font>
      <sz val="11"/>
      <name val="Roboto"/>
    </font>
    <font>
      <b/>
      <sz val="24"/>
      <name val="Roboto"/>
    </font>
    <font>
      <b/>
      <sz val="12"/>
      <name val="Roboto"/>
    </font>
    <font>
      <b/>
      <sz val="24"/>
      <color theme="0"/>
      <name val="Roboto"/>
    </font>
    <font>
      <b/>
      <sz val="16"/>
      <color theme="0"/>
      <name val="Roboto"/>
    </font>
    <font>
      <b/>
      <sz val="12"/>
      <color theme="0"/>
      <name val="Roboto"/>
    </font>
    <font>
      <b/>
      <sz val="14"/>
      <color rgb="FF000000"/>
      <name val="Roboto"/>
    </font>
    <font>
      <i/>
      <sz val="11"/>
      <color indexed="8"/>
      <name val="Roboto"/>
    </font>
    <font>
      <sz val="12"/>
      <color theme="1"/>
      <name val="Roboto"/>
    </font>
    <font>
      <b/>
      <sz val="18"/>
      <color theme="0"/>
      <name val="Roboto"/>
    </font>
    <font>
      <i/>
      <sz val="11"/>
      <color rgb="FF000000"/>
      <name val="Roboto"/>
    </font>
    <font>
      <sz val="14"/>
      <name val="Roboto"/>
    </font>
    <font>
      <i/>
      <sz val="14"/>
      <name val="Roboto"/>
    </font>
    <font>
      <b/>
      <sz val="11"/>
      <name val="Roboto"/>
    </font>
    <font>
      <b/>
      <i/>
      <sz val="11"/>
      <color theme="0"/>
      <name val="Roboto"/>
    </font>
    <font>
      <u/>
      <sz val="11"/>
      <color theme="10"/>
      <name val="Calibri"/>
      <family val="2"/>
      <scheme val="minor"/>
    </font>
    <font>
      <b/>
      <sz val="14"/>
      <color theme="0"/>
      <name val="Calibri"/>
      <family val="2"/>
      <scheme val="minor"/>
    </font>
  </fonts>
  <fills count="5">
    <fill>
      <patternFill patternType="none"/>
    </fill>
    <fill>
      <patternFill patternType="gray125"/>
    </fill>
    <fill>
      <patternFill patternType="solid">
        <fgColor theme="0"/>
        <bgColor indexed="64"/>
      </patternFill>
    </fill>
    <fill>
      <patternFill patternType="solid">
        <fgColor rgb="FF73C3CD"/>
        <bgColor indexed="64"/>
      </patternFill>
    </fill>
    <fill>
      <patternFill patternType="solid">
        <fgColor theme="4"/>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22" fillId="0" borderId="0" applyNumberFormat="0" applyFill="0" applyBorder="0" applyAlignment="0" applyProtection="0"/>
  </cellStyleXfs>
  <cellXfs count="58">
    <xf numFmtId="0" fontId="0" fillId="0" borderId="0" xfId="0"/>
    <xf numFmtId="0" fontId="0" fillId="0" borderId="0" xfId="0" applyAlignment="1">
      <alignment wrapText="1"/>
    </xf>
    <xf numFmtId="0" fontId="4" fillId="3"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0" fillId="0" borderId="0" xfId="0" applyAlignment="1">
      <alignment vertical="center" wrapText="1"/>
    </xf>
    <xf numFmtId="0" fontId="5" fillId="0" borderId="0" xfId="0" applyFont="1"/>
    <xf numFmtId="0" fontId="4" fillId="3" borderId="3" xfId="0" applyFont="1" applyFill="1" applyBorder="1" applyAlignment="1">
      <alignment horizontal="center" vertical="center" wrapText="1"/>
    </xf>
    <xf numFmtId="14" fontId="5" fillId="0" borderId="3" xfId="0" applyNumberFormat="1" applyFont="1" applyFill="1" applyBorder="1" applyAlignment="1">
      <alignment horizontal="center" vertical="center"/>
    </xf>
    <xf numFmtId="0" fontId="5" fillId="0" borderId="1" xfId="0" applyFont="1" applyFill="1" applyBorder="1" applyAlignment="1">
      <alignment horizontal="center" vertical="center"/>
    </xf>
    <xf numFmtId="0" fontId="5" fillId="0" borderId="1" xfId="0" applyFont="1" applyFill="1" applyBorder="1" applyAlignment="1">
      <alignment horizontal="center" vertical="center" wrapText="1"/>
    </xf>
    <xf numFmtId="14" fontId="5" fillId="0" borderId="3" xfId="0" applyNumberFormat="1" applyFont="1" applyBorder="1" applyAlignment="1">
      <alignment horizontal="center" vertical="center"/>
    </xf>
    <xf numFmtId="0" fontId="5" fillId="0" borderId="0" xfId="0" applyFont="1" applyAlignment="1">
      <alignment horizontal="center"/>
    </xf>
    <xf numFmtId="0" fontId="5" fillId="0" borderId="3" xfId="0" applyFont="1" applyFill="1" applyBorder="1" applyAlignment="1">
      <alignment horizontal="center" vertical="center" wrapText="1"/>
    </xf>
    <xf numFmtId="0" fontId="2" fillId="0" borderId="0" xfId="0" applyFont="1"/>
    <xf numFmtId="14" fontId="5" fillId="0" borderId="3" xfId="0" applyNumberFormat="1" applyFont="1" applyBorder="1" applyAlignment="1">
      <alignment horizontal="center" vertical="center" wrapText="1"/>
    </xf>
    <xf numFmtId="0" fontId="0" fillId="0" borderId="0" xfId="0" applyAlignment="1">
      <alignment horizontal="left"/>
    </xf>
    <xf numFmtId="0" fontId="5" fillId="0" borderId="0" xfId="0" applyFont="1" applyBorder="1"/>
    <xf numFmtId="0" fontId="10" fillId="0" borderId="0"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12" fillId="0" borderId="2" xfId="0" applyFont="1" applyFill="1" applyBorder="1" applyAlignment="1">
      <alignment horizontal="left" vertical="center" wrapText="1"/>
    </xf>
    <xf numFmtId="0" fontId="13" fillId="0" borderId="0" xfId="0" applyFont="1" applyFill="1" applyBorder="1" applyAlignment="1">
      <alignment horizontal="left" vertical="center" wrapText="1"/>
    </xf>
    <xf numFmtId="0" fontId="13" fillId="0" borderId="0" xfId="0" applyFont="1" applyFill="1" applyBorder="1" applyAlignment="1">
      <alignment horizontal="left" vertical="center"/>
    </xf>
    <xf numFmtId="0" fontId="15" fillId="0" borderId="0" xfId="0" applyFont="1" applyFill="1" applyBorder="1" applyAlignment="1">
      <alignment horizontal="center" vertical="center"/>
    </xf>
    <xf numFmtId="0" fontId="0" fillId="0" borderId="0" xfId="0" applyAlignment="1">
      <alignment horizontal="left" wrapText="1"/>
    </xf>
    <xf numFmtId="0" fontId="4" fillId="2" borderId="0" xfId="0" applyFont="1" applyFill="1" applyBorder="1" applyAlignment="1">
      <alignment horizontal="center" vertical="center" wrapText="1"/>
    </xf>
    <xf numFmtId="0" fontId="23" fillId="4" borderId="1" xfId="0" applyFont="1" applyFill="1" applyBorder="1"/>
    <xf numFmtId="0" fontId="0" fillId="0" borderId="1" xfId="0" applyFill="1" applyBorder="1"/>
    <xf numFmtId="0" fontId="0" fillId="0" borderId="1" xfId="0" applyBorder="1"/>
    <xf numFmtId="0" fontId="5" fillId="0" borderId="1" xfId="0" applyFont="1" applyFill="1" applyBorder="1" applyAlignment="1">
      <alignment horizontal="center" vertical="center" wrapText="1"/>
    </xf>
    <xf numFmtId="0" fontId="3" fillId="0" borderId="1" xfId="0" applyFont="1" applyBorder="1" applyAlignment="1">
      <alignment horizontal="center" vertical="top" wrapText="1"/>
    </xf>
    <xf numFmtId="0" fontId="5" fillId="0" borderId="1" xfId="0" applyFont="1" applyFill="1" applyBorder="1" applyAlignment="1">
      <alignment horizontal="center" vertical="center" wrapText="1"/>
    </xf>
    <xf numFmtId="0" fontId="5" fillId="0" borderId="1" xfId="0" applyFont="1" applyBorder="1" applyAlignment="1">
      <alignment horizontal="center"/>
    </xf>
    <xf numFmtId="0" fontId="22" fillId="0" borderId="3" xfId="2" applyBorder="1" applyAlignment="1">
      <alignment horizontal="left" wrapText="1"/>
    </xf>
    <xf numFmtId="0" fontId="5" fillId="0" borderId="5" xfId="0" applyFont="1" applyBorder="1" applyAlignment="1">
      <alignment horizontal="left"/>
    </xf>
    <xf numFmtId="0" fontId="22" fillId="0" borderId="3" xfId="2" applyBorder="1" applyAlignment="1">
      <alignment horizontal="center" vertical="center"/>
    </xf>
    <xf numFmtId="0" fontId="5" fillId="0" borderId="5" xfId="0" applyFont="1" applyBorder="1" applyAlignment="1">
      <alignment horizontal="center" vertical="center"/>
    </xf>
    <xf numFmtId="0" fontId="22" fillId="0" borderId="3" xfId="2" applyBorder="1" applyAlignment="1">
      <alignment horizontal="center" vertical="center" wrapText="1"/>
    </xf>
    <xf numFmtId="0" fontId="5" fillId="0" borderId="3" xfId="0" applyFont="1" applyBorder="1" applyAlignment="1">
      <alignment horizontal="center" vertical="center" wrapText="1"/>
    </xf>
    <xf numFmtId="0" fontId="5" fillId="0" borderId="5" xfId="0" applyFont="1" applyBorder="1" applyAlignment="1">
      <alignment horizontal="center" vertical="center" wrapText="1"/>
    </xf>
    <xf numFmtId="0" fontId="6" fillId="0" borderId="1" xfId="0" applyFont="1" applyBorder="1" applyAlignment="1">
      <alignment horizontal="center"/>
    </xf>
    <xf numFmtId="0" fontId="16" fillId="3" borderId="1" xfId="0" applyFont="1" applyFill="1" applyBorder="1" applyAlignment="1">
      <alignment horizontal="center" vertical="center" wrapText="1"/>
    </xf>
    <xf numFmtId="0" fontId="13" fillId="0" borderId="3" xfId="0" applyFont="1" applyFill="1" applyBorder="1" applyAlignment="1">
      <alignment horizontal="left" vertical="center" wrapText="1"/>
    </xf>
    <xf numFmtId="0" fontId="13" fillId="0" borderId="5" xfId="0" applyFont="1" applyFill="1" applyBorder="1" applyAlignment="1">
      <alignment horizontal="left" vertical="center" wrapText="1"/>
    </xf>
    <xf numFmtId="0" fontId="5" fillId="0" borderId="3" xfId="0" applyFont="1" applyBorder="1" applyAlignment="1">
      <alignment vertical="center" wrapText="1"/>
    </xf>
    <xf numFmtId="0" fontId="5" fillId="0" borderId="5" xfId="0" applyFont="1" applyBorder="1" applyAlignment="1">
      <alignment vertical="center" wrapText="1"/>
    </xf>
    <xf numFmtId="0" fontId="8" fillId="2"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9" xfId="0" applyFont="1" applyFill="1" applyBorder="1" applyAlignment="1">
      <alignment horizontal="center" vertical="center" wrapText="1"/>
    </xf>
    <xf numFmtId="0" fontId="20" fillId="2" borderId="10" xfId="0" applyFont="1" applyFill="1" applyBorder="1" applyAlignment="1">
      <alignment horizontal="center" vertical="center" wrapText="1"/>
    </xf>
    <xf numFmtId="0" fontId="16" fillId="3" borderId="3" xfId="0" applyFont="1" applyFill="1" applyBorder="1" applyAlignment="1">
      <alignment horizontal="center" vertical="center" wrapText="1"/>
    </xf>
    <xf numFmtId="0" fontId="16" fillId="3" borderId="6" xfId="0" applyFont="1" applyFill="1" applyBorder="1" applyAlignment="1">
      <alignment horizontal="center" vertical="center" wrapText="1"/>
    </xf>
    <xf numFmtId="0" fontId="19" fillId="2" borderId="1" xfId="0" applyFont="1" applyFill="1" applyBorder="1" applyAlignment="1">
      <alignment horizontal="center" vertical="center" wrapText="1"/>
    </xf>
    <xf numFmtId="0" fontId="18" fillId="2" borderId="1" xfId="0" applyFont="1" applyFill="1" applyBorder="1" applyAlignment="1">
      <alignment horizontal="center" vertical="center" wrapText="1"/>
    </xf>
    <xf numFmtId="0" fontId="13" fillId="0" borderId="4" xfId="0" applyFont="1" applyFill="1" applyBorder="1" applyAlignment="1">
      <alignment horizontal="left" vertical="center" wrapText="1"/>
    </xf>
    <xf numFmtId="0" fontId="13" fillId="0" borderId="7" xfId="0" applyFont="1" applyFill="1" applyBorder="1" applyAlignment="1">
      <alignment horizontal="left" vertical="center" wrapText="1"/>
    </xf>
    <xf numFmtId="14" fontId="5" fillId="0" borderId="4" xfId="0" applyNumberFormat="1" applyFont="1" applyBorder="1" applyAlignment="1">
      <alignment horizontal="center" vertical="center" wrapText="1"/>
    </xf>
    <xf numFmtId="0" fontId="5" fillId="0" borderId="7" xfId="0" applyFont="1" applyBorder="1" applyAlignment="1">
      <alignment horizontal="center" vertical="center" wrapText="1"/>
    </xf>
  </cellXfs>
  <cellStyles count="3">
    <cellStyle name="Hipervínculo" xfId="2" builtinId="8"/>
    <cellStyle name="Normal" xfId="0" builtinId="0"/>
    <cellStyle name="Normal 4" xfId="1" xr:uid="{00000000-0005-0000-0000-000002000000}"/>
  </cellStyles>
  <dxfs count="0"/>
  <tableStyles count="0" defaultTableStyle="TableStyleMedium2" defaultPivotStyle="PivotStyleLight16"/>
  <colors>
    <mruColors>
      <color rgb="FFFB1515"/>
      <color rgb="FFBD0303"/>
      <color rgb="FF00FF00"/>
      <color rgb="FF00CC00"/>
      <color rgb="FF07F91E"/>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447675</xdr:colOff>
      <xdr:row>1</xdr:row>
      <xdr:rowOff>85725</xdr:rowOff>
    </xdr:from>
    <xdr:to>
      <xdr:col>1</xdr:col>
      <xdr:colOff>1238885</xdr:colOff>
      <xdr:row>4</xdr:row>
      <xdr:rowOff>117475</xdr:rowOff>
    </xdr:to>
    <xdr:pic>
      <xdr:nvPicPr>
        <xdr:cNvPr id="2" name="Imagen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09675" y="276225"/>
          <a:ext cx="791210" cy="6032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285749</xdr:colOff>
      <xdr:row>2</xdr:row>
      <xdr:rowOff>104775</xdr:rowOff>
    </xdr:from>
    <xdr:to>
      <xdr:col>2</xdr:col>
      <xdr:colOff>1381124</xdr:colOff>
      <xdr:row>8</xdr:row>
      <xdr:rowOff>38100</xdr:rowOff>
    </xdr:to>
    <xdr:pic>
      <xdr:nvPicPr>
        <xdr:cNvPr id="3" name="Imagen 2">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0549" y="523875"/>
          <a:ext cx="1095375" cy="83820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25"/>
  <sheetViews>
    <sheetView showGridLines="0" zoomScale="115" zoomScaleNormal="115" workbookViewId="0">
      <selection activeCell="C3" sqref="C3"/>
    </sheetView>
  </sheetViews>
  <sheetFormatPr baseColWidth="10" defaultColWidth="0" defaultRowHeight="15" customHeight="1" zeroHeight="1" x14ac:dyDescent="0.25"/>
  <cols>
    <col min="1" max="1" width="11.42578125" customWidth="1"/>
    <col min="2" max="2" width="26.140625" customWidth="1"/>
    <col min="3" max="3" width="37.85546875" customWidth="1"/>
    <col min="4" max="4" width="31.140625" customWidth="1"/>
    <col min="5" max="5" width="11.42578125" customWidth="1"/>
    <col min="6" max="31" width="0" hidden="1" customWidth="1"/>
    <col min="32" max="16384" width="11.42578125" hidden="1"/>
  </cols>
  <sheetData>
    <row r="1" spans="2:4" x14ac:dyDescent="0.25"/>
    <row r="2" spans="2:4" ht="12" customHeight="1" x14ac:dyDescent="0.25">
      <c r="B2" s="29"/>
      <c r="C2" s="2" t="s">
        <v>141</v>
      </c>
      <c r="D2" s="30" t="s">
        <v>138</v>
      </c>
    </row>
    <row r="3" spans="2:4" ht="16.5" customHeight="1" x14ac:dyDescent="0.25">
      <c r="B3" s="29"/>
      <c r="C3" s="3" t="s">
        <v>142</v>
      </c>
      <c r="D3" s="30"/>
    </row>
    <row r="4" spans="2:4" ht="16.5" customHeight="1" x14ac:dyDescent="0.25">
      <c r="B4" s="29"/>
      <c r="C4" s="2" t="s">
        <v>0</v>
      </c>
      <c r="D4" s="30"/>
    </row>
    <row r="5" spans="2:4" s="4" customFormat="1" ht="31.5" customHeight="1" x14ac:dyDescent="0.25">
      <c r="B5" s="29"/>
      <c r="C5" s="3" t="s">
        <v>143</v>
      </c>
      <c r="D5" s="30"/>
    </row>
    <row r="6" spans="2:4" ht="16.5" x14ac:dyDescent="0.3">
      <c r="B6" s="5"/>
      <c r="C6" s="5"/>
      <c r="D6" s="5"/>
    </row>
    <row r="7" spans="2:4" ht="16.5" x14ac:dyDescent="0.25">
      <c r="B7" s="6" t="s">
        <v>1</v>
      </c>
      <c r="C7" s="2" t="s">
        <v>2</v>
      </c>
      <c r="D7" s="2" t="s">
        <v>3</v>
      </c>
    </row>
    <row r="8" spans="2:4" ht="16.5" x14ac:dyDescent="0.25">
      <c r="B8" s="7">
        <v>44067</v>
      </c>
      <c r="C8" s="8">
        <v>1</v>
      </c>
      <c r="D8" s="9" t="s">
        <v>137</v>
      </c>
    </row>
    <row r="9" spans="2:4" ht="16.5" x14ac:dyDescent="0.25">
      <c r="B9" s="10">
        <v>44529</v>
      </c>
      <c r="C9" s="8">
        <v>2</v>
      </c>
      <c r="D9" s="28" t="s">
        <v>137</v>
      </c>
    </row>
    <row r="10" spans="2:4" ht="16.5" x14ac:dyDescent="0.3">
      <c r="B10" s="11"/>
      <c r="C10" s="11"/>
      <c r="D10" s="11"/>
    </row>
    <row r="11" spans="2:4" ht="16.5" x14ac:dyDescent="0.25">
      <c r="B11" s="6" t="s">
        <v>4</v>
      </c>
      <c r="C11" s="2" t="s">
        <v>5</v>
      </c>
      <c r="D11" s="2" t="s">
        <v>6</v>
      </c>
    </row>
    <row r="12" spans="2:4" s="13" customFormat="1" ht="27" customHeight="1" x14ac:dyDescent="0.25">
      <c r="B12" s="12" t="s">
        <v>136</v>
      </c>
      <c r="C12" s="12" t="s">
        <v>136</v>
      </c>
      <c r="D12" s="12" t="s">
        <v>139</v>
      </c>
    </row>
    <row r="13" spans="2:4" ht="29.25" customHeight="1" x14ac:dyDescent="0.25">
      <c r="B13" s="14" t="s">
        <v>55</v>
      </c>
      <c r="C13" s="14" t="s">
        <v>55</v>
      </c>
      <c r="D13" s="14" t="s">
        <v>140</v>
      </c>
    </row>
    <row r="14" spans="2:4" ht="41.25" customHeight="1" x14ac:dyDescent="0.3">
      <c r="B14" s="5"/>
      <c r="C14" s="5"/>
      <c r="D14" s="5"/>
    </row>
    <row r="15" spans="2:4" x14ac:dyDescent="0.25"/>
    <row r="16" spans="2:4" x14ac:dyDescent="0.25"/>
    <row r="17" spans="1:1" x14ac:dyDescent="0.25"/>
    <row r="18" spans="1:1" ht="16.5" x14ac:dyDescent="0.25">
      <c r="A18" s="24"/>
    </row>
    <row r="19" spans="1:1" ht="15" customHeight="1" x14ac:dyDescent="0.25"/>
    <row r="20" spans="1:1" ht="15" customHeight="1" x14ac:dyDescent="0.25"/>
    <row r="21" spans="1:1" ht="15" customHeight="1" x14ac:dyDescent="0.25"/>
    <row r="22" spans="1:1" ht="15" customHeight="1" x14ac:dyDescent="0.25"/>
    <row r="23" spans="1:1" ht="15" customHeight="1" x14ac:dyDescent="0.25"/>
    <row r="24" spans="1:1" ht="15" customHeight="1" x14ac:dyDescent="0.25"/>
    <row r="25" spans="1:1" ht="15" customHeight="1" x14ac:dyDescent="0.25"/>
  </sheetData>
  <mergeCells count="2">
    <mergeCell ref="B2:B5"/>
    <mergeCell ref="D2:D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4"/>
  <dimension ref="C3:G33"/>
  <sheetViews>
    <sheetView showGridLines="0" tabSelected="1" topLeftCell="A10" zoomScale="80" zoomScaleNormal="80" zoomScaleSheetLayoutView="85" workbookViewId="0">
      <selection activeCell="D7" sqref="D7:E10"/>
    </sheetView>
  </sheetViews>
  <sheetFormatPr baseColWidth="10" defaultRowHeight="16.5" x14ac:dyDescent="0.3"/>
  <cols>
    <col min="1" max="2" width="2.28515625" style="5" customWidth="1"/>
    <col min="3" max="3" width="24" style="5" customWidth="1"/>
    <col min="4" max="4" width="41" style="5" customWidth="1"/>
    <col min="5" max="5" width="55.85546875" style="5" customWidth="1"/>
    <col min="6" max="6" width="36.42578125" style="5" customWidth="1"/>
    <col min="7" max="7" width="13.7109375" style="5" customWidth="1"/>
    <col min="8" max="253" width="11.42578125" style="5"/>
    <col min="254" max="255" width="2.28515625" style="5" customWidth="1"/>
    <col min="256" max="256" width="24" style="5" customWidth="1"/>
    <col min="257" max="258" width="10.7109375" style="5" customWidth="1"/>
    <col min="259" max="259" width="13.5703125" style="5" customWidth="1"/>
    <col min="260" max="262" width="35.7109375" style="5" customWidth="1"/>
    <col min="263" max="263" width="13.7109375" style="5" customWidth="1"/>
    <col min="264" max="509" width="11.42578125" style="5"/>
    <col min="510" max="511" width="2.28515625" style="5" customWidth="1"/>
    <col min="512" max="512" width="24" style="5" customWidth="1"/>
    <col min="513" max="514" width="10.7109375" style="5" customWidth="1"/>
    <col min="515" max="515" width="13.5703125" style="5" customWidth="1"/>
    <col min="516" max="518" width="35.7109375" style="5" customWidth="1"/>
    <col min="519" max="519" width="13.7109375" style="5" customWidth="1"/>
    <col min="520" max="765" width="11.42578125" style="5"/>
    <col min="766" max="767" width="2.28515625" style="5" customWidth="1"/>
    <col min="768" max="768" width="24" style="5" customWidth="1"/>
    <col min="769" max="770" width="10.7109375" style="5" customWidth="1"/>
    <col min="771" max="771" width="13.5703125" style="5" customWidth="1"/>
    <col min="772" max="774" width="35.7109375" style="5" customWidth="1"/>
    <col min="775" max="775" width="13.7109375" style="5" customWidth="1"/>
    <col min="776" max="1021" width="11.42578125" style="5"/>
    <col min="1022" max="1023" width="2.28515625" style="5" customWidth="1"/>
    <col min="1024" max="1024" width="24" style="5" customWidth="1"/>
    <col min="1025" max="1026" width="10.7109375" style="5" customWidth="1"/>
    <col min="1027" max="1027" width="13.5703125" style="5" customWidth="1"/>
    <col min="1028" max="1030" width="35.7109375" style="5" customWidth="1"/>
    <col min="1031" max="1031" width="13.7109375" style="5" customWidth="1"/>
    <col min="1032" max="1277" width="11.42578125" style="5"/>
    <col min="1278" max="1279" width="2.28515625" style="5" customWidth="1"/>
    <col min="1280" max="1280" width="24" style="5" customWidth="1"/>
    <col min="1281" max="1282" width="10.7109375" style="5" customWidth="1"/>
    <col min="1283" max="1283" width="13.5703125" style="5" customWidth="1"/>
    <col min="1284" max="1286" width="35.7109375" style="5" customWidth="1"/>
    <col min="1287" max="1287" width="13.7109375" style="5" customWidth="1"/>
    <col min="1288" max="1533" width="11.42578125" style="5"/>
    <col min="1534" max="1535" width="2.28515625" style="5" customWidth="1"/>
    <col min="1536" max="1536" width="24" style="5" customWidth="1"/>
    <col min="1537" max="1538" width="10.7109375" style="5" customWidth="1"/>
    <col min="1539" max="1539" width="13.5703125" style="5" customWidth="1"/>
    <col min="1540" max="1542" width="35.7109375" style="5" customWidth="1"/>
    <col min="1543" max="1543" width="13.7109375" style="5" customWidth="1"/>
    <col min="1544" max="1789" width="11.42578125" style="5"/>
    <col min="1790" max="1791" width="2.28515625" style="5" customWidth="1"/>
    <col min="1792" max="1792" width="24" style="5" customWidth="1"/>
    <col min="1793" max="1794" width="10.7109375" style="5" customWidth="1"/>
    <col min="1795" max="1795" width="13.5703125" style="5" customWidth="1"/>
    <col min="1796" max="1798" width="35.7109375" style="5" customWidth="1"/>
    <col min="1799" max="1799" width="13.7109375" style="5" customWidth="1"/>
    <col min="1800" max="2045" width="11.42578125" style="5"/>
    <col min="2046" max="2047" width="2.28515625" style="5" customWidth="1"/>
    <col min="2048" max="2048" width="24" style="5" customWidth="1"/>
    <col min="2049" max="2050" width="10.7109375" style="5" customWidth="1"/>
    <col min="2051" max="2051" width="13.5703125" style="5" customWidth="1"/>
    <col min="2052" max="2054" width="35.7109375" style="5" customWidth="1"/>
    <col min="2055" max="2055" width="13.7109375" style="5" customWidth="1"/>
    <col min="2056" max="2301" width="11.42578125" style="5"/>
    <col min="2302" max="2303" width="2.28515625" style="5" customWidth="1"/>
    <col min="2304" max="2304" width="24" style="5" customWidth="1"/>
    <col min="2305" max="2306" width="10.7109375" style="5" customWidth="1"/>
    <col min="2307" max="2307" width="13.5703125" style="5" customWidth="1"/>
    <col min="2308" max="2310" width="35.7109375" style="5" customWidth="1"/>
    <col min="2311" max="2311" width="13.7109375" style="5" customWidth="1"/>
    <col min="2312" max="2557" width="11.42578125" style="5"/>
    <col min="2558" max="2559" width="2.28515625" style="5" customWidth="1"/>
    <col min="2560" max="2560" width="24" style="5" customWidth="1"/>
    <col min="2561" max="2562" width="10.7109375" style="5" customWidth="1"/>
    <col min="2563" max="2563" width="13.5703125" style="5" customWidth="1"/>
    <col min="2564" max="2566" width="35.7109375" style="5" customWidth="1"/>
    <col min="2567" max="2567" width="13.7109375" style="5" customWidth="1"/>
    <col min="2568" max="2813" width="11.42578125" style="5"/>
    <col min="2814" max="2815" width="2.28515625" style="5" customWidth="1"/>
    <col min="2816" max="2816" width="24" style="5" customWidth="1"/>
    <col min="2817" max="2818" width="10.7109375" style="5" customWidth="1"/>
    <col min="2819" max="2819" width="13.5703125" style="5" customWidth="1"/>
    <col min="2820" max="2822" width="35.7109375" style="5" customWidth="1"/>
    <col min="2823" max="2823" width="13.7109375" style="5" customWidth="1"/>
    <col min="2824" max="3069" width="11.42578125" style="5"/>
    <col min="3070" max="3071" width="2.28515625" style="5" customWidth="1"/>
    <col min="3072" max="3072" width="24" style="5" customWidth="1"/>
    <col min="3073" max="3074" width="10.7109375" style="5" customWidth="1"/>
    <col min="3075" max="3075" width="13.5703125" style="5" customWidth="1"/>
    <col min="3076" max="3078" width="35.7109375" style="5" customWidth="1"/>
    <col min="3079" max="3079" width="13.7109375" style="5" customWidth="1"/>
    <col min="3080" max="3325" width="11.42578125" style="5"/>
    <col min="3326" max="3327" width="2.28515625" style="5" customWidth="1"/>
    <col min="3328" max="3328" width="24" style="5" customWidth="1"/>
    <col min="3329" max="3330" width="10.7109375" style="5" customWidth="1"/>
    <col min="3331" max="3331" width="13.5703125" style="5" customWidth="1"/>
    <col min="3332" max="3334" width="35.7109375" style="5" customWidth="1"/>
    <col min="3335" max="3335" width="13.7109375" style="5" customWidth="1"/>
    <col min="3336" max="3581" width="11.42578125" style="5"/>
    <col min="3582" max="3583" width="2.28515625" style="5" customWidth="1"/>
    <col min="3584" max="3584" width="24" style="5" customWidth="1"/>
    <col min="3585" max="3586" width="10.7109375" style="5" customWidth="1"/>
    <col min="3587" max="3587" width="13.5703125" style="5" customWidth="1"/>
    <col min="3588" max="3590" width="35.7109375" style="5" customWidth="1"/>
    <col min="3591" max="3591" width="13.7109375" style="5" customWidth="1"/>
    <col min="3592" max="3837" width="11.42578125" style="5"/>
    <col min="3838" max="3839" width="2.28515625" style="5" customWidth="1"/>
    <col min="3840" max="3840" width="24" style="5" customWidth="1"/>
    <col min="3841" max="3842" width="10.7109375" style="5" customWidth="1"/>
    <col min="3843" max="3843" width="13.5703125" style="5" customWidth="1"/>
    <col min="3844" max="3846" width="35.7109375" style="5" customWidth="1"/>
    <col min="3847" max="3847" width="13.7109375" style="5" customWidth="1"/>
    <col min="3848" max="4093" width="11.42578125" style="5"/>
    <col min="4094" max="4095" width="2.28515625" style="5" customWidth="1"/>
    <col min="4096" max="4096" width="24" style="5" customWidth="1"/>
    <col min="4097" max="4098" width="10.7109375" style="5" customWidth="1"/>
    <col min="4099" max="4099" width="13.5703125" style="5" customWidth="1"/>
    <col min="4100" max="4102" width="35.7109375" style="5" customWidth="1"/>
    <col min="4103" max="4103" width="13.7109375" style="5" customWidth="1"/>
    <col min="4104" max="4349" width="11.42578125" style="5"/>
    <col min="4350" max="4351" width="2.28515625" style="5" customWidth="1"/>
    <col min="4352" max="4352" width="24" style="5" customWidth="1"/>
    <col min="4353" max="4354" width="10.7109375" style="5" customWidth="1"/>
    <col min="4355" max="4355" width="13.5703125" style="5" customWidth="1"/>
    <col min="4356" max="4358" width="35.7109375" style="5" customWidth="1"/>
    <col min="4359" max="4359" width="13.7109375" style="5" customWidth="1"/>
    <col min="4360" max="4605" width="11.42578125" style="5"/>
    <col min="4606" max="4607" width="2.28515625" style="5" customWidth="1"/>
    <col min="4608" max="4608" width="24" style="5" customWidth="1"/>
    <col min="4609" max="4610" width="10.7109375" style="5" customWidth="1"/>
    <col min="4611" max="4611" width="13.5703125" style="5" customWidth="1"/>
    <col min="4612" max="4614" width="35.7109375" style="5" customWidth="1"/>
    <col min="4615" max="4615" width="13.7109375" style="5" customWidth="1"/>
    <col min="4616" max="4861" width="11.42578125" style="5"/>
    <col min="4862" max="4863" width="2.28515625" style="5" customWidth="1"/>
    <col min="4864" max="4864" width="24" style="5" customWidth="1"/>
    <col min="4865" max="4866" width="10.7109375" style="5" customWidth="1"/>
    <col min="4867" max="4867" width="13.5703125" style="5" customWidth="1"/>
    <col min="4868" max="4870" width="35.7109375" style="5" customWidth="1"/>
    <col min="4871" max="4871" width="13.7109375" style="5" customWidth="1"/>
    <col min="4872" max="5117" width="11.42578125" style="5"/>
    <col min="5118" max="5119" width="2.28515625" style="5" customWidth="1"/>
    <col min="5120" max="5120" width="24" style="5" customWidth="1"/>
    <col min="5121" max="5122" width="10.7109375" style="5" customWidth="1"/>
    <col min="5123" max="5123" width="13.5703125" style="5" customWidth="1"/>
    <col min="5124" max="5126" width="35.7109375" style="5" customWidth="1"/>
    <col min="5127" max="5127" width="13.7109375" style="5" customWidth="1"/>
    <col min="5128" max="5373" width="11.42578125" style="5"/>
    <col min="5374" max="5375" width="2.28515625" style="5" customWidth="1"/>
    <col min="5376" max="5376" width="24" style="5" customWidth="1"/>
    <col min="5377" max="5378" width="10.7109375" style="5" customWidth="1"/>
    <col min="5379" max="5379" width="13.5703125" style="5" customWidth="1"/>
    <col min="5380" max="5382" width="35.7109375" style="5" customWidth="1"/>
    <col min="5383" max="5383" width="13.7109375" style="5" customWidth="1"/>
    <col min="5384" max="5629" width="11.42578125" style="5"/>
    <col min="5630" max="5631" width="2.28515625" style="5" customWidth="1"/>
    <col min="5632" max="5632" width="24" style="5" customWidth="1"/>
    <col min="5633" max="5634" width="10.7109375" style="5" customWidth="1"/>
    <col min="5635" max="5635" width="13.5703125" style="5" customWidth="1"/>
    <col min="5636" max="5638" width="35.7109375" style="5" customWidth="1"/>
    <col min="5639" max="5639" width="13.7109375" style="5" customWidth="1"/>
    <col min="5640" max="5885" width="11.42578125" style="5"/>
    <col min="5886" max="5887" width="2.28515625" style="5" customWidth="1"/>
    <col min="5888" max="5888" width="24" style="5" customWidth="1"/>
    <col min="5889" max="5890" width="10.7109375" style="5" customWidth="1"/>
    <col min="5891" max="5891" width="13.5703125" style="5" customWidth="1"/>
    <col min="5892" max="5894" width="35.7109375" style="5" customWidth="1"/>
    <col min="5895" max="5895" width="13.7109375" style="5" customWidth="1"/>
    <col min="5896" max="6141" width="11.42578125" style="5"/>
    <col min="6142" max="6143" width="2.28515625" style="5" customWidth="1"/>
    <col min="6144" max="6144" width="24" style="5" customWidth="1"/>
    <col min="6145" max="6146" width="10.7109375" style="5" customWidth="1"/>
    <col min="6147" max="6147" width="13.5703125" style="5" customWidth="1"/>
    <col min="6148" max="6150" width="35.7109375" style="5" customWidth="1"/>
    <col min="6151" max="6151" width="13.7109375" style="5" customWidth="1"/>
    <col min="6152" max="6397" width="11.42578125" style="5"/>
    <col min="6398" max="6399" width="2.28515625" style="5" customWidth="1"/>
    <col min="6400" max="6400" width="24" style="5" customWidth="1"/>
    <col min="6401" max="6402" width="10.7109375" style="5" customWidth="1"/>
    <col min="6403" max="6403" width="13.5703125" style="5" customWidth="1"/>
    <col min="6404" max="6406" width="35.7109375" style="5" customWidth="1"/>
    <col min="6407" max="6407" width="13.7109375" style="5" customWidth="1"/>
    <col min="6408" max="6653" width="11.42578125" style="5"/>
    <col min="6654" max="6655" width="2.28515625" style="5" customWidth="1"/>
    <col min="6656" max="6656" width="24" style="5" customWidth="1"/>
    <col min="6657" max="6658" width="10.7109375" style="5" customWidth="1"/>
    <col min="6659" max="6659" width="13.5703125" style="5" customWidth="1"/>
    <col min="6660" max="6662" width="35.7109375" style="5" customWidth="1"/>
    <col min="6663" max="6663" width="13.7109375" style="5" customWidth="1"/>
    <col min="6664" max="6909" width="11.42578125" style="5"/>
    <col min="6910" max="6911" width="2.28515625" style="5" customWidth="1"/>
    <col min="6912" max="6912" width="24" style="5" customWidth="1"/>
    <col min="6913" max="6914" width="10.7109375" style="5" customWidth="1"/>
    <col min="6915" max="6915" width="13.5703125" style="5" customWidth="1"/>
    <col min="6916" max="6918" width="35.7109375" style="5" customWidth="1"/>
    <col min="6919" max="6919" width="13.7109375" style="5" customWidth="1"/>
    <col min="6920" max="7165" width="11.42578125" style="5"/>
    <col min="7166" max="7167" width="2.28515625" style="5" customWidth="1"/>
    <col min="7168" max="7168" width="24" style="5" customWidth="1"/>
    <col min="7169" max="7170" width="10.7109375" style="5" customWidth="1"/>
    <col min="7171" max="7171" width="13.5703125" style="5" customWidth="1"/>
    <col min="7172" max="7174" width="35.7109375" style="5" customWidth="1"/>
    <col min="7175" max="7175" width="13.7109375" style="5" customWidth="1"/>
    <col min="7176" max="7421" width="11.42578125" style="5"/>
    <col min="7422" max="7423" width="2.28515625" style="5" customWidth="1"/>
    <col min="7424" max="7424" width="24" style="5" customWidth="1"/>
    <col min="7425" max="7426" width="10.7109375" style="5" customWidth="1"/>
    <col min="7427" max="7427" width="13.5703125" style="5" customWidth="1"/>
    <col min="7428" max="7430" width="35.7109375" style="5" customWidth="1"/>
    <col min="7431" max="7431" width="13.7109375" style="5" customWidth="1"/>
    <col min="7432" max="7677" width="11.42578125" style="5"/>
    <col min="7678" max="7679" width="2.28515625" style="5" customWidth="1"/>
    <col min="7680" max="7680" width="24" style="5" customWidth="1"/>
    <col min="7681" max="7682" width="10.7109375" style="5" customWidth="1"/>
    <col min="7683" max="7683" width="13.5703125" style="5" customWidth="1"/>
    <col min="7684" max="7686" width="35.7109375" style="5" customWidth="1"/>
    <col min="7687" max="7687" width="13.7109375" style="5" customWidth="1"/>
    <col min="7688" max="7933" width="11.42578125" style="5"/>
    <col min="7934" max="7935" width="2.28515625" style="5" customWidth="1"/>
    <col min="7936" max="7936" width="24" style="5" customWidth="1"/>
    <col min="7937" max="7938" width="10.7109375" style="5" customWidth="1"/>
    <col min="7939" max="7939" width="13.5703125" style="5" customWidth="1"/>
    <col min="7940" max="7942" width="35.7109375" style="5" customWidth="1"/>
    <col min="7943" max="7943" width="13.7109375" style="5" customWidth="1"/>
    <col min="7944" max="8189" width="11.42578125" style="5"/>
    <col min="8190" max="8191" width="2.28515625" style="5" customWidth="1"/>
    <col min="8192" max="8192" width="24" style="5" customWidth="1"/>
    <col min="8193" max="8194" width="10.7109375" style="5" customWidth="1"/>
    <col min="8195" max="8195" width="13.5703125" style="5" customWidth="1"/>
    <col min="8196" max="8198" width="35.7109375" style="5" customWidth="1"/>
    <col min="8199" max="8199" width="13.7109375" style="5" customWidth="1"/>
    <col min="8200" max="8445" width="11.42578125" style="5"/>
    <col min="8446" max="8447" width="2.28515625" style="5" customWidth="1"/>
    <col min="8448" max="8448" width="24" style="5" customWidth="1"/>
    <col min="8449" max="8450" width="10.7109375" style="5" customWidth="1"/>
    <col min="8451" max="8451" width="13.5703125" style="5" customWidth="1"/>
    <col min="8452" max="8454" width="35.7109375" style="5" customWidth="1"/>
    <col min="8455" max="8455" width="13.7109375" style="5" customWidth="1"/>
    <col min="8456" max="8701" width="11.42578125" style="5"/>
    <col min="8702" max="8703" width="2.28515625" style="5" customWidth="1"/>
    <col min="8704" max="8704" width="24" style="5" customWidth="1"/>
    <col min="8705" max="8706" width="10.7109375" style="5" customWidth="1"/>
    <col min="8707" max="8707" width="13.5703125" style="5" customWidth="1"/>
    <col min="8708" max="8710" width="35.7109375" style="5" customWidth="1"/>
    <col min="8711" max="8711" width="13.7109375" style="5" customWidth="1"/>
    <col min="8712" max="8957" width="11.42578125" style="5"/>
    <col min="8958" max="8959" width="2.28515625" style="5" customWidth="1"/>
    <col min="8960" max="8960" width="24" style="5" customWidth="1"/>
    <col min="8961" max="8962" width="10.7109375" style="5" customWidth="1"/>
    <col min="8963" max="8963" width="13.5703125" style="5" customWidth="1"/>
    <col min="8964" max="8966" width="35.7109375" style="5" customWidth="1"/>
    <col min="8967" max="8967" width="13.7109375" style="5" customWidth="1"/>
    <col min="8968" max="9213" width="11.42578125" style="5"/>
    <col min="9214" max="9215" width="2.28515625" style="5" customWidth="1"/>
    <col min="9216" max="9216" width="24" style="5" customWidth="1"/>
    <col min="9217" max="9218" width="10.7109375" style="5" customWidth="1"/>
    <col min="9219" max="9219" width="13.5703125" style="5" customWidth="1"/>
    <col min="9220" max="9222" width="35.7109375" style="5" customWidth="1"/>
    <col min="9223" max="9223" width="13.7109375" style="5" customWidth="1"/>
    <col min="9224" max="9469" width="11.42578125" style="5"/>
    <col min="9470" max="9471" width="2.28515625" style="5" customWidth="1"/>
    <col min="9472" max="9472" width="24" style="5" customWidth="1"/>
    <col min="9473" max="9474" width="10.7109375" style="5" customWidth="1"/>
    <col min="9475" max="9475" width="13.5703125" style="5" customWidth="1"/>
    <col min="9476" max="9478" width="35.7109375" style="5" customWidth="1"/>
    <col min="9479" max="9479" width="13.7109375" style="5" customWidth="1"/>
    <col min="9480" max="9725" width="11.42578125" style="5"/>
    <col min="9726" max="9727" width="2.28515625" style="5" customWidth="1"/>
    <col min="9728" max="9728" width="24" style="5" customWidth="1"/>
    <col min="9729" max="9730" width="10.7109375" style="5" customWidth="1"/>
    <col min="9731" max="9731" width="13.5703125" style="5" customWidth="1"/>
    <col min="9732" max="9734" width="35.7109375" style="5" customWidth="1"/>
    <col min="9735" max="9735" width="13.7109375" style="5" customWidth="1"/>
    <col min="9736" max="9981" width="11.42578125" style="5"/>
    <col min="9982" max="9983" width="2.28515625" style="5" customWidth="1"/>
    <col min="9984" max="9984" width="24" style="5" customWidth="1"/>
    <col min="9985" max="9986" width="10.7109375" style="5" customWidth="1"/>
    <col min="9987" max="9987" width="13.5703125" style="5" customWidth="1"/>
    <col min="9988" max="9990" width="35.7109375" style="5" customWidth="1"/>
    <col min="9991" max="9991" width="13.7109375" style="5" customWidth="1"/>
    <col min="9992" max="10237" width="11.42578125" style="5"/>
    <col min="10238" max="10239" width="2.28515625" style="5" customWidth="1"/>
    <col min="10240" max="10240" width="24" style="5" customWidth="1"/>
    <col min="10241" max="10242" width="10.7109375" style="5" customWidth="1"/>
    <col min="10243" max="10243" width="13.5703125" style="5" customWidth="1"/>
    <col min="10244" max="10246" width="35.7109375" style="5" customWidth="1"/>
    <col min="10247" max="10247" width="13.7109375" style="5" customWidth="1"/>
    <col min="10248" max="10493" width="11.42578125" style="5"/>
    <col min="10494" max="10495" width="2.28515625" style="5" customWidth="1"/>
    <col min="10496" max="10496" width="24" style="5" customWidth="1"/>
    <col min="10497" max="10498" width="10.7109375" style="5" customWidth="1"/>
    <col min="10499" max="10499" width="13.5703125" style="5" customWidth="1"/>
    <col min="10500" max="10502" width="35.7109375" style="5" customWidth="1"/>
    <col min="10503" max="10503" width="13.7109375" style="5" customWidth="1"/>
    <col min="10504" max="10749" width="11.42578125" style="5"/>
    <col min="10750" max="10751" width="2.28515625" style="5" customWidth="1"/>
    <col min="10752" max="10752" width="24" style="5" customWidth="1"/>
    <col min="10753" max="10754" width="10.7109375" style="5" customWidth="1"/>
    <col min="10755" max="10755" width="13.5703125" style="5" customWidth="1"/>
    <col min="10756" max="10758" width="35.7109375" style="5" customWidth="1"/>
    <col min="10759" max="10759" width="13.7109375" style="5" customWidth="1"/>
    <col min="10760" max="11005" width="11.42578125" style="5"/>
    <col min="11006" max="11007" width="2.28515625" style="5" customWidth="1"/>
    <col min="11008" max="11008" width="24" style="5" customWidth="1"/>
    <col min="11009" max="11010" width="10.7109375" style="5" customWidth="1"/>
    <col min="11011" max="11011" width="13.5703125" style="5" customWidth="1"/>
    <col min="11012" max="11014" width="35.7109375" style="5" customWidth="1"/>
    <col min="11015" max="11015" width="13.7109375" style="5" customWidth="1"/>
    <col min="11016" max="11261" width="11.42578125" style="5"/>
    <col min="11262" max="11263" width="2.28515625" style="5" customWidth="1"/>
    <col min="11264" max="11264" width="24" style="5" customWidth="1"/>
    <col min="11265" max="11266" width="10.7109375" style="5" customWidth="1"/>
    <col min="11267" max="11267" width="13.5703125" style="5" customWidth="1"/>
    <col min="11268" max="11270" width="35.7109375" style="5" customWidth="1"/>
    <col min="11271" max="11271" width="13.7109375" style="5" customWidth="1"/>
    <col min="11272" max="11517" width="11.42578125" style="5"/>
    <col min="11518" max="11519" width="2.28515625" style="5" customWidth="1"/>
    <col min="11520" max="11520" width="24" style="5" customWidth="1"/>
    <col min="11521" max="11522" width="10.7109375" style="5" customWidth="1"/>
    <col min="11523" max="11523" width="13.5703125" style="5" customWidth="1"/>
    <col min="11524" max="11526" width="35.7109375" style="5" customWidth="1"/>
    <col min="11527" max="11527" width="13.7109375" style="5" customWidth="1"/>
    <col min="11528" max="11773" width="11.42578125" style="5"/>
    <col min="11774" max="11775" width="2.28515625" style="5" customWidth="1"/>
    <col min="11776" max="11776" width="24" style="5" customWidth="1"/>
    <col min="11777" max="11778" width="10.7109375" style="5" customWidth="1"/>
    <col min="11779" max="11779" width="13.5703125" style="5" customWidth="1"/>
    <col min="11780" max="11782" width="35.7109375" style="5" customWidth="1"/>
    <col min="11783" max="11783" width="13.7109375" style="5" customWidth="1"/>
    <col min="11784" max="12029" width="11.42578125" style="5"/>
    <col min="12030" max="12031" width="2.28515625" style="5" customWidth="1"/>
    <col min="12032" max="12032" width="24" style="5" customWidth="1"/>
    <col min="12033" max="12034" width="10.7109375" style="5" customWidth="1"/>
    <col min="12035" max="12035" width="13.5703125" style="5" customWidth="1"/>
    <col min="12036" max="12038" width="35.7109375" style="5" customWidth="1"/>
    <col min="12039" max="12039" width="13.7109375" style="5" customWidth="1"/>
    <col min="12040" max="12285" width="11.42578125" style="5"/>
    <col min="12286" max="12287" width="2.28515625" style="5" customWidth="1"/>
    <col min="12288" max="12288" width="24" style="5" customWidth="1"/>
    <col min="12289" max="12290" width="10.7109375" style="5" customWidth="1"/>
    <col min="12291" max="12291" width="13.5703125" style="5" customWidth="1"/>
    <col min="12292" max="12294" width="35.7109375" style="5" customWidth="1"/>
    <col min="12295" max="12295" width="13.7109375" style="5" customWidth="1"/>
    <col min="12296" max="12541" width="11.42578125" style="5"/>
    <col min="12542" max="12543" width="2.28515625" style="5" customWidth="1"/>
    <col min="12544" max="12544" width="24" style="5" customWidth="1"/>
    <col min="12545" max="12546" width="10.7109375" style="5" customWidth="1"/>
    <col min="12547" max="12547" width="13.5703125" style="5" customWidth="1"/>
    <col min="12548" max="12550" width="35.7109375" style="5" customWidth="1"/>
    <col min="12551" max="12551" width="13.7109375" style="5" customWidth="1"/>
    <col min="12552" max="12797" width="11.42578125" style="5"/>
    <col min="12798" max="12799" width="2.28515625" style="5" customWidth="1"/>
    <col min="12800" max="12800" width="24" style="5" customWidth="1"/>
    <col min="12801" max="12802" width="10.7109375" style="5" customWidth="1"/>
    <col min="12803" max="12803" width="13.5703125" style="5" customWidth="1"/>
    <col min="12804" max="12806" width="35.7109375" style="5" customWidth="1"/>
    <col min="12807" max="12807" width="13.7109375" style="5" customWidth="1"/>
    <col min="12808" max="13053" width="11.42578125" style="5"/>
    <col min="13054" max="13055" width="2.28515625" style="5" customWidth="1"/>
    <col min="13056" max="13056" width="24" style="5" customWidth="1"/>
    <col min="13057" max="13058" width="10.7109375" style="5" customWidth="1"/>
    <col min="13059" max="13059" width="13.5703125" style="5" customWidth="1"/>
    <col min="13060" max="13062" width="35.7109375" style="5" customWidth="1"/>
    <col min="13063" max="13063" width="13.7109375" style="5" customWidth="1"/>
    <col min="13064" max="13309" width="11.42578125" style="5"/>
    <col min="13310" max="13311" width="2.28515625" style="5" customWidth="1"/>
    <col min="13312" max="13312" width="24" style="5" customWidth="1"/>
    <col min="13313" max="13314" width="10.7109375" style="5" customWidth="1"/>
    <col min="13315" max="13315" width="13.5703125" style="5" customWidth="1"/>
    <col min="13316" max="13318" width="35.7109375" style="5" customWidth="1"/>
    <col min="13319" max="13319" width="13.7109375" style="5" customWidth="1"/>
    <col min="13320" max="13565" width="11.42578125" style="5"/>
    <col min="13566" max="13567" width="2.28515625" style="5" customWidth="1"/>
    <col min="13568" max="13568" width="24" style="5" customWidth="1"/>
    <col min="13569" max="13570" width="10.7109375" style="5" customWidth="1"/>
    <col min="13571" max="13571" width="13.5703125" style="5" customWidth="1"/>
    <col min="13572" max="13574" width="35.7109375" style="5" customWidth="1"/>
    <col min="13575" max="13575" width="13.7109375" style="5" customWidth="1"/>
    <col min="13576" max="13821" width="11.42578125" style="5"/>
    <col min="13822" max="13823" width="2.28515625" style="5" customWidth="1"/>
    <col min="13824" max="13824" width="24" style="5" customWidth="1"/>
    <col min="13825" max="13826" width="10.7109375" style="5" customWidth="1"/>
    <col min="13827" max="13827" width="13.5703125" style="5" customWidth="1"/>
    <col min="13828" max="13830" width="35.7109375" style="5" customWidth="1"/>
    <col min="13831" max="13831" width="13.7109375" style="5" customWidth="1"/>
    <col min="13832" max="14077" width="11.42578125" style="5"/>
    <col min="14078" max="14079" width="2.28515625" style="5" customWidth="1"/>
    <col min="14080" max="14080" width="24" style="5" customWidth="1"/>
    <col min="14081" max="14082" width="10.7109375" style="5" customWidth="1"/>
    <col min="14083" max="14083" width="13.5703125" style="5" customWidth="1"/>
    <col min="14084" max="14086" width="35.7109375" style="5" customWidth="1"/>
    <col min="14087" max="14087" width="13.7109375" style="5" customWidth="1"/>
    <col min="14088" max="14333" width="11.42578125" style="5"/>
    <col min="14334" max="14335" width="2.28515625" style="5" customWidth="1"/>
    <col min="14336" max="14336" width="24" style="5" customWidth="1"/>
    <col min="14337" max="14338" width="10.7109375" style="5" customWidth="1"/>
    <col min="14339" max="14339" width="13.5703125" style="5" customWidth="1"/>
    <col min="14340" max="14342" width="35.7109375" style="5" customWidth="1"/>
    <col min="14343" max="14343" width="13.7109375" style="5" customWidth="1"/>
    <col min="14344" max="14589" width="11.42578125" style="5"/>
    <col min="14590" max="14591" width="2.28515625" style="5" customWidth="1"/>
    <col min="14592" max="14592" width="24" style="5" customWidth="1"/>
    <col min="14593" max="14594" width="10.7109375" style="5" customWidth="1"/>
    <col min="14595" max="14595" width="13.5703125" style="5" customWidth="1"/>
    <col min="14596" max="14598" width="35.7109375" style="5" customWidth="1"/>
    <col min="14599" max="14599" width="13.7109375" style="5" customWidth="1"/>
    <col min="14600" max="14845" width="11.42578125" style="5"/>
    <col min="14846" max="14847" width="2.28515625" style="5" customWidth="1"/>
    <col min="14848" max="14848" width="24" style="5" customWidth="1"/>
    <col min="14849" max="14850" width="10.7109375" style="5" customWidth="1"/>
    <col min="14851" max="14851" width="13.5703125" style="5" customWidth="1"/>
    <col min="14852" max="14854" width="35.7109375" style="5" customWidth="1"/>
    <col min="14855" max="14855" width="13.7109375" style="5" customWidth="1"/>
    <col min="14856" max="15101" width="11.42578125" style="5"/>
    <col min="15102" max="15103" width="2.28515625" style="5" customWidth="1"/>
    <col min="15104" max="15104" width="24" style="5" customWidth="1"/>
    <col min="15105" max="15106" width="10.7109375" style="5" customWidth="1"/>
    <col min="15107" max="15107" width="13.5703125" style="5" customWidth="1"/>
    <col min="15108" max="15110" width="35.7109375" style="5" customWidth="1"/>
    <col min="15111" max="15111" width="13.7109375" style="5" customWidth="1"/>
    <col min="15112" max="15357" width="11.42578125" style="5"/>
    <col min="15358" max="15359" width="2.28515625" style="5" customWidth="1"/>
    <col min="15360" max="15360" width="24" style="5" customWidth="1"/>
    <col min="15361" max="15362" width="10.7109375" style="5" customWidth="1"/>
    <col min="15363" max="15363" width="13.5703125" style="5" customWidth="1"/>
    <col min="15364" max="15366" width="35.7109375" style="5" customWidth="1"/>
    <col min="15367" max="15367" width="13.7109375" style="5" customWidth="1"/>
    <col min="15368" max="15613" width="11.42578125" style="5"/>
    <col min="15614" max="15615" width="2.28515625" style="5" customWidth="1"/>
    <col min="15616" max="15616" width="24" style="5" customWidth="1"/>
    <col min="15617" max="15618" width="10.7109375" style="5" customWidth="1"/>
    <col min="15619" max="15619" width="13.5703125" style="5" customWidth="1"/>
    <col min="15620" max="15622" width="35.7109375" style="5" customWidth="1"/>
    <col min="15623" max="15623" width="13.7109375" style="5" customWidth="1"/>
    <col min="15624" max="15869" width="11.42578125" style="5"/>
    <col min="15870" max="15871" width="2.28515625" style="5" customWidth="1"/>
    <col min="15872" max="15872" width="24" style="5" customWidth="1"/>
    <col min="15873" max="15874" width="10.7109375" style="5" customWidth="1"/>
    <col min="15875" max="15875" width="13.5703125" style="5" customWidth="1"/>
    <col min="15876" max="15878" width="35.7109375" style="5" customWidth="1"/>
    <col min="15879" max="15879" width="13.7109375" style="5" customWidth="1"/>
    <col min="15880" max="16125" width="11.42578125" style="5"/>
    <col min="16126" max="16127" width="2.28515625" style="5" customWidth="1"/>
    <col min="16128" max="16128" width="24" style="5" customWidth="1"/>
    <col min="16129" max="16130" width="10.7109375" style="5" customWidth="1"/>
    <col min="16131" max="16131" width="13.5703125" style="5" customWidth="1"/>
    <col min="16132" max="16134" width="35.7109375" style="5" customWidth="1"/>
    <col min="16135" max="16135" width="13.7109375" style="5" customWidth="1"/>
    <col min="16136" max="16384" width="11.42578125" style="5"/>
  </cols>
  <sheetData>
    <row r="3" spans="3:7" ht="15" customHeight="1" x14ac:dyDescent="0.3">
      <c r="C3" s="45" t="s">
        <v>7</v>
      </c>
      <c r="D3" s="46" t="s">
        <v>145</v>
      </c>
      <c r="E3" s="46"/>
      <c r="F3" s="47" t="s">
        <v>144</v>
      </c>
    </row>
    <row r="4" spans="3:7" ht="3.75" customHeight="1" x14ac:dyDescent="0.3">
      <c r="C4" s="45"/>
      <c r="D4" s="46"/>
      <c r="E4" s="46"/>
      <c r="F4" s="48"/>
    </row>
    <row r="5" spans="3:7" ht="15" customHeight="1" x14ac:dyDescent="0.3">
      <c r="C5" s="45"/>
      <c r="D5" s="46"/>
      <c r="E5" s="46"/>
      <c r="F5" s="48"/>
    </row>
    <row r="6" spans="3:7" ht="7.5" customHeight="1" x14ac:dyDescent="0.3">
      <c r="C6" s="45"/>
      <c r="D6" s="46"/>
      <c r="E6" s="46"/>
      <c r="F6" s="48"/>
    </row>
    <row r="7" spans="3:7" ht="15" customHeight="1" x14ac:dyDescent="0.3">
      <c r="C7" s="45"/>
      <c r="D7" s="46" t="s">
        <v>34</v>
      </c>
      <c r="E7" s="46"/>
      <c r="F7" s="48"/>
      <c r="G7" s="16"/>
    </row>
    <row r="8" spans="3:7" ht="15" customHeight="1" x14ac:dyDescent="0.3">
      <c r="C8" s="45"/>
      <c r="D8" s="46"/>
      <c r="E8" s="46"/>
      <c r="F8" s="48"/>
    </row>
    <row r="9" spans="3:7" ht="5.25" customHeight="1" x14ac:dyDescent="0.3">
      <c r="C9" s="45"/>
      <c r="D9" s="46"/>
      <c r="E9" s="46"/>
      <c r="F9" s="48"/>
    </row>
    <row r="10" spans="3:7" ht="8.25" customHeight="1" x14ac:dyDescent="0.3">
      <c r="C10" s="45"/>
      <c r="D10" s="46"/>
      <c r="E10" s="46"/>
      <c r="F10" s="49"/>
    </row>
    <row r="11" spans="3:7" ht="15.75" customHeight="1" x14ac:dyDescent="0.3">
      <c r="C11" s="17"/>
      <c r="D11" s="18"/>
      <c r="E11" s="18"/>
      <c r="F11" s="19"/>
    </row>
    <row r="12" spans="3:7" ht="33" customHeight="1" x14ac:dyDescent="0.3">
      <c r="C12" s="50" t="s">
        <v>35</v>
      </c>
      <c r="D12" s="51"/>
      <c r="E12" s="51"/>
      <c r="F12" s="51"/>
    </row>
    <row r="13" spans="3:7" ht="33" customHeight="1" x14ac:dyDescent="0.3">
      <c r="C13" s="50" t="s">
        <v>27</v>
      </c>
      <c r="D13" s="51"/>
      <c r="E13" s="51"/>
      <c r="F13" s="51"/>
    </row>
    <row r="14" spans="3:7" ht="219" customHeight="1" x14ac:dyDescent="0.3">
      <c r="C14" s="52" t="s">
        <v>51</v>
      </c>
      <c r="D14" s="53"/>
      <c r="E14" s="53"/>
      <c r="F14" s="53"/>
    </row>
    <row r="15" spans="3:7" ht="33" customHeight="1" x14ac:dyDescent="0.3">
      <c r="C15" s="40" t="s">
        <v>9</v>
      </c>
      <c r="D15" s="40"/>
      <c r="E15" s="40"/>
      <c r="F15" s="40"/>
    </row>
    <row r="16" spans="3:7" ht="51.75" customHeight="1" x14ac:dyDescent="0.3">
      <c r="C16" s="54" t="s">
        <v>8</v>
      </c>
      <c r="D16" s="55"/>
      <c r="E16" s="56"/>
      <c r="F16" s="57"/>
    </row>
    <row r="17" spans="3:6" ht="51.75" customHeight="1" x14ac:dyDescent="0.3">
      <c r="C17" s="41" t="s">
        <v>43</v>
      </c>
      <c r="D17" s="42"/>
      <c r="E17" s="37"/>
      <c r="F17" s="38"/>
    </row>
    <row r="18" spans="3:6" ht="62.25" customHeight="1" x14ac:dyDescent="0.3">
      <c r="C18" s="41" t="s">
        <v>28</v>
      </c>
      <c r="D18" s="42"/>
      <c r="E18" s="37"/>
      <c r="F18" s="38"/>
    </row>
    <row r="19" spans="3:6" ht="62.25" customHeight="1" x14ac:dyDescent="0.3">
      <c r="C19" s="41" t="s">
        <v>44</v>
      </c>
      <c r="D19" s="42"/>
      <c r="E19" s="37"/>
      <c r="F19" s="38"/>
    </row>
    <row r="20" spans="3:6" ht="71.25" customHeight="1" x14ac:dyDescent="0.3">
      <c r="C20" s="41" t="s">
        <v>58</v>
      </c>
      <c r="D20" s="42"/>
      <c r="E20" s="37"/>
      <c r="F20" s="38"/>
    </row>
    <row r="21" spans="3:6" ht="62.25" customHeight="1" x14ac:dyDescent="0.3">
      <c r="C21" s="41" t="s">
        <v>57</v>
      </c>
      <c r="D21" s="42"/>
      <c r="E21" s="37"/>
      <c r="F21" s="38"/>
    </row>
    <row r="22" spans="3:6" ht="75.75" customHeight="1" x14ac:dyDescent="0.3">
      <c r="C22" s="41" t="s">
        <v>54</v>
      </c>
      <c r="D22" s="42"/>
      <c r="E22" s="37"/>
      <c r="F22" s="38"/>
    </row>
    <row r="23" spans="3:6" ht="68.25" customHeight="1" x14ac:dyDescent="0.3">
      <c r="C23" s="41" t="s">
        <v>52</v>
      </c>
      <c r="D23" s="42"/>
      <c r="E23" s="43"/>
      <c r="F23" s="44"/>
    </row>
    <row r="24" spans="3:6" ht="69.75" customHeight="1" x14ac:dyDescent="0.3">
      <c r="C24" s="41" t="s">
        <v>29</v>
      </c>
      <c r="D24" s="42"/>
      <c r="E24" s="37"/>
      <c r="F24" s="38"/>
    </row>
    <row r="25" spans="3:6" ht="211.5" customHeight="1" x14ac:dyDescent="0.3">
      <c r="C25" s="41" t="s">
        <v>30</v>
      </c>
      <c r="D25" s="42"/>
      <c r="E25" s="37"/>
      <c r="F25" s="38"/>
    </row>
    <row r="26" spans="3:6" ht="68.25" customHeight="1" x14ac:dyDescent="0.3">
      <c r="C26" s="41" t="s">
        <v>31</v>
      </c>
      <c r="D26" s="42"/>
      <c r="E26" s="37" t="s">
        <v>41</v>
      </c>
      <c r="F26" s="38"/>
    </row>
    <row r="27" spans="3:6" ht="28.5" customHeight="1" x14ac:dyDescent="0.3">
      <c r="C27" s="20"/>
      <c r="D27" s="21"/>
      <c r="E27" s="22"/>
      <c r="F27" s="22"/>
    </row>
    <row r="28" spans="3:6" ht="63.75" customHeight="1" x14ac:dyDescent="0.3">
      <c r="C28" s="40" t="s">
        <v>33</v>
      </c>
      <c r="D28" s="40"/>
      <c r="E28" s="40"/>
      <c r="F28" s="40"/>
    </row>
    <row r="29" spans="3:6" ht="23.25" customHeight="1" x14ac:dyDescent="0.3">
      <c r="C29" s="39" t="s">
        <v>32</v>
      </c>
      <c r="D29" s="39"/>
      <c r="E29" s="39" t="s">
        <v>56</v>
      </c>
      <c r="F29" s="39"/>
    </row>
    <row r="30" spans="3:6" x14ac:dyDescent="0.3">
      <c r="C30" s="31"/>
      <c r="D30" s="31"/>
      <c r="E30" s="34"/>
      <c r="F30" s="35"/>
    </row>
    <row r="31" spans="3:6" x14ac:dyDescent="0.3">
      <c r="C31" s="31"/>
      <c r="D31" s="31"/>
      <c r="E31" s="36"/>
      <c r="F31" s="35"/>
    </row>
    <row r="32" spans="3:6" x14ac:dyDescent="0.3">
      <c r="C32" s="31"/>
      <c r="D32" s="31"/>
      <c r="E32" s="32"/>
      <c r="F32" s="33"/>
    </row>
    <row r="33" spans="3:6" x14ac:dyDescent="0.3">
      <c r="C33" s="31"/>
      <c r="D33" s="31"/>
      <c r="E33" s="32"/>
      <c r="F33" s="33"/>
    </row>
  </sheetData>
  <mergeCells count="41">
    <mergeCell ref="C20:D20"/>
    <mergeCell ref="E20:F20"/>
    <mergeCell ref="C13:F13"/>
    <mergeCell ref="C15:F15"/>
    <mergeCell ref="C14:F14"/>
    <mergeCell ref="E19:F19"/>
    <mergeCell ref="C16:D16"/>
    <mergeCell ref="E16:F16"/>
    <mergeCell ref="C18:D18"/>
    <mergeCell ref="E18:F18"/>
    <mergeCell ref="C17:D17"/>
    <mergeCell ref="E17:F17"/>
    <mergeCell ref="C19:D19"/>
    <mergeCell ref="C3:C10"/>
    <mergeCell ref="D3:E6"/>
    <mergeCell ref="F3:F10"/>
    <mergeCell ref="D7:E10"/>
    <mergeCell ref="C12:F12"/>
    <mergeCell ref="E21:F21"/>
    <mergeCell ref="C29:D29"/>
    <mergeCell ref="E29:F29"/>
    <mergeCell ref="C28:F28"/>
    <mergeCell ref="C26:D26"/>
    <mergeCell ref="E26:F26"/>
    <mergeCell ref="E25:F25"/>
    <mergeCell ref="C22:D22"/>
    <mergeCell ref="E22:F22"/>
    <mergeCell ref="E24:F24"/>
    <mergeCell ref="C25:D25"/>
    <mergeCell ref="C21:D21"/>
    <mergeCell ref="C23:D23"/>
    <mergeCell ref="E23:F23"/>
    <mergeCell ref="C24:D24"/>
    <mergeCell ref="C33:D33"/>
    <mergeCell ref="E33:F33"/>
    <mergeCell ref="C32:D32"/>
    <mergeCell ref="E32:F32"/>
    <mergeCell ref="C30:D30"/>
    <mergeCell ref="E30:F30"/>
    <mergeCell ref="E31:F31"/>
    <mergeCell ref="C31:D31"/>
  </mergeCells>
  <dataValidations count="5">
    <dataValidation type="list" allowBlank="1" showInputMessage="1" showErrorMessage="1" sqref="IZ24:JB24 SV24:SX24 ACR24:ACT24 AMN24:AMP24 AWJ24:AWL24 BGF24:BGH24 BQB24:BQD24 BZX24:BZZ24 CJT24:CJV24 CTP24:CTR24 DDL24:DDN24 DNH24:DNJ24 DXD24:DXF24 EGZ24:EHB24 EQV24:EQX24 FAR24:FAT24 FKN24:FKP24 FUJ24:FUL24 GEF24:GEH24 GOB24:GOD24 GXX24:GXZ24 HHT24:HHV24 HRP24:HRR24 IBL24:IBN24 ILH24:ILJ24 IVD24:IVF24 JEZ24:JFB24 JOV24:JOX24 JYR24:JYT24 KIN24:KIP24 KSJ24:KSL24 LCF24:LCH24 LMB24:LMD24 LVX24:LVZ24 MFT24:MFV24 MPP24:MPR24 MZL24:MZN24 NJH24:NJJ24 NTD24:NTF24 OCZ24:ODB24 OMV24:OMX24 OWR24:OWT24 PGN24:PGP24 PQJ24:PQL24 QAF24:QAH24 QKB24:QKD24 QTX24:QTZ24 RDT24:RDV24 RNP24:RNR24 RXL24:RXN24 SHH24:SHJ24 SRD24:SRF24 TAZ24:TBB24 TKV24:TKX24 TUR24:TUT24 UEN24:UEP24 UOJ24:UOL24 UYF24:UYH24 VIB24:VID24 VRX24:VRZ24 WBT24:WBV24 WLP24:WLR24 WVL24:WVN24 IZ65536:JB65536 SV65536:SX65536 ACR65536:ACT65536 AMN65536:AMP65536 AWJ65536:AWL65536 BGF65536:BGH65536 BQB65536:BQD65536 BZX65536:BZZ65536 CJT65536:CJV65536 CTP65536:CTR65536 DDL65536:DDN65536 DNH65536:DNJ65536 DXD65536:DXF65536 EGZ65536:EHB65536 EQV65536:EQX65536 FAR65536:FAT65536 FKN65536:FKP65536 FUJ65536:FUL65536 GEF65536:GEH65536 GOB65536:GOD65536 GXX65536:GXZ65536 HHT65536:HHV65536 HRP65536:HRR65536 IBL65536:IBN65536 ILH65536:ILJ65536 IVD65536:IVF65536 JEZ65536:JFB65536 JOV65536:JOX65536 JYR65536:JYT65536 KIN65536:KIP65536 KSJ65536:KSL65536 LCF65536:LCH65536 LMB65536:LMD65536 LVX65536:LVZ65536 MFT65536:MFV65536 MPP65536:MPR65536 MZL65536:MZN65536 NJH65536:NJJ65536 NTD65536:NTF65536 OCZ65536:ODB65536 OMV65536:OMX65536 OWR65536:OWT65536 PGN65536:PGP65536 PQJ65536:PQL65536 QAF65536:QAH65536 QKB65536:QKD65536 QTX65536:QTZ65536 RDT65536:RDV65536 RNP65536:RNR65536 RXL65536:RXN65536 SHH65536:SHJ65536 SRD65536:SRF65536 TAZ65536:TBB65536 TKV65536:TKX65536 TUR65536:TUT65536 UEN65536:UEP65536 UOJ65536:UOL65536 UYF65536:UYH65536 VIB65536:VID65536 VRX65536:VRZ65536 WBT65536:WBV65536 WLP65536:WLR65536 WVL65536:WVN65536 IZ131072:JB131072 SV131072:SX131072 ACR131072:ACT131072 AMN131072:AMP131072 AWJ131072:AWL131072 BGF131072:BGH131072 BQB131072:BQD131072 BZX131072:BZZ131072 CJT131072:CJV131072 CTP131072:CTR131072 DDL131072:DDN131072 DNH131072:DNJ131072 DXD131072:DXF131072 EGZ131072:EHB131072 EQV131072:EQX131072 FAR131072:FAT131072 FKN131072:FKP131072 FUJ131072:FUL131072 GEF131072:GEH131072 GOB131072:GOD131072 GXX131072:GXZ131072 HHT131072:HHV131072 HRP131072:HRR131072 IBL131072:IBN131072 ILH131072:ILJ131072 IVD131072:IVF131072 JEZ131072:JFB131072 JOV131072:JOX131072 JYR131072:JYT131072 KIN131072:KIP131072 KSJ131072:KSL131072 LCF131072:LCH131072 LMB131072:LMD131072 LVX131072:LVZ131072 MFT131072:MFV131072 MPP131072:MPR131072 MZL131072:MZN131072 NJH131072:NJJ131072 NTD131072:NTF131072 OCZ131072:ODB131072 OMV131072:OMX131072 OWR131072:OWT131072 PGN131072:PGP131072 PQJ131072:PQL131072 QAF131072:QAH131072 QKB131072:QKD131072 QTX131072:QTZ131072 RDT131072:RDV131072 RNP131072:RNR131072 RXL131072:RXN131072 SHH131072:SHJ131072 SRD131072:SRF131072 TAZ131072:TBB131072 TKV131072:TKX131072 TUR131072:TUT131072 UEN131072:UEP131072 UOJ131072:UOL131072 UYF131072:UYH131072 VIB131072:VID131072 VRX131072:VRZ131072 WBT131072:WBV131072 WLP131072:WLR131072 WVL131072:WVN131072 IZ196608:JB196608 SV196608:SX196608 ACR196608:ACT196608 AMN196608:AMP196608 AWJ196608:AWL196608 BGF196608:BGH196608 BQB196608:BQD196608 BZX196608:BZZ196608 CJT196608:CJV196608 CTP196608:CTR196608 DDL196608:DDN196608 DNH196608:DNJ196608 DXD196608:DXF196608 EGZ196608:EHB196608 EQV196608:EQX196608 FAR196608:FAT196608 FKN196608:FKP196608 FUJ196608:FUL196608 GEF196608:GEH196608 GOB196608:GOD196608 GXX196608:GXZ196608 HHT196608:HHV196608 HRP196608:HRR196608 IBL196608:IBN196608 ILH196608:ILJ196608 IVD196608:IVF196608 JEZ196608:JFB196608 JOV196608:JOX196608 JYR196608:JYT196608 KIN196608:KIP196608 KSJ196608:KSL196608 LCF196608:LCH196608 LMB196608:LMD196608 LVX196608:LVZ196608 MFT196608:MFV196608 MPP196608:MPR196608 MZL196608:MZN196608 NJH196608:NJJ196608 NTD196608:NTF196608 OCZ196608:ODB196608 OMV196608:OMX196608 OWR196608:OWT196608 PGN196608:PGP196608 PQJ196608:PQL196608 QAF196608:QAH196608 QKB196608:QKD196608 QTX196608:QTZ196608 RDT196608:RDV196608 RNP196608:RNR196608 RXL196608:RXN196608 SHH196608:SHJ196608 SRD196608:SRF196608 TAZ196608:TBB196608 TKV196608:TKX196608 TUR196608:TUT196608 UEN196608:UEP196608 UOJ196608:UOL196608 UYF196608:UYH196608 VIB196608:VID196608 VRX196608:VRZ196608 WBT196608:WBV196608 WLP196608:WLR196608 WVL196608:WVN196608 IZ262144:JB262144 SV262144:SX262144 ACR262144:ACT262144 AMN262144:AMP262144 AWJ262144:AWL262144 BGF262144:BGH262144 BQB262144:BQD262144 BZX262144:BZZ262144 CJT262144:CJV262144 CTP262144:CTR262144 DDL262144:DDN262144 DNH262144:DNJ262144 DXD262144:DXF262144 EGZ262144:EHB262144 EQV262144:EQX262144 FAR262144:FAT262144 FKN262144:FKP262144 FUJ262144:FUL262144 GEF262144:GEH262144 GOB262144:GOD262144 GXX262144:GXZ262144 HHT262144:HHV262144 HRP262144:HRR262144 IBL262144:IBN262144 ILH262144:ILJ262144 IVD262144:IVF262144 JEZ262144:JFB262144 JOV262144:JOX262144 JYR262144:JYT262144 KIN262144:KIP262144 KSJ262144:KSL262144 LCF262144:LCH262144 LMB262144:LMD262144 LVX262144:LVZ262144 MFT262144:MFV262144 MPP262144:MPR262144 MZL262144:MZN262144 NJH262144:NJJ262144 NTD262144:NTF262144 OCZ262144:ODB262144 OMV262144:OMX262144 OWR262144:OWT262144 PGN262144:PGP262144 PQJ262144:PQL262144 QAF262144:QAH262144 QKB262144:QKD262144 QTX262144:QTZ262144 RDT262144:RDV262144 RNP262144:RNR262144 RXL262144:RXN262144 SHH262144:SHJ262144 SRD262144:SRF262144 TAZ262144:TBB262144 TKV262144:TKX262144 TUR262144:TUT262144 UEN262144:UEP262144 UOJ262144:UOL262144 UYF262144:UYH262144 VIB262144:VID262144 VRX262144:VRZ262144 WBT262144:WBV262144 WLP262144:WLR262144 WVL262144:WVN262144 IZ327680:JB327680 SV327680:SX327680 ACR327680:ACT327680 AMN327680:AMP327680 AWJ327680:AWL327680 BGF327680:BGH327680 BQB327680:BQD327680 BZX327680:BZZ327680 CJT327680:CJV327680 CTP327680:CTR327680 DDL327680:DDN327680 DNH327680:DNJ327680 DXD327680:DXF327680 EGZ327680:EHB327680 EQV327680:EQX327680 FAR327680:FAT327680 FKN327680:FKP327680 FUJ327680:FUL327680 GEF327680:GEH327680 GOB327680:GOD327680 GXX327680:GXZ327680 HHT327680:HHV327680 HRP327680:HRR327680 IBL327680:IBN327680 ILH327680:ILJ327680 IVD327680:IVF327680 JEZ327680:JFB327680 JOV327680:JOX327680 JYR327680:JYT327680 KIN327680:KIP327680 KSJ327680:KSL327680 LCF327680:LCH327680 LMB327680:LMD327680 LVX327680:LVZ327680 MFT327680:MFV327680 MPP327680:MPR327680 MZL327680:MZN327680 NJH327680:NJJ327680 NTD327680:NTF327680 OCZ327680:ODB327680 OMV327680:OMX327680 OWR327680:OWT327680 PGN327680:PGP327680 PQJ327680:PQL327680 QAF327680:QAH327680 QKB327680:QKD327680 QTX327680:QTZ327680 RDT327680:RDV327680 RNP327680:RNR327680 RXL327680:RXN327680 SHH327680:SHJ327680 SRD327680:SRF327680 TAZ327680:TBB327680 TKV327680:TKX327680 TUR327680:TUT327680 UEN327680:UEP327680 UOJ327680:UOL327680 UYF327680:UYH327680 VIB327680:VID327680 VRX327680:VRZ327680 WBT327680:WBV327680 WLP327680:WLR327680 WVL327680:WVN327680 IZ393216:JB393216 SV393216:SX393216 ACR393216:ACT393216 AMN393216:AMP393216 AWJ393216:AWL393216 BGF393216:BGH393216 BQB393216:BQD393216 BZX393216:BZZ393216 CJT393216:CJV393216 CTP393216:CTR393216 DDL393216:DDN393216 DNH393216:DNJ393216 DXD393216:DXF393216 EGZ393216:EHB393216 EQV393216:EQX393216 FAR393216:FAT393216 FKN393216:FKP393216 FUJ393216:FUL393216 GEF393216:GEH393216 GOB393216:GOD393216 GXX393216:GXZ393216 HHT393216:HHV393216 HRP393216:HRR393216 IBL393216:IBN393216 ILH393216:ILJ393216 IVD393216:IVF393216 JEZ393216:JFB393216 JOV393216:JOX393216 JYR393216:JYT393216 KIN393216:KIP393216 KSJ393216:KSL393216 LCF393216:LCH393216 LMB393216:LMD393216 LVX393216:LVZ393216 MFT393216:MFV393216 MPP393216:MPR393216 MZL393216:MZN393216 NJH393216:NJJ393216 NTD393216:NTF393216 OCZ393216:ODB393216 OMV393216:OMX393216 OWR393216:OWT393216 PGN393216:PGP393216 PQJ393216:PQL393216 QAF393216:QAH393216 QKB393216:QKD393216 QTX393216:QTZ393216 RDT393216:RDV393216 RNP393216:RNR393216 RXL393216:RXN393216 SHH393216:SHJ393216 SRD393216:SRF393216 TAZ393216:TBB393216 TKV393216:TKX393216 TUR393216:TUT393216 UEN393216:UEP393216 UOJ393216:UOL393216 UYF393216:UYH393216 VIB393216:VID393216 VRX393216:VRZ393216 WBT393216:WBV393216 WLP393216:WLR393216 WVL393216:WVN393216 IZ458752:JB458752 SV458752:SX458752 ACR458752:ACT458752 AMN458752:AMP458752 AWJ458752:AWL458752 BGF458752:BGH458752 BQB458752:BQD458752 BZX458752:BZZ458752 CJT458752:CJV458752 CTP458752:CTR458752 DDL458752:DDN458752 DNH458752:DNJ458752 DXD458752:DXF458752 EGZ458752:EHB458752 EQV458752:EQX458752 FAR458752:FAT458752 FKN458752:FKP458752 FUJ458752:FUL458752 GEF458752:GEH458752 GOB458752:GOD458752 GXX458752:GXZ458752 HHT458752:HHV458752 HRP458752:HRR458752 IBL458752:IBN458752 ILH458752:ILJ458752 IVD458752:IVF458752 JEZ458752:JFB458752 JOV458752:JOX458752 JYR458752:JYT458752 KIN458752:KIP458752 KSJ458752:KSL458752 LCF458752:LCH458752 LMB458752:LMD458752 LVX458752:LVZ458752 MFT458752:MFV458752 MPP458752:MPR458752 MZL458752:MZN458752 NJH458752:NJJ458752 NTD458752:NTF458752 OCZ458752:ODB458752 OMV458752:OMX458752 OWR458752:OWT458752 PGN458752:PGP458752 PQJ458752:PQL458752 QAF458752:QAH458752 QKB458752:QKD458752 QTX458752:QTZ458752 RDT458752:RDV458752 RNP458752:RNR458752 RXL458752:RXN458752 SHH458752:SHJ458752 SRD458752:SRF458752 TAZ458752:TBB458752 TKV458752:TKX458752 TUR458752:TUT458752 UEN458752:UEP458752 UOJ458752:UOL458752 UYF458752:UYH458752 VIB458752:VID458752 VRX458752:VRZ458752 WBT458752:WBV458752 WLP458752:WLR458752 WVL458752:WVN458752 IZ524288:JB524288 SV524288:SX524288 ACR524288:ACT524288 AMN524288:AMP524288 AWJ524288:AWL524288 BGF524288:BGH524288 BQB524288:BQD524288 BZX524288:BZZ524288 CJT524288:CJV524288 CTP524288:CTR524288 DDL524288:DDN524288 DNH524288:DNJ524288 DXD524288:DXF524288 EGZ524288:EHB524288 EQV524288:EQX524288 FAR524288:FAT524288 FKN524288:FKP524288 FUJ524288:FUL524288 GEF524288:GEH524288 GOB524288:GOD524288 GXX524288:GXZ524288 HHT524288:HHV524288 HRP524288:HRR524288 IBL524288:IBN524288 ILH524288:ILJ524288 IVD524288:IVF524288 JEZ524288:JFB524288 JOV524288:JOX524288 JYR524288:JYT524288 KIN524288:KIP524288 KSJ524288:KSL524288 LCF524288:LCH524288 LMB524288:LMD524288 LVX524288:LVZ524288 MFT524288:MFV524288 MPP524288:MPR524288 MZL524288:MZN524288 NJH524288:NJJ524288 NTD524288:NTF524288 OCZ524288:ODB524288 OMV524288:OMX524288 OWR524288:OWT524288 PGN524288:PGP524288 PQJ524288:PQL524288 QAF524288:QAH524288 QKB524288:QKD524288 QTX524288:QTZ524288 RDT524288:RDV524288 RNP524288:RNR524288 RXL524288:RXN524288 SHH524288:SHJ524288 SRD524288:SRF524288 TAZ524288:TBB524288 TKV524288:TKX524288 TUR524288:TUT524288 UEN524288:UEP524288 UOJ524288:UOL524288 UYF524288:UYH524288 VIB524288:VID524288 VRX524288:VRZ524288 WBT524288:WBV524288 WLP524288:WLR524288 WVL524288:WVN524288 IZ589824:JB589824 SV589824:SX589824 ACR589824:ACT589824 AMN589824:AMP589824 AWJ589824:AWL589824 BGF589824:BGH589824 BQB589824:BQD589824 BZX589824:BZZ589824 CJT589824:CJV589824 CTP589824:CTR589824 DDL589824:DDN589824 DNH589824:DNJ589824 DXD589824:DXF589824 EGZ589824:EHB589824 EQV589824:EQX589824 FAR589824:FAT589824 FKN589824:FKP589824 FUJ589824:FUL589824 GEF589824:GEH589824 GOB589824:GOD589824 GXX589824:GXZ589824 HHT589824:HHV589824 HRP589824:HRR589824 IBL589824:IBN589824 ILH589824:ILJ589824 IVD589824:IVF589824 JEZ589824:JFB589824 JOV589824:JOX589824 JYR589824:JYT589824 KIN589824:KIP589824 KSJ589824:KSL589824 LCF589824:LCH589824 LMB589824:LMD589824 LVX589824:LVZ589824 MFT589824:MFV589824 MPP589824:MPR589824 MZL589824:MZN589824 NJH589824:NJJ589824 NTD589824:NTF589824 OCZ589824:ODB589824 OMV589824:OMX589824 OWR589824:OWT589824 PGN589824:PGP589824 PQJ589824:PQL589824 QAF589824:QAH589824 QKB589824:QKD589824 QTX589824:QTZ589824 RDT589824:RDV589824 RNP589824:RNR589824 RXL589824:RXN589824 SHH589824:SHJ589824 SRD589824:SRF589824 TAZ589824:TBB589824 TKV589824:TKX589824 TUR589824:TUT589824 UEN589824:UEP589824 UOJ589824:UOL589824 UYF589824:UYH589824 VIB589824:VID589824 VRX589824:VRZ589824 WBT589824:WBV589824 WLP589824:WLR589824 WVL589824:WVN589824 IZ655360:JB655360 SV655360:SX655360 ACR655360:ACT655360 AMN655360:AMP655360 AWJ655360:AWL655360 BGF655360:BGH655360 BQB655360:BQD655360 BZX655360:BZZ655360 CJT655360:CJV655360 CTP655360:CTR655360 DDL655360:DDN655360 DNH655360:DNJ655360 DXD655360:DXF655360 EGZ655360:EHB655360 EQV655360:EQX655360 FAR655360:FAT655360 FKN655360:FKP655360 FUJ655360:FUL655360 GEF655360:GEH655360 GOB655360:GOD655360 GXX655360:GXZ655360 HHT655360:HHV655360 HRP655360:HRR655360 IBL655360:IBN655360 ILH655360:ILJ655360 IVD655360:IVF655360 JEZ655360:JFB655360 JOV655360:JOX655360 JYR655360:JYT655360 KIN655360:KIP655360 KSJ655360:KSL655360 LCF655360:LCH655360 LMB655360:LMD655360 LVX655360:LVZ655360 MFT655360:MFV655360 MPP655360:MPR655360 MZL655360:MZN655360 NJH655360:NJJ655360 NTD655360:NTF655360 OCZ655360:ODB655360 OMV655360:OMX655360 OWR655360:OWT655360 PGN655360:PGP655360 PQJ655360:PQL655360 QAF655360:QAH655360 QKB655360:QKD655360 QTX655360:QTZ655360 RDT655360:RDV655360 RNP655360:RNR655360 RXL655360:RXN655360 SHH655360:SHJ655360 SRD655360:SRF655360 TAZ655360:TBB655360 TKV655360:TKX655360 TUR655360:TUT655360 UEN655360:UEP655360 UOJ655360:UOL655360 UYF655360:UYH655360 VIB655360:VID655360 VRX655360:VRZ655360 WBT655360:WBV655360 WLP655360:WLR655360 WVL655360:WVN655360 IZ720896:JB720896 SV720896:SX720896 ACR720896:ACT720896 AMN720896:AMP720896 AWJ720896:AWL720896 BGF720896:BGH720896 BQB720896:BQD720896 BZX720896:BZZ720896 CJT720896:CJV720896 CTP720896:CTR720896 DDL720896:DDN720896 DNH720896:DNJ720896 DXD720896:DXF720896 EGZ720896:EHB720896 EQV720896:EQX720896 FAR720896:FAT720896 FKN720896:FKP720896 FUJ720896:FUL720896 GEF720896:GEH720896 GOB720896:GOD720896 GXX720896:GXZ720896 HHT720896:HHV720896 HRP720896:HRR720896 IBL720896:IBN720896 ILH720896:ILJ720896 IVD720896:IVF720896 JEZ720896:JFB720896 JOV720896:JOX720896 JYR720896:JYT720896 KIN720896:KIP720896 KSJ720896:KSL720896 LCF720896:LCH720896 LMB720896:LMD720896 LVX720896:LVZ720896 MFT720896:MFV720896 MPP720896:MPR720896 MZL720896:MZN720896 NJH720896:NJJ720896 NTD720896:NTF720896 OCZ720896:ODB720896 OMV720896:OMX720896 OWR720896:OWT720896 PGN720896:PGP720896 PQJ720896:PQL720896 QAF720896:QAH720896 QKB720896:QKD720896 QTX720896:QTZ720896 RDT720896:RDV720896 RNP720896:RNR720896 RXL720896:RXN720896 SHH720896:SHJ720896 SRD720896:SRF720896 TAZ720896:TBB720896 TKV720896:TKX720896 TUR720896:TUT720896 UEN720896:UEP720896 UOJ720896:UOL720896 UYF720896:UYH720896 VIB720896:VID720896 VRX720896:VRZ720896 WBT720896:WBV720896 WLP720896:WLR720896 WVL720896:WVN720896 IZ786432:JB786432 SV786432:SX786432 ACR786432:ACT786432 AMN786432:AMP786432 AWJ786432:AWL786432 BGF786432:BGH786432 BQB786432:BQD786432 BZX786432:BZZ786432 CJT786432:CJV786432 CTP786432:CTR786432 DDL786432:DDN786432 DNH786432:DNJ786432 DXD786432:DXF786432 EGZ786432:EHB786432 EQV786432:EQX786432 FAR786432:FAT786432 FKN786432:FKP786432 FUJ786432:FUL786432 GEF786432:GEH786432 GOB786432:GOD786432 GXX786432:GXZ786432 HHT786432:HHV786432 HRP786432:HRR786432 IBL786432:IBN786432 ILH786432:ILJ786432 IVD786432:IVF786432 JEZ786432:JFB786432 JOV786432:JOX786432 JYR786432:JYT786432 KIN786432:KIP786432 KSJ786432:KSL786432 LCF786432:LCH786432 LMB786432:LMD786432 LVX786432:LVZ786432 MFT786432:MFV786432 MPP786432:MPR786432 MZL786432:MZN786432 NJH786432:NJJ786432 NTD786432:NTF786432 OCZ786432:ODB786432 OMV786432:OMX786432 OWR786432:OWT786432 PGN786432:PGP786432 PQJ786432:PQL786432 QAF786432:QAH786432 QKB786432:QKD786432 QTX786432:QTZ786432 RDT786432:RDV786432 RNP786432:RNR786432 RXL786432:RXN786432 SHH786432:SHJ786432 SRD786432:SRF786432 TAZ786432:TBB786432 TKV786432:TKX786432 TUR786432:TUT786432 UEN786432:UEP786432 UOJ786432:UOL786432 UYF786432:UYH786432 VIB786432:VID786432 VRX786432:VRZ786432 WBT786432:WBV786432 WLP786432:WLR786432 WVL786432:WVN786432 IZ851968:JB851968 SV851968:SX851968 ACR851968:ACT851968 AMN851968:AMP851968 AWJ851968:AWL851968 BGF851968:BGH851968 BQB851968:BQD851968 BZX851968:BZZ851968 CJT851968:CJV851968 CTP851968:CTR851968 DDL851968:DDN851968 DNH851968:DNJ851968 DXD851968:DXF851968 EGZ851968:EHB851968 EQV851968:EQX851968 FAR851968:FAT851968 FKN851968:FKP851968 FUJ851968:FUL851968 GEF851968:GEH851968 GOB851968:GOD851968 GXX851968:GXZ851968 HHT851968:HHV851968 HRP851968:HRR851968 IBL851968:IBN851968 ILH851968:ILJ851968 IVD851968:IVF851968 JEZ851968:JFB851968 JOV851968:JOX851968 JYR851968:JYT851968 KIN851968:KIP851968 KSJ851968:KSL851968 LCF851968:LCH851968 LMB851968:LMD851968 LVX851968:LVZ851968 MFT851968:MFV851968 MPP851968:MPR851968 MZL851968:MZN851968 NJH851968:NJJ851968 NTD851968:NTF851968 OCZ851968:ODB851968 OMV851968:OMX851968 OWR851968:OWT851968 PGN851968:PGP851968 PQJ851968:PQL851968 QAF851968:QAH851968 QKB851968:QKD851968 QTX851968:QTZ851968 RDT851968:RDV851968 RNP851968:RNR851968 RXL851968:RXN851968 SHH851968:SHJ851968 SRD851968:SRF851968 TAZ851968:TBB851968 TKV851968:TKX851968 TUR851968:TUT851968 UEN851968:UEP851968 UOJ851968:UOL851968 UYF851968:UYH851968 VIB851968:VID851968 VRX851968:VRZ851968 WBT851968:WBV851968 WLP851968:WLR851968 WVL851968:WVN851968 IZ917504:JB917504 SV917504:SX917504 ACR917504:ACT917504 AMN917504:AMP917504 AWJ917504:AWL917504 BGF917504:BGH917504 BQB917504:BQD917504 BZX917504:BZZ917504 CJT917504:CJV917504 CTP917504:CTR917504 DDL917504:DDN917504 DNH917504:DNJ917504 DXD917504:DXF917504 EGZ917504:EHB917504 EQV917504:EQX917504 FAR917504:FAT917504 FKN917504:FKP917504 FUJ917504:FUL917504 GEF917504:GEH917504 GOB917504:GOD917504 GXX917504:GXZ917504 HHT917504:HHV917504 HRP917504:HRR917504 IBL917504:IBN917504 ILH917504:ILJ917504 IVD917504:IVF917504 JEZ917504:JFB917504 JOV917504:JOX917504 JYR917504:JYT917504 KIN917504:KIP917504 KSJ917504:KSL917504 LCF917504:LCH917504 LMB917504:LMD917504 LVX917504:LVZ917504 MFT917504:MFV917504 MPP917504:MPR917504 MZL917504:MZN917504 NJH917504:NJJ917504 NTD917504:NTF917504 OCZ917504:ODB917504 OMV917504:OMX917504 OWR917504:OWT917504 PGN917504:PGP917504 PQJ917504:PQL917504 QAF917504:QAH917504 QKB917504:QKD917504 QTX917504:QTZ917504 RDT917504:RDV917504 RNP917504:RNR917504 RXL917504:RXN917504 SHH917504:SHJ917504 SRD917504:SRF917504 TAZ917504:TBB917504 TKV917504:TKX917504 TUR917504:TUT917504 UEN917504:UEP917504 UOJ917504:UOL917504 UYF917504:UYH917504 VIB917504:VID917504 VRX917504:VRZ917504 WBT917504:WBV917504 WLP917504:WLR917504 WVL917504:WVN917504 IZ983040:JB983040 SV983040:SX983040 ACR983040:ACT983040 AMN983040:AMP983040 AWJ983040:AWL983040 BGF983040:BGH983040 BQB983040:BQD983040 BZX983040:BZZ983040 CJT983040:CJV983040 CTP983040:CTR983040 DDL983040:DDN983040 DNH983040:DNJ983040 DXD983040:DXF983040 EGZ983040:EHB983040 EQV983040:EQX983040 FAR983040:FAT983040 FKN983040:FKP983040 FUJ983040:FUL983040 GEF983040:GEH983040 GOB983040:GOD983040 GXX983040:GXZ983040 HHT983040:HHV983040 HRP983040:HRR983040 IBL983040:IBN983040 ILH983040:ILJ983040 IVD983040:IVF983040 JEZ983040:JFB983040 JOV983040:JOX983040 JYR983040:JYT983040 KIN983040:KIP983040 KSJ983040:KSL983040 LCF983040:LCH983040 LMB983040:LMD983040 LVX983040:LVZ983040 MFT983040:MFV983040 MPP983040:MPR983040 MZL983040:MZN983040 NJH983040:NJJ983040 NTD983040:NTF983040 OCZ983040:ODB983040 OMV983040:OMX983040 OWR983040:OWT983040 PGN983040:PGP983040 PQJ983040:PQL983040 QAF983040:QAH983040 QKB983040:QKD983040 QTX983040:QTZ983040 RDT983040:RDV983040 RNP983040:RNR983040 RXL983040:RXN983040 SHH983040:SHJ983040 SRD983040:SRF983040 TAZ983040:TBB983040 TKV983040:TKX983040 TUR983040:TUT983040 UEN983040:UEP983040 UOJ983040:UOL983040 UYF983040:UYH983040 VIB983040:VID983040 VRX983040:VRZ983040 WBT983040:WBV983040 WLP983040:WLR983040 WVL983040:WVN983040 E983040:F983040 E917504:F917504 E851968:F851968 E786432:F786432 E720896:F720896 E655360:F655360 E589824:F589824 E524288:F524288 E458752:F458752 E393216:F393216 E327680:F327680 E262144:F262144 E196608:F196608 E131072:F131072 E65536:F65536" xr:uid="{00000000-0002-0000-0100-000000000000}">
      <formula1>Ambiente</formula1>
    </dataValidation>
    <dataValidation type="list" allowBlank="1" showInputMessage="1" showErrorMessage="1" sqref="IZ65539:JB65539 SV65539:SX65539 ACR65539:ACT65539 AMN65539:AMP65539 AWJ65539:AWL65539 BGF65539:BGH65539 BQB65539:BQD65539 BZX65539:BZZ65539 CJT65539:CJV65539 CTP65539:CTR65539 DDL65539:DDN65539 DNH65539:DNJ65539 DXD65539:DXF65539 EGZ65539:EHB65539 EQV65539:EQX65539 FAR65539:FAT65539 FKN65539:FKP65539 FUJ65539:FUL65539 GEF65539:GEH65539 GOB65539:GOD65539 GXX65539:GXZ65539 HHT65539:HHV65539 HRP65539:HRR65539 IBL65539:IBN65539 ILH65539:ILJ65539 IVD65539:IVF65539 JEZ65539:JFB65539 JOV65539:JOX65539 JYR65539:JYT65539 KIN65539:KIP65539 KSJ65539:KSL65539 LCF65539:LCH65539 LMB65539:LMD65539 LVX65539:LVZ65539 MFT65539:MFV65539 MPP65539:MPR65539 MZL65539:MZN65539 NJH65539:NJJ65539 NTD65539:NTF65539 OCZ65539:ODB65539 OMV65539:OMX65539 OWR65539:OWT65539 PGN65539:PGP65539 PQJ65539:PQL65539 QAF65539:QAH65539 QKB65539:QKD65539 QTX65539:QTZ65539 RDT65539:RDV65539 RNP65539:RNR65539 RXL65539:RXN65539 SHH65539:SHJ65539 SRD65539:SRF65539 TAZ65539:TBB65539 TKV65539:TKX65539 TUR65539:TUT65539 UEN65539:UEP65539 UOJ65539:UOL65539 UYF65539:UYH65539 VIB65539:VID65539 VRX65539:VRZ65539 WBT65539:WBV65539 WLP65539:WLR65539 WVL65539:WVN65539 IZ131075:JB131075 SV131075:SX131075 ACR131075:ACT131075 AMN131075:AMP131075 AWJ131075:AWL131075 BGF131075:BGH131075 BQB131075:BQD131075 BZX131075:BZZ131075 CJT131075:CJV131075 CTP131075:CTR131075 DDL131075:DDN131075 DNH131075:DNJ131075 DXD131075:DXF131075 EGZ131075:EHB131075 EQV131075:EQX131075 FAR131075:FAT131075 FKN131075:FKP131075 FUJ131075:FUL131075 GEF131075:GEH131075 GOB131075:GOD131075 GXX131075:GXZ131075 HHT131075:HHV131075 HRP131075:HRR131075 IBL131075:IBN131075 ILH131075:ILJ131075 IVD131075:IVF131075 JEZ131075:JFB131075 JOV131075:JOX131075 JYR131075:JYT131075 KIN131075:KIP131075 KSJ131075:KSL131075 LCF131075:LCH131075 LMB131075:LMD131075 LVX131075:LVZ131075 MFT131075:MFV131075 MPP131075:MPR131075 MZL131075:MZN131075 NJH131075:NJJ131075 NTD131075:NTF131075 OCZ131075:ODB131075 OMV131075:OMX131075 OWR131075:OWT131075 PGN131075:PGP131075 PQJ131075:PQL131075 QAF131075:QAH131075 QKB131075:QKD131075 QTX131075:QTZ131075 RDT131075:RDV131075 RNP131075:RNR131075 RXL131075:RXN131075 SHH131075:SHJ131075 SRD131075:SRF131075 TAZ131075:TBB131075 TKV131075:TKX131075 TUR131075:TUT131075 UEN131075:UEP131075 UOJ131075:UOL131075 UYF131075:UYH131075 VIB131075:VID131075 VRX131075:VRZ131075 WBT131075:WBV131075 WLP131075:WLR131075 WVL131075:WVN131075 IZ196611:JB196611 SV196611:SX196611 ACR196611:ACT196611 AMN196611:AMP196611 AWJ196611:AWL196611 BGF196611:BGH196611 BQB196611:BQD196611 BZX196611:BZZ196611 CJT196611:CJV196611 CTP196611:CTR196611 DDL196611:DDN196611 DNH196611:DNJ196611 DXD196611:DXF196611 EGZ196611:EHB196611 EQV196611:EQX196611 FAR196611:FAT196611 FKN196611:FKP196611 FUJ196611:FUL196611 GEF196611:GEH196611 GOB196611:GOD196611 GXX196611:GXZ196611 HHT196611:HHV196611 HRP196611:HRR196611 IBL196611:IBN196611 ILH196611:ILJ196611 IVD196611:IVF196611 JEZ196611:JFB196611 JOV196611:JOX196611 JYR196611:JYT196611 KIN196611:KIP196611 KSJ196611:KSL196611 LCF196611:LCH196611 LMB196611:LMD196611 LVX196611:LVZ196611 MFT196611:MFV196611 MPP196611:MPR196611 MZL196611:MZN196611 NJH196611:NJJ196611 NTD196611:NTF196611 OCZ196611:ODB196611 OMV196611:OMX196611 OWR196611:OWT196611 PGN196611:PGP196611 PQJ196611:PQL196611 QAF196611:QAH196611 QKB196611:QKD196611 QTX196611:QTZ196611 RDT196611:RDV196611 RNP196611:RNR196611 RXL196611:RXN196611 SHH196611:SHJ196611 SRD196611:SRF196611 TAZ196611:TBB196611 TKV196611:TKX196611 TUR196611:TUT196611 UEN196611:UEP196611 UOJ196611:UOL196611 UYF196611:UYH196611 VIB196611:VID196611 VRX196611:VRZ196611 WBT196611:WBV196611 WLP196611:WLR196611 WVL196611:WVN196611 IZ262147:JB262147 SV262147:SX262147 ACR262147:ACT262147 AMN262147:AMP262147 AWJ262147:AWL262147 BGF262147:BGH262147 BQB262147:BQD262147 BZX262147:BZZ262147 CJT262147:CJV262147 CTP262147:CTR262147 DDL262147:DDN262147 DNH262147:DNJ262147 DXD262147:DXF262147 EGZ262147:EHB262147 EQV262147:EQX262147 FAR262147:FAT262147 FKN262147:FKP262147 FUJ262147:FUL262147 GEF262147:GEH262147 GOB262147:GOD262147 GXX262147:GXZ262147 HHT262147:HHV262147 HRP262147:HRR262147 IBL262147:IBN262147 ILH262147:ILJ262147 IVD262147:IVF262147 JEZ262147:JFB262147 JOV262147:JOX262147 JYR262147:JYT262147 KIN262147:KIP262147 KSJ262147:KSL262147 LCF262147:LCH262147 LMB262147:LMD262147 LVX262147:LVZ262147 MFT262147:MFV262147 MPP262147:MPR262147 MZL262147:MZN262147 NJH262147:NJJ262147 NTD262147:NTF262147 OCZ262147:ODB262147 OMV262147:OMX262147 OWR262147:OWT262147 PGN262147:PGP262147 PQJ262147:PQL262147 QAF262147:QAH262147 QKB262147:QKD262147 QTX262147:QTZ262147 RDT262147:RDV262147 RNP262147:RNR262147 RXL262147:RXN262147 SHH262147:SHJ262147 SRD262147:SRF262147 TAZ262147:TBB262147 TKV262147:TKX262147 TUR262147:TUT262147 UEN262147:UEP262147 UOJ262147:UOL262147 UYF262147:UYH262147 VIB262147:VID262147 VRX262147:VRZ262147 WBT262147:WBV262147 WLP262147:WLR262147 WVL262147:WVN262147 IZ327683:JB327683 SV327683:SX327683 ACR327683:ACT327683 AMN327683:AMP327683 AWJ327683:AWL327683 BGF327683:BGH327683 BQB327683:BQD327683 BZX327683:BZZ327683 CJT327683:CJV327683 CTP327683:CTR327683 DDL327683:DDN327683 DNH327683:DNJ327683 DXD327683:DXF327683 EGZ327683:EHB327683 EQV327683:EQX327683 FAR327683:FAT327683 FKN327683:FKP327683 FUJ327683:FUL327683 GEF327683:GEH327683 GOB327683:GOD327683 GXX327683:GXZ327683 HHT327683:HHV327683 HRP327683:HRR327683 IBL327683:IBN327683 ILH327683:ILJ327683 IVD327683:IVF327683 JEZ327683:JFB327683 JOV327683:JOX327683 JYR327683:JYT327683 KIN327683:KIP327683 KSJ327683:KSL327683 LCF327683:LCH327683 LMB327683:LMD327683 LVX327683:LVZ327683 MFT327683:MFV327683 MPP327683:MPR327683 MZL327683:MZN327683 NJH327683:NJJ327683 NTD327683:NTF327683 OCZ327683:ODB327683 OMV327683:OMX327683 OWR327683:OWT327683 PGN327683:PGP327683 PQJ327683:PQL327683 QAF327683:QAH327683 QKB327683:QKD327683 QTX327683:QTZ327683 RDT327683:RDV327683 RNP327683:RNR327683 RXL327683:RXN327683 SHH327683:SHJ327683 SRD327683:SRF327683 TAZ327683:TBB327683 TKV327683:TKX327683 TUR327683:TUT327683 UEN327683:UEP327683 UOJ327683:UOL327683 UYF327683:UYH327683 VIB327683:VID327683 VRX327683:VRZ327683 WBT327683:WBV327683 WLP327683:WLR327683 WVL327683:WVN327683 IZ393219:JB393219 SV393219:SX393219 ACR393219:ACT393219 AMN393219:AMP393219 AWJ393219:AWL393219 BGF393219:BGH393219 BQB393219:BQD393219 BZX393219:BZZ393219 CJT393219:CJV393219 CTP393219:CTR393219 DDL393219:DDN393219 DNH393219:DNJ393219 DXD393219:DXF393219 EGZ393219:EHB393219 EQV393219:EQX393219 FAR393219:FAT393219 FKN393219:FKP393219 FUJ393219:FUL393219 GEF393219:GEH393219 GOB393219:GOD393219 GXX393219:GXZ393219 HHT393219:HHV393219 HRP393219:HRR393219 IBL393219:IBN393219 ILH393219:ILJ393219 IVD393219:IVF393219 JEZ393219:JFB393219 JOV393219:JOX393219 JYR393219:JYT393219 KIN393219:KIP393219 KSJ393219:KSL393219 LCF393219:LCH393219 LMB393219:LMD393219 LVX393219:LVZ393219 MFT393219:MFV393219 MPP393219:MPR393219 MZL393219:MZN393219 NJH393219:NJJ393219 NTD393219:NTF393219 OCZ393219:ODB393219 OMV393219:OMX393219 OWR393219:OWT393219 PGN393219:PGP393219 PQJ393219:PQL393219 QAF393219:QAH393219 QKB393219:QKD393219 QTX393219:QTZ393219 RDT393219:RDV393219 RNP393219:RNR393219 RXL393219:RXN393219 SHH393219:SHJ393219 SRD393219:SRF393219 TAZ393219:TBB393219 TKV393219:TKX393219 TUR393219:TUT393219 UEN393219:UEP393219 UOJ393219:UOL393219 UYF393219:UYH393219 VIB393219:VID393219 VRX393219:VRZ393219 WBT393219:WBV393219 WLP393219:WLR393219 WVL393219:WVN393219 IZ458755:JB458755 SV458755:SX458755 ACR458755:ACT458755 AMN458755:AMP458755 AWJ458755:AWL458755 BGF458755:BGH458755 BQB458755:BQD458755 BZX458755:BZZ458755 CJT458755:CJV458755 CTP458755:CTR458755 DDL458755:DDN458755 DNH458755:DNJ458755 DXD458755:DXF458755 EGZ458755:EHB458755 EQV458755:EQX458755 FAR458755:FAT458755 FKN458755:FKP458755 FUJ458755:FUL458755 GEF458755:GEH458755 GOB458755:GOD458755 GXX458755:GXZ458755 HHT458755:HHV458755 HRP458755:HRR458755 IBL458755:IBN458755 ILH458755:ILJ458755 IVD458755:IVF458755 JEZ458755:JFB458755 JOV458755:JOX458755 JYR458755:JYT458755 KIN458755:KIP458755 KSJ458755:KSL458755 LCF458755:LCH458755 LMB458755:LMD458755 LVX458755:LVZ458755 MFT458755:MFV458755 MPP458755:MPR458755 MZL458755:MZN458755 NJH458755:NJJ458755 NTD458755:NTF458755 OCZ458755:ODB458755 OMV458755:OMX458755 OWR458755:OWT458755 PGN458755:PGP458755 PQJ458755:PQL458755 QAF458755:QAH458755 QKB458755:QKD458755 QTX458755:QTZ458755 RDT458755:RDV458755 RNP458755:RNR458755 RXL458755:RXN458755 SHH458755:SHJ458755 SRD458755:SRF458755 TAZ458755:TBB458755 TKV458755:TKX458755 TUR458755:TUT458755 UEN458755:UEP458755 UOJ458755:UOL458755 UYF458755:UYH458755 VIB458755:VID458755 VRX458755:VRZ458755 WBT458755:WBV458755 WLP458755:WLR458755 WVL458755:WVN458755 IZ524291:JB524291 SV524291:SX524291 ACR524291:ACT524291 AMN524291:AMP524291 AWJ524291:AWL524291 BGF524291:BGH524291 BQB524291:BQD524291 BZX524291:BZZ524291 CJT524291:CJV524291 CTP524291:CTR524291 DDL524291:DDN524291 DNH524291:DNJ524291 DXD524291:DXF524291 EGZ524291:EHB524291 EQV524291:EQX524291 FAR524291:FAT524291 FKN524291:FKP524291 FUJ524291:FUL524291 GEF524291:GEH524291 GOB524291:GOD524291 GXX524291:GXZ524291 HHT524291:HHV524291 HRP524291:HRR524291 IBL524291:IBN524291 ILH524291:ILJ524291 IVD524291:IVF524291 JEZ524291:JFB524291 JOV524291:JOX524291 JYR524291:JYT524291 KIN524291:KIP524291 KSJ524291:KSL524291 LCF524291:LCH524291 LMB524291:LMD524291 LVX524291:LVZ524291 MFT524291:MFV524291 MPP524291:MPR524291 MZL524291:MZN524291 NJH524291:NJJ524291 NTD524291:NTF524291 OCZ524291:ODB524291 OMV524291:OMX524291 OWR524291:OWT524291 PGN524291:PGP524291 PQJ524291:PQL524291 QAF524291:QAH524291 QKB524291:QKD524291 QTX524291:QTZ524291 RDT524291:RDV524291 RNP524291:RNR524291 RXL524291:RXN524291 SHH524291:SHJ524291 SRD524291:SRF524291 TAZ524291:TBB524291 TKV524291:TKX524291 TUR524291:TUT524291 UEN524291:UEP524291 UOJ524291:UOL524291 UYF524291:UYH524291 VIB524291:VID524291 VRX524291:VRZ524291 WBT524291:WBV524291 WLP524291:WLR524291 WVL524291:WVN524291 IZ589827:JB589827 SV589827:SX589827 ACR589827:ACT589827 AMN589827:AMP589827 AWJ589827:AWL589827 BGF589827:BGH589827 BQB589827:BQD589827 BZX589827:BZZ589827 CJT589827:CJV589827 CTP589827:CTR589827 DDL589827:DDN589827 DNH589827:DNJ589827 DXD589827:DXF589827 EGZ589827:EHB589827 EQV589827:EQX589827 FAR589827:FAT589827 FKN589827:FKP589827 FUJ589827:FUL589827 GEF589827:GEH589827 GOB589827:GOD589827 GXX589827:GXZ589827 HHT589827:HHV589827 HRP589827:HRR589827 IBL589827:IBN589827 ILH589827:ILJ589827 IVD589827:IVF589827 JEZ589827:JFB589827 JOV589827:JOX589827 JYR589827:JYT589827 KIN589827:KIP589827 KSJ589827:KSL589827 LCF589827:LCH589827 LMB589827:LMD589827 LVX589827:LVZ589827 MFT589827:MFV589827 MPP589827:MPR589827 MZL589827:MZN589827 NJH589827:NJJ589827 NTD589827:NTF589827 OCZ589827:ODB589827 OMV589827:OMX589827 OWR589827:OWT589827 PGN589827:PGP589827 PQJ589827:PQL589827 QAF589827:QAH589827 QKB589827:QKD589827 QTX589827:QTZ589827 RDT589827:RDV589827 RNP589827:RNR589827 RXL589827:RXN589827 SHH589827:SHJ589827 SRD589827:SRF589827 TAZ589827:TBB589827 TKV589827:TKX589827 TUR589827:TUT589827 UEN589827:UEP589827 UOJ589827:UOL589827 UYF589827:UYH589827 VIB589827:VID589827 VRX589827:VRZ589827 WBT589827:WBV589827 WLP589827:WLR589827 WVL589827:WVN589827 IZ655363:JB655363 SV655363:SX655363 ACR655363:ACT655363 AMN655363:AMP655363 AWJ655363:AWL655363 BGF655363:BGH655363 BQB655363:BQD655363 BZX655363:BZZ655363 CJT655363:CJV655363 CTP655363:CTR655363 DDL655363:DDN655363 DNH655363:DNJ655363 DXD655363:DXF655363 EGZ655363:EHB655363 EQV655363:EQX655363 FAR655363:FAT655363 FKN655363:FKP655363 FUJ655363:FUL655363 GEF655363:GEH655363 GOB655363:GOD655363 GXX655363:GXZ655363 HHT655363:HHV655363 HRP655363:HRR655363 IBL655363:IBN655363 ILH655363:ILJ655363 IVD655363:IVF655363 JEZ655363:JFB655363 JOV655363:JOX655363 JYR655363:JYT655363 KIN655363:KIP655363 KSJ655363:KSL655363 LCF655363:LCH655363 LMB655363:LMD655363 LVX655363:LVZ655363 MFT655363:MFV655363 MPP655363:MPR655363 MZL655363:MZN655363 NJH655363:NJJ655363 NTD655363:NTF655363 OCZ655363:ODB655363 OMV655363:OMX655363 OWR655363:OWT655363 PGN655363:PGP655363 PQJ655363:PQL655363 QAF655363:QAH655363 QKB655363:QKD655363 QTX655363:QTZ655363 RDT655363:RDV655363 RNP655363:RNR655363 RXL655363:RXN655363 SHH655363:SHJ655363 SRD655363:SRF655363 TAZ655363:TBB655363 TKV655363:TKX655363 TUR655363:TUT655363 UEN655363:UEP655363 UOJ655363:UOL655363 UYF655363:UYH655363 VIB655363:VID655363 VRX655363:VRZ655363 WBT655363:WBV655363 WLP655363:WLR655363 WVL655363:WVN655363 IZ720899:JB720899 SV720899:SX720899 ACR720899:ACT720899 AMN720899:AMP720899 AWJ720899:AWL720899 BGF720899:BGH720899 BQB720899:BQD720899 BZX720899:BZZ720899 CJT720899:CJV720899 CTP720899:CTR720899 DDL720899:DDN720899 DNH720899:DNJ720899 DXD720899:DXF720899 EGZ720899:EHB720899 EQV720899:EQX720899 FAR720899:FAT720899 FKN720899:FKP720899 FUJ720899:FUL720899 GEF720899:GEH720899 GOB720899:GOD720899 GXX720899:GXZ720899 HHT720899:HHV720899 HRP720899:HRR720899 IBL720899:IBN720899 ILH720899:ILJ720899 IVD720899:IVF720899 JEZ720899:JFB720899 JOV720899:JOX720899 JYR720899:JYT720899 KIN720899:KIP720899 KSJ720899:KSL720899 LCF720899:LCH720899 LMB720899:LMD720899 LVX720899:LVZ720899 MFT720899:MFV720899 MPP720899:MPR720899 MZL720899:MZN720899 NJH720899:NJJ720899 NTD720899:NTF720899 OCZ720899:ODB720899 OMV720899:OMX720899 OWR720899:OWT720899 PGN720899:PGP720899 PQJ720899:PQL720899 QAF720899:QAH720899 QKB720899:QKD720899 QTX720899:QTZ720899 RDT720899:RDV720899 RNP720899:RNR720899 RXL720899:RXN720899 SHH720899:SHJ720899 SRD720899:SRF720899 TAZ720899:TBB720899 TKV720899:TKX720899 TUR720899:TUT720899 UEN720899:UEP720899 UOJ720899:UOL720899 UYF720899:UYH720899 VIB720899:VID720899 VRX720899:VRZ720899 WBT720899:WBV720899 WLP720899:WLR720899 WVL720899:WVN720899 IZ786435:JB786435 SV786435:SX786435 ACR786435:ACT786435 AMN786435:AMP786435 AWJ786435:AWL786435 BGF786435:BGH786435 BQB786435:BQD786435 BZX786435:BZZ786435 CJT786435:CJV786435 CTP786435:CTR786435 DDL786435:DDN786435 DNH786435:DNJ786435 DXD786435:DXF786435 EGZ786435:EHB786435 EQV786435:EQX786435 FAR786435:FAT786435 FKN786435:FKP786435 FUJ786435:FUL786435 GEF786435:GEH786435 GOB786435:GOD786435 GXX786435:GXZ786435 HHT786435:HHV786435 HRP786435:HRR786435 IBL786435:IBN786435 ILH786435:ILJ786435 IVD786435:IVF786435 JEZ786435:JFB786435 JOV786435:JOX786435 JYR786435:JYT786435 KIN786435:KIP786435 KSJ786435:KSL786435 LCF786435:LCH786435 LMB786435:LMD786435 LVX786435:LVZ786435 MFT786435:MFV786435 MPP786435:MPR786435 MZL786435:MZN786435 NJH786435:NJJ786435 NTD786435:NTF786435 OCZ786435:ODB786435 OMV786435:OMX786435 OWR786435:OWT786435 PGN786435:PGP786435 PQJ786435:PQL786435 QAF786435:QAH786435 QKB786435:QKD786435 QTX786435:QTZ786435 RDT786435:RDV786435 RNP786435:RNR786435 RXL786435:RXN786435 SHH786435:SHJ786435 SRD786435:SRF786435 TAZ786435:TBB786435 TKV786435:TKX786435 TUR786435:TUT786435 UEN786435:UEP786435 UOJ786435:UOL786435 UYF786435:UYH786435 VIB786435:VID786435 VRX786435:VRZ786435 WBT786435:WBV786435 WLP786435:WLR786435 WVL786435:WVN786435 IZ851971:JB851971 SV851971:SX851971 ACR851971:ACT851971 AMN851971:AMP851971 AWJ851971:AWL851971 BGF851971:BGH851971 BQB851971:BQD851971 BZX851971:BZZ851971 CJT851971:CJV851971 CTP851971:CTR851971 DDL851971:DDN851971 DNH851971:DNJ851971 DXD851971:DXF851971 EGZ851971:EHB851971 EQV851971:EQX851971 FAR851971:FAT851971 FKN851971:FKP851971 FUJ851971:FUL851971 GEF851971:GEH851971 GOB851971:GOD851971 GXX851971:GXZ851971 HHT851971:HHV851971 HRP851971:HRR851971 IBL851971:IBN851971 ILH851971:ILJ851971 IVD851971:IVF851971 JEZ851971:JFB851971 JOV851971:JOX851971 JYR851971:JYT851971 KIN851971:KIP851971 KSJ851971:KSL851971 LCF851971:LCH851971 LMB851971:LMD851971 LVX851971:LVZ851971 MFT851971:MFV851971 MPP851971:MPR851971 MZL851971:MZN851971 NJH851971:NJJ851971 NTD851971:NTF851971 OCZ851971:ODB851971 OMV851971:OMX851971 OWR851971:OWT851971 PGN851971:PGP851971 PQJ851971:PQL851971 QAF851971:QAH851971 QKB851971:QKD851971 QTX851971:QTZ851971 RDT851971:RDV851971 RNP851971:RNR851971 RXL851971:RXN851971 SHH851971:SHJ851971 SRD851971:SRF851971 TAZ851971:TBB851971 TKV851971:TKX851971 TUR851971:TUT851971 UEN851971:UEP851971 UOJ851971:UOL851971 UYF851971:UYH851971 VIB851971:VID851971 VRX851971:VRZ851971 WBT851971:WBV851971 WLP851971:WLR851971 WVL851971:WVN851971 IZ917507:JB917507 SV917507:SX917507 ACR917507:ACT917507 AMN917507:AMP917507 AWJ917507:AWL917507 BGF917507:BGH917507 BQB917507:BQD917507 BZX917507:BZZ917507 CJT917507:CJV917507 CTP917507:CTR917507 DDL917507:DDN917507 DNH917507:DNJ917507 DXD917507:DXF917507 EGZ917507:EHB917507 EQV917507:EQX917507 FAR917507:FAT917507 FKN917507:FKP917507 FUJ917507:FUL917507 GEF917507:GEH917507 GOB917507:GOD917507 GXX917507:GXZ917507 HHT917507:HHV917507 HRP917507:HRR917507 IBL917507:IBN917507 ILH917507:ILJ917507 IVD917507:IVF917507 JEZ917507:JFB917507 JOV917507:JOX917507 JYR917507:JYT917507 KIN917507:KIP917507 KSJ917507:KSL917507 LCF917507:LCH917507 LMB917507:LMD917507 LVX917507:LVZ917507 MFT917507:MFV917507 MPP917507:MPR917507 MZL917507:MZN917507 NJH917507:NJJ917507 NTD917507:NTF917507 OCZ917507:ODB917507 OMV917507:OMX917507 OWR917507:OWT917507 PGN917507:PGP917507 PQJ917507:PQL917507 QAF917507:QAH917507 QKB917507:QKD917507 QTX917507:QTZ917507 RDT917507:RDV917507 RNP917507:RNR917507 RXL917507:RXN917507 SHH917507:SHJ917507 SRD917507:SRF917507 TAZ917507:TBB917507 TKV917507:TKX917507 TUR917507:TUT917507 UEN917507:UEP917507 UOJ917507:UOL917507 UYF917507:UYH917507 VIB917507:VID917507 VRX917507:VRZ917507 WBT917507:WBV917507 WLP917507:WLR917507 WVL917507:WVN917507 IZ983043:JB983043 SV983043:SX983043 ACR983043:ACT983043 AMN983043:AMP983043 AWJ983043:AWL983043 BGF983043:BGH983043 BQB983043:BQD983043 BZX983043:BZZ983043 CJT983043:CJV983043 CTP983043:CTR983043 DDL983043:DDN983043 DNH983043:DNJ983043 DXD983043:DXF983043 EGZ983043:EHB983043 EQV983043:EQX983043 FAR983043:FAT983043 FKN983043:FKP983043 FUJ983043:FUL983043 GEF983043:GEH983043 GOB983043:GOD983043 GXX983043:GXZ983043 HHT983043:HHV983043 HRP983043:HRR983043 IBL983043:IBN983043 ILH983043:ILJ983043 IVD983043:IVF983043 JEZ983043:JFB983043 JOV983043:JOX983043 JYR983043:JYT983043 KIN983043:KIP983043 KSJ983043:KSL983043 LCF983043:LCH983043 LMB983043:LMD983043 LVX983043:LVZ983043 MFT983043:MFV983043 MPP983043:MPR983043 MZL983043:MZN983043 NJH983043:NJJ983043 NTD983043:NTF983043 OCZ983043:ODB983043 OMV983043:OMX983043 OWR983043:OWT983043 PGN983043:PGP983043 PQJ983043:PQL983043 QAF983043:QAH983043 QKB983043:QKD983043 QTX983043:QTZ983043 RDT983043:RDV983043 RNP983043:RNR983043 RXL983043:RXN983043 SHH983043:SHJ983043 SRD983043:SRF983043 TAZ983043:TBB983043 TKV983043:TKX983043 TUR983043:TUT983043 UEN983043:UEP983043 UOJ983043:UOL983043 UYF983043:UYH983043 VIB983043:VID983043 VRX983043:VRZ983043 WBT983043:WBV983043 WLP983043:WLR983043 WVL983043:WVN983043 E983043:F983043 E917507:F917507 E851971:F851971 E786435:F786435 E720899:F720899 E655363:F655363 E589827:F589827 E524291:F524291 E458755:F458755 E393219:F393219 E327683:F327683 E262147:F262147 E196611:F196611 E131075:F131075 E65539:F65539" xr:uid="{00000000-0002-0000-0100-000001000000}">
      <formula1>Periodicidad_2</formula1>
    </dataValidation>
    <dataValidation type="list" allowBlank="1" showInputMessage="1" showErrorMessage="1" sqref="E24:F24" xr:uid="{00000000-0002-0000-0100-000002000000}">
      <formula1>Acuerdo</formula1>
    </dataValidation>
    <dataValidation type="list" allowBlank="1" showInputMessage="1" showErrorMessage="1" sqref="E26:F26" xr:uid="{00000000-0002-0000-0100-000003000000}">
      <formula1>Periodicidad</formula1>
    </dataValidation>
    <dataValidation type="list" allowBlank="1" showInputMessage="1" showErrorMessage="1" sqref="E17:F17" xr:uid="{00000000-0002-0000-0100-000004000000}">
      <formula1>Tipos</formula1>
    </dataValidation>
  </dataValidations>
  <printOptions horizontalCentered="1" verticalCentered="1"/>
  <pageMargins left="0" right="0" top="0" bottom="0" header="0" footer="0"/>
  <pageSetup scale="55"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49"/>
  <sheetViews>
    <sheetView topLeftCell="A3" workbookViewId="0">
      <selection activeCell="B18" sqref="B18"/>
    </sheetView>
  </sheetViews>
  <sheetFormatPr baseColWidth="10" defaultRowHeight="15" x14ac:dyDescent="0.25"/>
  <cols>
    <col min="1" max="1" width="59.85546875" customWidth="1"/>
    <col min="2" max="2" width="46.28515625" bestFit="1" customWidth="1"/>
    <col min="3" max="3" width="27.7109375" bestFit="1" customWidth="1"/>
  </cols>
  <sheetData>
    <row r="1" spans="1:2" ht="18.75" x14ac:dyDescent="0.3">
      <c r="A1" s="25" t="s">
        <v>80</v>
      </c>
      <c r="B1" s="25" t="s">
        <v>81</v>
      </c>
    </row>
    <row r="2" spans="1:2" x14ac:dyDescent="0.25">
      <c r="A2" s="26" t="s">
        <v>59</v>
      </c>
      <c r="B2" s="26" t="s">
        <v>60</v>
      </c>
    </row>
    <row r="3" spans="1:2" x14ac:dyDescent="0.25">
      <c r="A3" s="26" t="s">
        <v>84</v>
      </c>
      <c r="B3" s="26" t="s">
        <v>61</v>
      </c>
    </row>
    <row r="4" spans="1:2" x14ac:dyDescent="0.25">
      <c r="A4" s="26" t="s">
        <v>85</v>
      </c>
      <c r="B4" s="26" t="s">
        <v>60</v>
      </c>
    </row>
    <row r="5" spans="1:2" x14ac:dyDescent="0.25">
      <c r="A5" s="26" t="s">
        <v>86</v>
      </c>
      <c r="B5" s="26" t="s">
        <v>62</v>
      </c>
    </row>
    <row r="6" spans="1:2" x14ac:dyDescent="0.25">
      <c r="A6" s="26" t="s">
        <v>87</v>
      </c>
      <c r="B6" s="27" t="s">
        <v>132</v>
      </c>
    </row>
    <row r="7" spans="1:2" x14ac:dyDescent="0.25">
      <c r="A7" s="26" t="s">
        <v>88</v>
      </c>
      <c r="B7" s="26" t="s">
        <v>60</v>
      </c>
    </row>
    <row r="8" spans="1:2" x14ac:dyDescent="0.25">
      <c r="A8" s="26" t="s">
        <v>89</v>
      </c>
      <c r="B8" s="26" t="s">
        <v>131</v>
      </c>
    </row>
    <row r="9" spans="1:2" x14ac:dyDescent="0.25">
      <c r="A9" s="26" t="s">
        <v>90</v>
      </c>
      <c r="B9" s="26" t="s">
        <v>63</v>
      </c>
    </row>
    <row r="10" spans="1:2" x14ac:dyDescent="0.25">
      <c r="A10" s="26" t="s">
        <v>91</v>
      </c>
      <c r="B10" s="26" t="s">
        <v>60</v>
      </c>
    </row>
    <row r="11" spans="1:2" x14ac:dyDescent="0.25">
      <c r="A11" s="26" t="s">
        <v>92</v>
      </c>
      <c r="B11" s="26" t="s">
        <v>60</v>
      </c>
    </row>
    <row r="12" spans="1:2" x14ac:dyDescent="0.25">
      <c r="A12" s="26" t="s">
        <v>93</v>
      </c>
      <c r="B12" s="26" t="s">
        <v>64</v>
      </c>
    </row>
    <row r="13" spans="1:2" x14ac:dyDescent="0.25">
      <c r="A13" s="26" t="s">
        <v>94</v>
      </c>
      <c r="B13" s="26" t="s">
        <v>61</v>
      </c>
    </row>
    <row r="14" spans="1:2" x14ac:dyDescent="0.25">
      <c r="A14" s="26" t="s">
        <v>95</v>
      </c>
      <c r="B14" s="26" t="s">
        <v>65</v>
      </c>
    </row>
    <row r="15" spans="1:2" x14ac:dyDescent="0.25">
      <c r="A15" s="26" t="s">
        <v>96</v>
      </c>
      <c r="B15" s="26" t="s">
        <v>66</v>
      </c>
    </row>
    <row r="16" spans="1:2" x14ac:dyDescent="0.25">
      <c r="A16" s="26" t="s">
        <v>97</v>
      </c>
      <c r="B16" s="26" t="s">
        <v>67</v>
      </c>
    </row>
    <row r="17" spans="1:2" x14ac:dyDescent="0.25">
      <c r="A17" s="26" t="s">
        <v>135</v>
      </c>
      <c r="B17" s="26" t="s">
        <v>68</v>
      </c>
    </row>
    <row r="18" spans="1:2" x14ac:dyDescent="0.25">
      <c r="A18" s="26" t="s">
        <v>98</v>
      </c>
      <c r="B18" t="s">
        <v>146</v>
      </c>
    </row>
    <row r="19" spans="1:2" x14ac:dyDescent="0.25">
      <c r="A19" s="26" t="s">
        <v>99</v>
      </c>
      <c r="B19" s="26" t="s">
        <v>60</v>
      </c>
    </row>
    <row r="20" spans="1:2" x14ac:dyDescent="0.25">
      <c r="A20" s="26" t="s">
        <v>100</v>
      </c>
      <c r="B20" s="26" t="s">
        <v>69</v>
      </c>
    </row>
    <row r="21" spans="1:2" x14ac:dyDescent="0.25">
      <c r="A21" s="26" t="s">
        <v>101</v>
      </c>
      <c r="B21" s="26" t="s">
        <v>70</v>
      </c>
    </row>
    <row r="22" spans="1:2" x14ac:dyDescent="0.25">
      <c r="A22" s="26" t="s">
        <v>102</v>
      </c>
      <c r="B22" s="26" t="s">
        <v>60</v>
      </c>
    </row>
    <row r="23" spans="1:2" x14ac:dyDescent="0.25">
      <c r="A23" s="26" t="s">
        <v>103</v>
      </c>
      <c r="B23" s="26" t="s">
        <v>71</v>
      </c>
    </row>
    <row r="24" spans="1:2" x14ac:dyDescent="0.25">
      <c r="A24" s="26" t="s">
        <v>104</v>
      </c>
      <c r="B24" s="26" t="s">
        <v>72</v>
      </c>
    </row>
    <row r="25" spans="1:2" x14ac:dyDescent="0.25">
      <c r="A25" s="26" t="s">
        <v>105</v>
      </c>
      <c r="B25" s="26" t="s">
        <v>73</v>
      </c>
    </row>
    <row r="26" spans="1:2" x14ac:dyDescent="0.25">
      <c r="A26" s="26" t="s">
        <v>106</v>
      </c>
      <c r="B26" s="26" t="s">
        <v>74</v>
      </c>
    </row>
    <row r="27" spans="1:2" x14ac:dyDescent="0.25">
      <c r="A27" s="26" t="s">
        <v>107</v>
      </c>
      <c r="B27" s="27" t="s">
        <v>130</v>
      </c>
    </row>
    <row r="28" spans="1:2" x14ac:dyDescent="0.25">
      <c r="A28" s="26" t="s">
        <v>108</v>
      </c>
      <c r="B28" s="26" t="s">
        <v>60</v>
      </c>
    </row>
    <row r="29" spans="1:2" x14ac:dyDescent="0.25">
      <c r="A29" s="26" t="s">
        <v>109</v>
      </c>
      <c r="B29" s="26" t="s">
        <v>75</v>
      </c>
    </row>
    <row r="30" spans="1:2" x14ac:dyDescent="0.25">
      <c r="A30" s="26" t="s">
        <v>110</v>
      </c>
      <c r="B30" s="26" t="s">
        <v>60</v>
      </c>
    </row>
    <row r="31" spans="1:2" x14ac:dyDescent="0.25">
      <c r="A31" s="26" t="s">
        <v>111</v>
      </c>
      <c r="B31" s="26" t="s">
        <v>60</v>
      </c>
    </row>
    <row r="32" spans="1:2" x14ac:dyDescent="0.25">
      <c r="A32" s="26" t="s">
        <v>112</v>
      </c>
      <c r="B32" s="26" t="s">
        <v>76</v>
      </c>
    </row>
    <row r="33" spans="1:2" x14ac:dyDescent="0.25">
      <c r="A33" s="26" t="s">
        <v>113</v>
      </c>
      <c r="B33" s="26" t="s">
        <v>74</v>
      </c>
    </row>
    <row r="34" spans="1:2" x14ac:dyDescent="0.25">
      <c r="A34" s="26" t="s">
        <v>114</v>
      </c>
      <c r="B34" s="26" t="s">
        <v>62</v>
      </c>
    </row>
    <row r="35" spans="1:2" x14ac:dyDescent="0.25">
      <c r="A35" s="26" t="s">
        <v>115</v>
      </c>
      <c r="B35" s="26" t="s">
        <v>62</v>
      </c>
    </row>
    <row r="36" spans="1:2" x14ac:dyDescent="0.25">
      <c r="A36" s="26" t="s">
        <v>116</v>
      </c>
      <c r="B36" s="26" t="s">
        <v>69</v>
      </c>
    </row>
    <row r="37" spans="1:2" x14ac:dyDescent="0.25">
      <c r="A37" s="26" t="s">
        <v>117</v>
      </c>
      <c r="B37" s="26" t="s">
        <v>60</v>
      </c>
    </row>
    <row r="38" spans="1:2" x14ac:dyDescent="0.25">
      <c r="A38" s="26" t="s">
        <v>118</v>
      </c>
      <c r="B38" s="26" t="s">
        <v>82</v>
      </c>
    </row>
    <row r="39" spans="1:2" x14ac:dyDescent="0.25">
      <c r="A39" s="26" t="s">
        <v>119</v>
      </c>
      <c r="B39" s="26" t="s">
        <v>83</v>
      </c>
    </row>
    <row r="40" spans="1:2" x14ac:dyDescent="0.25">
      <c r="A40" s="26" t="s">
        <v>120</v>
      </c>
      <c r="B40" s="26" t="s">
        <v>77</v>
      </c>
    </row>
    <row r="41" spans="1:2" x14ac:dyDescent="0.25">
      <c r="A41" s="26" t="s">
        <v>121</v>
      </c>
      <c r="B41" s="26" t="s">
        <v>78</v>
      </c>
    </row>
    <row r="42" spans="1:2" x14ac:dyDescent="0.25">
      <c r="A42" s="26" t="s">
        <v>122</v>
      </c>
      <c r="B42" s="26" t="s">
        <v>134</v>
      </c>
    </row>
    <row r="43" spans="1:2" x14ac:dyDescent="0.25">
      <c r="A43" s="26" t="s">
        <v>123</v>
      </c>
      <c r="B43" s="26" t="s">
        <v>133</v>
      </c>
    </row>
    <row r="44" spans="1:2" x14ac:dyDescent="0.25">
      <c r="A44" s="26" t="s">
        <v>124</v>
      </c>
      <c r="B44" s="26" t="s">
        <v>134</v>
      </c>
    </row>
    <row r="45" spans="1:2" x14ac:dyDescent="0.25">
      <c r="A45" s="26" t="s">
        <v>125</v>
      </c>
      <c r="B45" s="26" t="s">
        <v>60</v>
      </c>
    </row>
    <row r="46" spans="1:2" x14ac:dyDescent="0.25">
      <c r="A46" s="26" t="s">
        <v>126</v>
      </c>
      <c r="B46" s="26" t="s">
        <v>60</v>
      </c>
    </row>
    <row r="47" spans="1:2" x14ac:dyDescent="0.25">
      <c r="A47" s="26" t="s">
        <v>127</v>
      </c>
      <c r="B47" s="26" t="s">
        <v>134</v>
      </c>
    </row>
    <row r="48" spans="1:2" x14ac:dyDescent="0.25">
      <c r="A48" s="26" t="s">
        <v>128</v>
      </c>
      <c r="B48" s="27" t="s">
        <v>130</v>
      </c>
    </row>
    <row r="49" spans="1:2" x14ac:dyDescent="0.25">
      <c r="A49" s="26" t="s">
        <v>129</v>
      </c>
      <c r="B49" s="26" t="s">
        <v>79</v>
      </c>
    </row>
  </sheetData>
  <autoFilter ref="A1:B1" xr:uid="{00000000-0001-0000-0200-000000000000}"/>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H13"/>
  <sheetViews>
    <sheetView topLeftCell="C1" zoomScale="145" zoomScaleNormal="145" workbookViewId="0">
      <selection activeCell="C5" sqref="C5"/>
    </sheetView>
  </sheetViews>
  <sheetFormatPr baseColWidth="10" defaultRowHeight="15" x14ac:dyDescent="0.25"/>
  <cols>
    <col min="2" max="2" width="40.28515625" customWidth="1"/>
    <col min="3" max="3" width="86.7109375" customWidth="1"/>
    <col min="4" max="4" width="94.42578125" customWidth="1"/>
    <col min="7" max="7" width="28.5703125" bestFit="1" customWidth="1"/>
  </cols>
  <sheetData>
    <row r="2" spans="2:8" x14ac:dyDescent="0.25">
      <c r="D2" t="s">
        <v>45</v>
      </c>
    </row>
    <row r="3" spans="2:8" x14ac:dyDescent="0.25">
      <c r="B3" s="15" t="s">
        <v>10</v>
      </c>
      <c r="C3" s="1" t="s">
        <v>36</v>
      </c>
      <c r="D3" s="1" t="s">
        <v>46</v>
      </c>
      <c r="E3" t="s">
        <v>21</v>
      </c>
      <c r="F3" t="s">
        <v>37</v>
      </c>
      <c r="G3" t="s">
        <v>23</v>
      </c>
      <c r="H3" t="s">
        <v>25</v>
      </c>
    </row>
    <row r="4" spans="2:8" x14ac:dyDescent="0.25">
      <c r="B4" s="15" t="s">
        <v>11</v>
      </c>
      <c r="C4" t="s">
        <v>53</v>
      </c>
      <c r="D4" t="s">
        <v>47</v>
      </c>
      <c r="E4" t="s">
        <v>22</v>
      </c>
      <c r="F4" t="s">
        <v>38</v>
      </c>
      <c r="G4" t="s">
        <v>24</v>
      </c>
      <c r="H4" t="s">
        <v>26</v>
      </c>
    </row>
    <row r="5" spans="2:8" ht="17.25" customHeight="1" x14ac:dyDescent="0.25">
      <c r="B5" s="15" t="s">
        <v>12</v>
      </c>
      <c r="D5" t="s">
        <v>48</v>
      </c>
      <c r="F5" t="s">
        <v>39</v>
      </c>
    </row>
    <row r="6" spans="2:8" ht="16.5" customHeight="1" x14ac:dyDescent="0.25">
      <c r="B6" s="15" t="s">
        <v>13</v>
      </c>
      <c r="C6" s="23"/>
      <c r="D6" s="23" t="s">
        <v>49</v>
      </c>
      <c r="F6" t="s">
        <v>40</v>
      </c>
    </row>
    <row r="7" spans="2:8" x14ac:dyDescent="0.25">
      <c r="B7" s="15" t="s">
        <v>14</v>
      </c>
      <c r="D7" t="s">
        <v>50</v>
      </c>
      <c r="F7" t="s">
        <v>41</v>
      </c>
    </row>
    <row r="8" spans="2:8" x14ac:dyDescent="0.25">
      <c r="B8" s="15" t="s">
        <v>15</v>
      </c>
      <c r="F8" t="s">
        <v>42</v>
      </c>
    </row>
    <row r="9" spans="2:8" x14ac:dyDescent="0.25">
      <c r="B9" s="15" t="s">
        <v>16</v>
      </c>
    </row>
    <row r="10" spans="2:8" x14ac:dyDescent="0.25">
      <c r="B10" s="15" t="s">
        <v>17</v>
      </c>
    </row>
    <row r="11" spans="2:8" x14ac:dyDescent="0.25">
      <c r="B11" s="15" t="s">
        <v>18</v>
      </c>
    </row>
    <row r="12" spans="2:8" x14ac:dyDescent="0.25">
      <c r="B12" s="15" t="s">
        <v>19</v>
      </c>
    </row>
    <row r="13" spans="2:8" x14ac:dyDescent="0.25">
      <c r="B13" s="15" t="s">
        <v>20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Forma o Formato" ma:contentTypeID="0x010100CAF7CC130C02A747A48DB3B7E1CC29C8" ma:contentTypeVersion="" ma:contentTypeDescription="" ma:contentTypeScope="" ma:versionID="5d1f730095457639e66265b030a28463">
  <xsd:schema xmlns:xsd="http://www.w3.org/2001/XMLSchema" xmlns:xs="http://www.w3.org/2001/XMLSchema" xmlns:p="http://schemas.microsoft.com/office/2006/metadata/properties" xmlns:ns2="544bcf6b-9b1f-4a7e-be30-6ea22e953231" xmlns:ns3="d4885fda-0277-4237-a69a-c784faabf9cb" targetNamespace="http://schemas.microsoft.com/office/2006/metadata/properties" ma:root="true" ma:fieldsID="53711bf0ab0d863021e0574d25bdb00f" ns2:_="" ns3:_="">
    <xsd:import namespace="544bcf6b-9b1f-4a7e-be30-6ea22e953231"/>
    <xsd:import namespace="d4885fda-0277-4237-a69a-c784faabf9cb"/>
    <xsd:element name="properties">
      <xsd:complexType>
        <xsd:sequence>
          <xsd:element name="documentManagement">
            <xsd:complexType>
              <xsd:all>
                <xsd:element ref="ns2:Procedimiento" minOccurs="0"/>
                <xsd:element ref="ns3:Versión_x0020_Interna" minOccurs="0"/>
                <xsd:element ref="ns3:CodigoDocumento" minOccurs="0"/>
                <xsd:element ref="ns3:Jefe_x0020_Responsable" minOccurs="0"/>
                <xsd:element ref="ns3:Estado_x0020_Riesgos" minOccurs="0"/>
                <xsd:element ref="ns3:Procedimiento_x0020_CORE" minOccurs="0"/>
                <xsd:element ref="ns3:Valoración_x0020_de_x0020_Criticidad" minOccurs="0"/>
                <xsd:element ref="ns3:Matriz_x0020_de_x0020_Interrupción" minOccurs="0"/>
                <xsd:element ref="ns3:SARLAFT" minOccurs="0"/>
                <xsd:element ref="ns3:SOX" minOccurs="0"/>
                <xsd:element ref="ns3:OUTSOURCING" minOccurs="0"/>
                <xsd:element ref="ns3:SGSI" minOccurs="0"/>
                <xsd:element ref="ns3:OBSERVACION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4bcf6b-9b1f-4a7e-be30-6ea22e953231" elementFormDefault="qualified">
    <xsd:import namespace="http://schemas.microsoft.com/office/2006/documentManagement/types"/>
    <xsd:import namespace="http://schemas.microsoft.com/office/infopath/2007/PartnerControls"/>
    <xsd:element name="Procedimiento" ma:index="8" nillable="true" ma:displayName="Procedimiento" ma:list="{EA4C7F2A-BA28-4C0A-810D-D6705185E5EF}" ma:internalName="Procedimiento" ma:showField="Title" ma:web="">
      <xsd:simpleType>
        <xsd:restriction base="dms:Lookup"/>
      </xsd:simpleType>
    </xsd:element>
  </xsd:schema>
  <xsd:schema xmlns:xsd="http://www.w3.org/2001/XMLSchema" xmlns:xs="http://www.w3.org/2001/XMLSchema" xmlns:dms="http://schemas.microsoft.com/office/2006/documentManagement/types" xmlns:pc="http://schemas.microsoft.com/office/infopath/2007/PartnerControls" targetNamespace="d4885fda-0277-4237-a69a-c784faabf9cb" elementFormDefault="qualified">
    <xsd:import namespace="http://schemas.microsoft.com/office/2006/documentManagement/types"/>
    <xsd:import namespace="http://schemas.microsoft.com/office/infopath/2007/PartnerControls"/>
    <xsd:element name="Versión_x0020_Interna" ma:index="9" nillable="true" ma:displayName="Versión Interna" ma:internalName="Versi_x00f3_n_x0020_Interna0">
      <xsd:simpleType>
        <xsd:restriction base="dms:Text">
          <xsd:maxLength value="255"/>
        </xsd:restriction>
      </xsd:simpleType>
    </xsd:element>
    <xsd:element name="CodigoDocumento" ma:index="10" nillable="true" ma:displayName="Código de Documento" ma:internalName="CodigoDocumento0">
      <xsd:simpleType>
        <xsd:restriction base="dms:Text">
          <xsd:maxLength value="255"/>
        </xsd:restriction>
      </xsd:simpleType>
    </xsd:element>
    <xsd:element name="Jefe_x0020_Responsable" ma:index="11" nillable="true" ma:displayName="Jefe Responsable" ma:list="UserInfo" ma:SharePointGroup="0" ma:internalName="Jefe_x0020_Responsable0"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stado_x0020_Riesgos" ma:index="12" nillable="true" ma:displayName="Estado Riesgos" ma:internalName="Estado_x0020_Riesgos0">
      <xsd:simpleType>
        <xsd:restriction base="dms:Text">
          <xsd:maxLength value="255"/>
        </xsd:restriction>
      </xsd:simpleType>
    </xsd:element>
    <xsd:element name="Procedimiento_x0020_CORE" ma:index="13" nillable="true" ma:displayName="Procedimiento CORE" ma:default="Si" ma:format="Dropdown" ma:internalName="Procedimiento_x0020_CORE0">
      <xsd:simpleType>
        <xsd:restriction base="dms:Choice">
          <xsd:enumeration value="Si"/>
          <xsd:enumeration value="No"/>
        </xsd:restriction>
      </xsd:simpleType>
    </xsd:element>
    <xsd:element name="Valoración_x0020_de_x0020_Criticidad" ma:index="14" nillable="true" ma:displayName="Valoración de Criticidad" ma:internalName="Valoraci_x00f3_n_x0020_de_x0020_Criticidad0">
      <xsd:simpleType>
        <xsd:restriction base="dms:Text">
          <xsd:maxLength value="255"/>
        </xsd:restriction>
      </xsd:simpleType>
    </xsd:element>
    <xsd:element name="Matriz_x0020_de_x0020_Interrupción" ma:index="15" nillable="true" ma:displayName="Matriz de Interrupción" ma:default="Si" ma:format="Dropdown" ma:internalName="Matriz_x0020_de_x0020_Interrupci_x00f3_n0">
      <xsd:simpleType>
        <xsd:restriction base="dms:Choice">
          <xsd:enumeration value="Si"/>
          <xsd:enumeration value="No"/>
        </xsd:restriction>
      </xsd:simpleType>
    </xsd:element>
    <xsd:element name="SARLAFT" ma:index="16" nillable="true" ma:displayName="SARLAFT" ma:default="Si" ma:format="Dropdown" ma:internalName="SARLAFT0">
      <xsd:simpleType>
        <xsd:restriction base="dms:Choice">
          <xsd:enumeration value="Si"/>
          <xsd:enumeration value="No"/>
        </xsd:restriction>
      </xsd:simpleType>
    </xsd:element>
    <xsd:element name="SOX" ma:index="17" nillable="true" ma:displayName="SOX" ma:default="Si" ma:format="Dropdown" ma:internalName="SOX0">
      <xsd:simpleType>
        <xsd:restriction base="dms:Choice">
          <xsd:enumeration value="Si"/>
          <xsd:enumeration value="No"/>
        </xsd:restriction>
      </xsd:simpleType>
    </xsd:element>
    <xsd:element name="OUTSOURCING" ma:index="18" nillable="true" ma:displayName="OUTSOURCING" ma:default="Si" ma:format="Dropdown" ma:internalName="OUTSOURCING0">
      <xsd:simpleType>
        <xsd:restriction base="dms:Choice">
          <xsd:enumeration value="Si"/>
          <xsd:enumeration value="No"/>
        </xsd:restriction>
      </xsd:simpleType>
    </xsd:element>
    <xsd:element name="SGSI" ma:index="19" nillable="true" ma:displayName="SGSI" ma:internalName="SGSI0">
      <xsd:simpleType>
        <xsd:restriction base="dms:Text">
          <xsd:maxLength value="255"/>
        </xsd:restriction>
      </xsd:simpleType>
    </xsd:element>
    <xsd:element name="OBSERVACIONES" ma:index="20" nillable="true" ma:displayName="OBSERVACIONES" ma:internalName="OBSERVACIONES0">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GSI xmlns="d4885fda-0277-4237-a69a-c784faabf9cb" xsi:nil="true"/>
    <Valoración_x0020_de_x0020_Criticidad xmlns="d4885fda-0277-4237-a69a-c784faabf9cb" xsi:nil="true"/>
    <Estado_x0020_Riesgos xmlns="d4885fda-0277-4237-a69a-c784faabf9cb" xsi:nil="true"/>
    <OUTSOURCING xmlns="d4885fda-0277-4237-a69a-c784faabf9cb" xsi:nil="true"/>
    <Jefe_x0020_Responsable xmlns="d4885fda-0277-4237-a69a-c784faabf9cb">
      <UserInfo>
        <DisplayName>Claudia Milena Palacio Agudelo</DisplayName>
        <AccountId>59</AccountId>
        <AccountType/>
      </UserInfo>
    </Jefe_x0020_Responsable>
    <CodigoDocumento xmlns="d4885fda-0277-4237-a69a-c784faabf9cb">F-TDS-005-021</CodigoDocumento>
    <Procedimiento xmlns="544bcf6b-9b1f-4a7e-be30-6ea22e953231">14</Procedimiento>
    <SARLAFT xmlns="d4885fda-0277-4237-a69a-c784faabf9cb" xsi:nil="true"/>
    <Procedimiento_x0020_CORE xmlns="d4885fda-0277-4237-a69a-c784faabf9cb" xsi:nil="true"/>
    <SOX xmlns="d4885fda-0277-4237-a69a-c784faabf9cb" xsi:nil="true"/>
    <Versión_x0020_Interna xmlns="d4885fda-0277-4237-a69a-c784faabf9cb">1</Versión_x0020_Interna>
    <Matriz_x0020_de_x0020_Interrupción xmlns="d4885fda-0277-4237-a69a-c784faabf9cb" xsi:nil="true"/>
    <OBSERVACIONES xmlns="d4885fda-0277-4237-a69a-c784faabf9cb" xsi:nil="true"/>
  </documentManagement>
</p:properties>
</file>

<file path=customXml/itemProps1.xml><?xml version="1.0" encoding="utf-8"?>
<ds:datastoreItem xmlns:ds="http://schemas.openxmlformats.org/officeDocument/2006/customXml" ds:itemID="{BA0A8B68-89C0-41F2-B879-9D6B999337F9}">
  <ds:schemaRefs>
    <ds:schemaRef ds:uri="http://schemas.microsoft.com/sharepoint/v3/contenttype/forms"/>
  </ds:schemaRefs>
</ds:datastoreItem>
</file>

<file path=customXml/itemProps2.xml><?xml version="1.0" encoding="utf-8"?>
<ds:datastoreItem xmlns:ds="http://schemas.openxmlformats.org/officeDocument/2006/customXml" ds:itemID="{65AA2955-25CD-4CFF-85E4-B6EAFF6775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4bcf6b-9b1f-4a7e-be30-6ea22e953231"/>
    <ds:schemaRef ds:uri="d4885fda-0277-4237-a69a-c784faabf9c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88056C7-FBD8-43A5-9C6C-A066E8EE941D}">
  <ds:schemaRefs>
    <ds:schemaRef ds:uri="http://purl.org/dc/elements/1.1/"/>
    <ds:schemaRef ds:uri="http://purl.org/dc/terms/"/>
    <ds:schemaRef ds:uri="http://schemas.microsoft.com/office/2006/documentManagement/types"/>
    <ds:schemaRef ds:uri="http://schemas.microsoft.com/office/infopath/2007/PartnerControls"/>
    <ds:schemaRef ds:uri="http://purl.org/dc/dcmitype/"/>
    <ds:schemaRef ds:uri="544bcf6b-9b1f-4a7e-be30-6ea22e953231"/>
    <ds:schemaRef ds:uri="http://schemas.microsoft.com/office/2006/metadata/properties"/>
    <ds:schemaRef ds:uri="http://schemas.openxmlformats.org/package/2006/metadata/core-properties"/>
    <ds:schemaRef ds:uri="d4885fda-0277-4237-a69a-c784faabf9cb"/>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8</vt:i4>
      </vt:variant>
    </vt:vector>
  </HeadingPairs>
  <TitlesOfParts>
    <vt:vector size="12" baseType="lpstr">
      <vt:lpstr>Control de Cambios</vt:lpstr>
      <vt:lpstr>Solicitud para empleados</vt:lpstr>
      <vt:lpstr>Propietarios de Reglas</vt:lpstr>
      <vt:lpstr>Hoja3</vt:lpstr>
      <vt:lpstr>Acuerdo</vt:lpstr>
      <vt:lpstr>Maquina</vt:lpstr>
      <vt:lpstr>Modalidad</vt:lpstr>
      <vt:lpstr>Periodicidad</vt:lpstr>
      <vt:lpstr>Respuesta</vt:lpstr>
      <vt:lpstr>Respuesta_USB</vt:lpstr>
      <vt:lpstr>Tipos</vt:lpstr>
      <vt:lpstr>Vicepresidencia</vt:lpstr>
    </vt:vector>
  </TitlesOfParts>
  <Company>Compañia de Financiamiento TUYA 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F-TDS-005-021 Gestión de reglas del DLP</dc:title>
  <dc:creator>Camilo Ocampo Gonzalez</dc:creator>
  <cp:lastModifiedBy>Luis Andres Cardozo Acosta</cp:lastModifiedBy>
  <dcterms:created xsi:type="dcterms:W3CDTF">2018-10-29T14:51:35Z</dcterms:created>
  <dcterms:modified xsi:type="dcterms:W3CDTF">2022-01-13T17:48:11Z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0x010100CAF7CC130C02A747A48DB3B7E1CC29C8</vt:lpwstr>
  </property>
</Properties>
</file>