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MITMicroMaster\Machine Learning with Python- From LM to DL\Unit 4. Unsupervised Learning\netflix\"/>
    </mc:Choice>
  </mc:AlternateContent>
  <xr:revisionPtr revIDLastSave="0" documentId="13_ncr:1_{96CBAC9A-214C-4F38-8E17-ECB50746AE17}" xr6:coauthVersionLast="45" xr6:coauthVersionMax="45" xr10:uidLastSave="{00000000-0000-0000-0000-000000000000}"/>
  <bookViews>
    <workbookView xWindow="-108" yWindow="-108" windowWidth="23256" windowHeight="12576" xr2:uid="{C2243ED1-4E7D-4C75-8AFC-5AC47C8427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<sst xmlns="http://schemas.openxmlformats.org/spreadsheetml/2006/main" count="11" uniqueCount="11">
  <si>
    <t xml:space="preserve">K= 1 </t>
  </si>
  <si>
    <t>K= 2</t>
  </si>
  <si>
    <t>K= 3</t>
  </si>
  <si>
    <t>K= 4</t>
  </si>
  <si>
    <t>Seed =0</t>
  </si>
  <si>
    <t>Seed =1</t>
  </si>
  <si>
    <t>Seed =2</t>
  </si>
  <si>
    <t>Seed =3</t>
  </si>
  <si>
    <t>Seed =4</t>
  </si>
  <si>
    <t xml:space="preserve">Minimun Cost </t>
  </si>
  <si>
    <t xml:space="preserve">Randomization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</si>
</sst>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7FD6-57C6-4977-ACE6-E9BFA42B0D85}">
  <dimension ref="A3:E9"/>
  <sheetViews>
    <sheetView tabSelected="1" workbookViewId="0">
      <selection activeCell="C11" sqref="C11"/>
    </sheetView>
  </sheetViews>
  <sheetFormatPr defaultRowHeight="14.4" x14ac:dyDescent="0.3"/>
  <cols>
    <col min="1" max="1" width="14.21875" bestFit="1" customWidth="1"/>
  </cols>
  <sheetData>
    <row r="3" spans="1:5" x14ac:dyDescent="0.3">
      <c r="A3" s="1" t="s">
        <v>10</v>
      </c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3">
      <c r="A4" s="2" t="s">
        <v>4</v>
      </c>
      <c r="B4" s="3">
        <v>5462.2974523399998</v>
      </c>
      <c r="C4" s="3">
        <v>1684.90795029623</v>
      </c>
      <c r="D4" s="3">
        <v>1336.8265256618899</v>
      </c>
      <c r="E4" s="3">
        <v>1069.3964259219099</v>
      </c>
    </row>
    <row r="5" spans="1:5" x14ac:dyDescent="0.3">
      <c r="A5" s="2" t="s">
        <v>5</v>
      </c>
      <c r="B5" s="3">
        <v>5462.2974523399998</v>
      </c>
      <c r="C5" s="3">
        <v>1684.90795029623</v>
      </c>
      <c r="D5" s="3">
        <v>1369.56199658624</v>
      </c>
      <c r="E5" s="3">
        <v>1134.8086773780799</v>
      </c>
    </row>
    <row r="6" spans="1:5" x14ac:dyDescent="0.3">
      <c r="A6" s="2" t="s">
        <v>6</v>
      </c>
      <c r="B6" s="3">
        <v>5462.2974523399998</v>
      </c>
      <c r="C6" s="3">
        <v>1684.90795029623</v>
      </c>
      <c r="D6" s="3">
        <v>1396.6396874064801</v>
      </c>
      <c r="E6" s="3">
        <v>1075.3348748905801</v>
      </c>
    </row>
    <row r="7" spans="1:5" x14ac:dyDescent="0.3">
      <c r="A7" s="2" t="s">
        <v>7</v>
      </c>
      <c r="B7" s="3">
        <v>5462.2974523399998</v>
      </c>
      <c r="C7" s="3">
        <v>1684.90795029623</v>
      </c>
      <c r="D7" s="3">
        <v>1329.5948671544199</v>
      </c>
      <c r="E7" s="3">
        <v>1075.3348748905801</v>
      </c>
    </row>
    <row r="8" spans="1:5" x14ac:dyDescent="0.3">
      <c r="A8" s="2" t="s">
        <v>8</v>
      </c>
      <c r="B8" s="3">
        <v>5462.2974523399998</v>
      </c>
      <c r="C8" s="3">
        <v>1684.90795029623</v>
      </c>
      <c r="D8" s="3">
        <v>1329.5948671544199</v>
      </c>
      <c r="E8" s="4">
        <v>1035.4998265394599</v>
      </c>
    </row>
    <row r="9" spans="1:5" x14ac:dyDescent="0.3">
      <c r="A9" s="5" t="s">
        <v>9</v>
      </c>
      <c r="B9" s="5">
        <f>MIN(B4:B8)</f>
        <v>5462.2974523399998</v>
      </c>
      <c r="C9" s="5">
        <f t="shared" ref="C9:E9" si="0">MIN(C4:C8)</f>
        <v>1684.90795029623</v>
      </c>
      <c r="D9" s="5">
        <f t="shared" si="0"/>
        <v>1329.5948671544199</v>
      </c>
      <c r="E9" s="6">
        <f t="shared" si="0"/>
        <v>1035.4998265394599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278C-9CF6-4A7E-9226-6662A1C4A46B}">
  <dimension ref="A1:D5"/>
  <sheetViews>
    <sheetView workbookViewId="0">
      <selection activeCell="F11" sqref="F11"/>
    </sheetView>
  </sheetViews>
  <sheetFormatPr defaultRowHeight="14.4" x14ac:dyDescent="0.3"/>
  <sheetData>
    <row r="1" spans="1:4" x14ac:dyDescent="0.3">
      <c r="A1">
        <v>5462.2974523399998</v>
      </c>
      <c r="B1">
        <v>1684.90795029623</v>
      </c>
      <c r="C1">
        <v>1336.8265256618899</v>
      </c>
      <c r="D1">
        <v>1069.3964259219099</v>
      </c>
    </row>
    <row r="2" spans="1:4" x14ac:dyDescent="0.3">
      <c r="A2">
        <v>5462.2974523399998</v>
      </c>
      <c r="B2">
        <v>1684.90795029623</v>
      </c>
      <c r="C2">
        <v>1369.56199658624</v>
      </c>
      <c r="D2">
        <v>1134.8086773780799</v>
      </c>
    </row>
    <row r="3" spans="1:4" x14ac:dyDescent="0.3">
      <c r="A3">
        <v>5462.2974523399998</v>
      </c>
      <c r="B3">
        <v>1684.90795029623</v>
      </c>
      <c r="C3">
        <v>1396.6396874064801</v>
      </c>
      <c r="D3">
        <v>1075.3348748905801</v>
      </c>
    </row>
    <row r="4" spans="1:4" x14ac:dyDescent="0.3">
      <c r="A4">
        <v>5462.2974523399998</v>
      </c>
      <c r="B4">
        <v>1684.90795029623</v>
      </c>
      <c r="C4">
        <v>1329.5948671544199</v>
      </c>
      <c r="D4">
        <v>1075.3348748905801</v>
      </c>
    </row>
    <row r="5" spans="1:4" x14ac:dyDescent="0.3">
      <c r="A5">
        <v>5462.2974523399998</v>
      </c>
      <c r="B5">
        <v>1684.90795029623</v>
      </c>
      <c r="C5">
        <v>1329.5948671544199</v>
      </c>
      <c r="D5">
        <v>1035.4998265394599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de la Rosa Batista</dc:creator>
  <cp:lastModifiedBy>Andres de la Rosa Batista</cp:lastModifiedBy>
  <dcterms:created xsi:type="dcterms:W3CDTF">2020-04-28T15:35:32Z</dcterms:created>
  <dcterms:modified xsi:type="dcterms:W3CDTF">2020-04-28T16:37:17Z</dcterms:modified>
</cp:coreProperties>
</file>