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uillermo.reyes\Downloads\molec_feb_2020_tabulados\"/>
    </mc:Choice>
  </mc:AlternateContent>
  <bookViews>
    <workbookView xWindow="0" yWindow="0" windowWidth="13305" windowHeight="4275" tabRatio="780"/>
  </bookViews>
  <sheets>
    <sheet name="Índice" sheetId="2" r:id="rId1"/>
    <sheet name="Cuadro 1" sheetId="37" r:id="rId2"/>
    <sheet name="Cuadro 2" sheetId="3" r:id="rId3"/>
    <sheet name="Cuadro 3" sheetId="21" r:id="rId4"/>
    <sheet name="Cuadro 4" sheetId="23" r:id="rId5"/>
    <sheet name="Cuadro 5" sheetId="24" r:id="rId6"/>
    <sheet name="Cuadro 6" sheetId="25" r:id="rId7"/>
    <sheet name="Cuadro 7" sheetId="26" r:id="rId8"/>
    <sheet name="Cuadro 8" sheetId="27" r:id="rId9"/>
    <sheet name="Cuadro 9" sheetId="28" r:id="rId10"/>
    <sheet name="Cuadro 10" sheetId="29" r:id="rId11"/>
    <sheet name="Cuadro 11" sheetId="30" r:id="rId12"/>
    <sheet name="Cuadro 12" sheetId="31" r:id="rId13"/>
    <sheet name="Cuadro 13" sheetId="32" r:id="rId14"/>
    <sheet name="Cuadro 14" sheetId="33" r:id="rId15"/>
    <sheet name="Cuadro 15" sheetId="34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INEGI</author>
  </authors>
  <commentList>
    <comment ref="C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:1.3141583534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198098.963645896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14748364.2011517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15400051.7988483</t>
        </r>
      </text>
    </comment>
    <comment ref="D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:1.3697977805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211390.330318525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15084522.8484731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15779935.1515269</t>
        </r>
      </text>
    </comment>
    <comment ref="E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:1.7318729439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916592.023691724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51417240.2853959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54432559.7146041</t>
        </r>
      </text>
    </comment>
  </commentList>
</comments>
</file>

<file path=xl/comments10.xml><?xml version="1.0" encoding="utf-8"?>
<comments xmlns="http://schemas.openxmlformats.org/spreadsheetml/2006/main">
  <authors>
    <author>INEGI</author>
  </authors>
  <commentList>
    <comment ref="C1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:2.4204846895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666821.602361401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26452270.0688263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28645917.9311737</t>
        </r>
      </text>
    </comment>
    <comment ref="D1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1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:8.1722435866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382410.250219568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4050370.11294292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5308387.88705708</t>
        </r>
      </text>
    </comment>
    <comment ref="G1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:7.6544007176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1.3001459132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14.8470506042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19.1241500458</t>
        </r>
      </text>
    </comment>
    <comment ref="I1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:2.7988326257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640085.04483505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21816868.7924457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23922561.2075543</t>
        </r>
      </text>
    </comment>
    <comment ref="J1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:1.5661691445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1.3001459132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80.8758499542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85.1529493958</t>
        </r>
      </text>
    </comment>
    <comment ref="C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:7.9618971495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443427.75013337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4839999.25690219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6298746.7430978</t>
        </r>
      </text>
    </comment>
    <comment ref="D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:14.772879516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239761.323154882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1228610.71800601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2017355.28199399</t>
        </r>
      </text>
    </comment>
    <comment ref="G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:12.4618641796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3.6315387229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23.167866077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35.1145653565</t>
        </r>
      </text>
    </comment>
    <comment ref="I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:9.4785892068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374062.096598009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3331112.60370569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4561667.39629431</t>
        </r>
      </text>
    </comment>
    <comment ref="J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:5.1250367328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3.6315387229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64.8854346435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76.832133923</t>
        </r>
      </text>
    </comment>
    <comment ref="C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:6.2358972964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358610.739056487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5160885.82519919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6340610.17480081</t>
        </r>
      </text>
    </comment>
    <comment ref="D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:14.5909879498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134854.579747842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702415.955390745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1146048.04460925</t>
        </r>
      </text>
    </comment>
    <comment ref="G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:14.1212180174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2.2694928678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12.3385257313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19.8044928812</t>
        </r>
      </text>
    </comment>
    <comment ref="I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:7.1457672627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344891.600255483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4259219.80041467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5393812.19958533</t>
        </r>
      </text>
    </comment>
    <comment ref="J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:2.7040792096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2.2694928678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80.1955071188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87.6614742687</t>
        </r>
      </text>
    </comment>
    <comment ref="C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:5.9308466044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318904.587339464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4852498.63286322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5901601.36713678</t>
        </r>
      </text>
    </comment>
    <comment ref="D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:17.6306599545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142832.675942336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575199.154929065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1045076.84507094</t>
        </r>
      </text>
    </comment>
    <comment ref="G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:16.1752674214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2.4370609904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11.0579799478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19.075197166</t>
        </r>
      </text>
    </comment>
    <comment ref="I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:6.3968874355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292140.219916933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4086384.09969123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5047439.90030877</t>
        </r>
      </text>
    </comment>
    <comment ref="J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:2.869378433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2.4370609904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80.924802834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88.9420200522</t>
        </r>
      </text>
    </comment>
    <comment ref="C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:6.9299776332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328912.608122294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4205215.90357998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5287242.09642002</t>
        </r>
      </text>
    </comment>
    <comment ref="D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:17.3250828536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128809.565505274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531613.118992607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955358.881007393</t>
        </r>
      </text>
    </comment>
    <comment ref="G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:16.236897623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2.5434731586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11.481131973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19.848414073</t>
        </r>
      </text>
    </comment>
    <comment ref="I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:7.6978501207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308125.156856207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3495922.21819008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4509563.78180992</t>
        </r>
      </text>
    </comment>
    <comment ref="J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:3.0159083574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2.5434731586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80.151585927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88.518868027</t>
        </r>
      </text>
    </comment>
    <comment ref="C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:7.8169005587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260111.899892161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2899711.99804914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3755404.00195086</t>
        </r>
      </text>
    </comment>
    <comment ref="D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:25.6870297509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93558.0703697967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210333.668621659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518112.331378341</t>
        </r>
      </text>
    </comment>
    <comment ref="G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:24.1967211074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2.6484894784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6.5892769163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15.3020319654</t>
        </r>
      </text>
    </comment>
    <comment ref="I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:8.2656873666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244940.006726068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2560444.54155111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3366225.45844889</t>
        </r>
      </text>
    </comment>
    <comment ref="J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:2.974014869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2.6484894784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84.6979680346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93.4107230837</t>
        </r>
      </text>
    </comment>
    <comment ref="C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:9.1044428551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252933.804558246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2362096.91419373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3194175.08580627</t>
        </r>
      </text>
    </comment>
    <comment ref="D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:26.7976931764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57432.0120849075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119849.746619019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308784.253380981</t>
        </r>
      </text>
    </comment>
    <comment ref="G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:26.3098292515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2.0296499796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4.3759400184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11.0528942791</t>
        </r>
      </text>
    </comment>
    <comment ref="I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:9.6172304534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246568.381638489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2158250.10317038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2969387.89682962</t>
        </r>
      </text>
    </comment>
    <comment ref="J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:2.1993142557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2.0296499796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88.9471057209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95.6240599816</t>
        </r>
      </text>
    </comment>
    <comment ref="C1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:4.0627066084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558378.396259838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12825549.2697007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14662450.7302993</t>
        </r>
      </text>
    </comment>
    <comment ref="D1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1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:11.1052856672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261673.624070064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1925883.19037082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2786712.80962918</t>
        </r>
      </text>
    </comment>
    <comment ref="G1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:10.2885316335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1.7638858055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14.2428598653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20.0455277947</t>
        </r>
      </text>
    </comment>
    <comment ref="I1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:4.5647961865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519825.386626697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10532665.3274256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12242738.6725744</t>
        </r>
      </text>
    </comment>
    <comment ref="J1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:2.12886204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1.7638858055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79.9544722053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85.7571401347</t>
        </r>
      </text>
    </comment>
    <comment ref="C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:11.7401869882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339988.888467963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2336709.04368027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3455172.95631973</t>
        </r>
      </text>
    </comment>
    <comment ref="D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:20.0002657521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175832.936367251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589933.556878799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1168372.4431212</t>
        </r>
      </text>
    </comment>
    <comment ref="G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:15.962670215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4.8459652346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22.3872080853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38.3290150698</t>
        </r>
      </text>
    </comment>
    <comment ref="I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:13.5291502614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272854.278973895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1567982.64960056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2465593.35039944</t>
        </r>
      </text>
    </comment>
    <comment ref="J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:6.9584058451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4.8459652346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61.6709849302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77.6127919147</t>
        </r>
      </text>
    </comment>
    <comment ref="C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:9.2153809032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260233.786401578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2395860.51258205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3251953.48741795</t>
        </r>
      </text>
    </comment>
    <comment ref="D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:21.627788321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102313.929376557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304775.562177314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641358.437822686</t>
        </r>
      </text>
    </comment>
    <comment ref="G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:20.3773023118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3.4136496962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11.1372619061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22.3671700741</t>
        </r>
      </text>
    </comment>
    <comment ref="I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:10.4046778657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244597.329138216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1948513.19602436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2753166.80397564</t>
        </r>
      </text>
    </comment>
    <comment ref="J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:4.1005892671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3.4136496962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77.6328299259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88.8627380939</t>
        </r>
      </text>
    </comment>
    <comment ref="C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:9.4519421391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232906.913080526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2081019.21927743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2847214.78072257</t>
        </r>
      </text>
    </comment>
    <comment ref="D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:29.6818656517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83610.2537169651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144161.370923317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419214.629076683</t>
        </r>
      </text>
    </comment>
    <comment ref="G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:28.3040118093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3.2356014258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6.1095093011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16.7536907823</t>
        </r>
      </text>
    </comment>
    <comment ref="I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:10.1933353591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222462.30694479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1816511.06756187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2548346.93243813</t>
        </r>
      </text>
    </comment>
    <comment ref="J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:3.6532233024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3.2356014258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83.2463092177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93.8904906989</t>
        </r>
      </text>
    </comment>
    <comment ref="C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:10.0571876076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244500.388500797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2028933.64918342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2833268.35081658</t>
        </r>
      </text>
    </comment>
    <comment ref="D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:25.0469037595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80586.4090938692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189189.152718954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454294.847281046</t>
        </r>
      </text>
    </comment>
    <comment ref="G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:23.9890881196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3.1748155218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8.012308363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18.4565220147</t>
        </r>
      </text>
    </comment>
    <comment ref="I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:11.0477116708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233035.900422767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1726049.05397971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2492668.94602029</t>
        </r>
      </text>
    </comment>
    <comment ref="J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:3.6590723484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3.1748155218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81.5434779853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91.987691637</t>
        </r>
      </text>
    </comment>
    <comment ref="C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:10.587150544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191428.704030692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1493250.8018725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2122995.1981275</t>
        </r>
      </text>
    </comment>
    <comment ref="D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:31.3069865246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87441.9787125322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135475.744166878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423134.255833122</t>
        </r>
      </text>
    </comment>
    <comment ref="G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:28.5396844484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4.4085919845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8.1957459923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22.6987230234</t>
        </r>
      </text>
    </comment>
    <comment ref="I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:11.3795793576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173973.057543386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1242657.78530792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1814978.21469208</t>
        </r>
      </text>
    </comment>
    <comment ref="J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:5.2140127634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4.4085919845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77.3012769766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91.8042540077</t>
        </r>
      </text>
    </comment>
    <comment ref="C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:13.8322665345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182698.097937629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1020299.37097015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1621322.62902985</t>
        </r>
      </text>
    </comment>
    <comment ref="D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:34.3148127754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41638.6232660705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52853.559499538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189832.440500462</t>
        </r>
      </text>
    </comment>
    <comment ref="G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:34.11514326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3.1341606245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4.031771603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14.3422425443</t>
        </r>
      </text>
    </comment>
    <comment ref="I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:14.8733379437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178400.929166402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906024.584609131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1492911.41539087</t>
        </r>
      </text>
    </comment>
    <comment ref="J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:3.4512249002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3.1341606245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85.6577574557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95.968228397</t>
        </r>
      </text>
    </comment>
    <comment ref="C2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:3.7503243627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517735.803573882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12953494.3856889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14656693.6143111</t>
        </r>
      </text>
    </comment>
    <comment ref="D2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2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:10.9941386211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255402.745420872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1902980.86786111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2743181.13213889</t>
        </r>
      </text>
    </comment>
    <comment ref="G2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:10.3006238729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1.7333589766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13.976586871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19.6788304698</t>
        </r>
      </text>
    </comment>
    <comment ref="I2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:4.2738668188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490725.943735078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10674840.6516082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12289185.3483918</t>
        </r>
      </text>
    </comment>
    <comment ref="J2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:2.0840582228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1.7333589766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80.3211695302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86.023413129</t>
        </r>
      </text>
    </comment>
    <comment ref="C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:11.2328734681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300303.233814898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2179477.13667431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3167386.86332569</t>
        </r>
      </text>
    </comment>
    <comment ref="D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:20.9167432281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155585.011153256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487915.430105281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999744.569894719</t>
        </r>
      </text>
    </comment>
    <comment ref="G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:18.415324003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5.1237025865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19.3952971699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36.2507787355</t>
        </r>
      </text>
    </comment>
    <comment ref="I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:13.6851615439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264069.150853536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1495246.89945257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2363957.10054743</t>
        </r>
      </text>
    </comment>
    <comment ref="J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:7.0988061026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5.1237025865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63.7492212645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80.6047028301</t>
        </r>
      </text>
    </comment>
    <comment ref="C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:8.5787005218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251084.924140485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2513843.05185469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3339838.94814531</t>
        </r>
      </text>
    </comment>
    <comment ref="D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:20.6046225574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92960.8453611696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298258.016343205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604071.983656795</t>
        </r>
      </text>
    </comment>
    <comment ref="G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:19.5084825503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3.0071823272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10.4683676214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20.3611171371</t>
        </r>
      </text>
    </comment>
    <comment ref="I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:9.5724791715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236983.569452828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2085872.71625761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2865479.28374239</t>
        </r>
      </text>
    </comment>
    <comment ref="J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:3.5552085692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3.0071823272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79.6388828629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89.5316323786</t>
        </r>
      </text>
    </comment>
    <comment ref="C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:8.0972682553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235867.999105934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2524964.66618882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3300901.33381118</t>
        </r>
      </text>
    </comment>
    <comment ref="D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:22.3332252057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118019.92859926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334324.492390953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722575.507609047</t>
        </r>
      </text>
    </comment>
    <comment ref="G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:19.9895697223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3.626409574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12.1765959783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24.1064218597</t>
        </r>
      </text>
    </comment>
    <comment ref="I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:8.8170104264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210240.114726752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2038668.78476101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2730297.21523899</t>
        </r>
      </text>
    </comment>
    <comment ref="J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:4.4300957984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3.626409574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75.8935781403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87.8234040217</t>
        </r>
      </text>
    </comment>
    <comment ref="C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:9.9533542387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230432.890918428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1936099.62360391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2694156.37639609</t>
        </r>
      </text>
    </comment>
    <comment ref="D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:23.4075156208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98719.7926797767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259364.390958772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584123.609041228</t>
        </r>
      </text>
    </comment>
    <comment ref="G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:21.3176042027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3.8834015514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11.8292490028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24.6045032562</t>
        </r>
      </text>
    </comment>
    <comment ref="I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:11.0843840618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209869.95432538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1548178.64443976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2238589.35556024</t>
        </r>
      </text>
    </comment>
    <comment ref="J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:4.7484143031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3.8834015514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75.3954967438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88.1707509972</t>
        </r>
      </text>
    </comment>
    <comment ref="C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:11.5418803841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175371.370214406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1230974.76563938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1807895.23436062</t>
        </r>
      </text>
    </comment>
    <comment ref="D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:40.4883974904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34381.937380919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28364.7455973769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141471.254402623</t>
        </r>
      </text>
    </comment>
    <comment ref="G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:40.2412657234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2.2489990047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1.8895137677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9.2880621075</t>
        </r>
      </text>
    </comment>
    <comment ref="I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:12.0662488917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173092.391613651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1149805.35185658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1719228.64814342</t>
        </r>
      </text>
    </comment>
    <comment ref="J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:2.3821312698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2.2489990047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90.7119378925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98.1104862323</t>
        </r>
      </text>
    </comment>
    <comment ref="C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:11.5215221149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167906.022161241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1181144.17046109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1733505.82953891</t>
        </r>
      </text>
    </comment>
    <comment ref="D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:43.1750749242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40141.5941600137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26946.9532542874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159001.046745712</t>
        </r>
      </text>
    </comment>
    <comment ref="G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:42.3079409117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2.699149811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1.9400647997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10.8194775124</t>
        </r>
      </text>
    </comment>
    <comment ref="I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:12.0437674466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164319.26159538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1094069.86658685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1634632.13341315</t>
        </r>
      </text>
    </comment>
    <comment ref="J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:2.8830839706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2.699149811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89.1805224876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98.0599352003</t>
        </r>
      </text>
    </comment>
  </commentList>
</comments>
</file>

<file path=xl/comments11.xml><?xml version="1.0" encoding="utf-8"?>
<comments xmlns="http://schemas.openxmlformats.org/spreadsheetml/2006/main">
  <authors>
    <author>INEGI</author>
  </authors>
  <commentList>
    <comment ref="C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:2.4204846895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666821.602361401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26452270.0688263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28645917.9311737</t>
        </r>
      </text>
    </comment>
    <comment ref="D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:10.0105497434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227524.079104367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1898599.19326639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2647086.80673361</t>
        </r>
      </text>
    </comment>
    <comment ref="G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:9.8199115288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0.8101579376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6.9175639372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9.5827463815</t>
        </r>
      </text>
    </comment>
    <comment ref="I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:4.1458079441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535572.550943645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12037473.5470847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13799350.4529153</t>
        </r>
      </text>
    </comment>
    <comment ref="J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:3.3803639763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1.5851314223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44.2850205749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49.4996389133</t>
        </r>
      </text>
    </comment>
    <comment ref="L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:5.5221902059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444011.924392355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7310169.37575353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8770838.62424647</t>
        </r>
      </text>
    </comment>
    <comment ref="M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:4.8866909605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1.4262341337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26.8401459027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31.532038678</t>
        </r>
      </text>
    </comment>
    <comment ref="O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:7.8818310113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340285.048891459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3757615.90313353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4877054.09686647</t>
        </r>
      </text>
    </comment>
    <comment ref="P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:7.5023753985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1.1757289692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13.7375207468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17.6053248655</t>
        </r>
      </text>
    </comment>
    <comment ref="C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:7.9618971495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443427.75013337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4839999.25690219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6298746.7430978</t>
        </r>
      </text>
    </comment>
    <comment ref="D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:40.0951066709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94163.3580165658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79965.0590405218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389734.940959478</t>
        </r>
      </text>
    </comment>
    <comment ref="G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:39.2500359668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1.6551003043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1.4944144593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6.9392099361</t>
        </r>
      </text>
    </comment>
    <comment ref="I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:13.1854955082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298933.115444129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1775434.78084582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2758837.21915418</t>
        </r>
      </text>
    </comment>
    <comment ref="J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:9.7700304479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3.9771061751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34.1654459691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47.2489610028</t>
        </r>
      </text>
    </comment>
    <comment ref="L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:12.5989272881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263370.747793694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1657215.67025862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2523628.32974138</t>
        </r>
      </text>
    </comment>
    <comment ref="M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:10.3098455675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3.8697224967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31.1691159986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43.8993701667</t>
        </r>
      </text>
    </comment>
    <comment ref="O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:19.6957344478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192420.432048293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660461.554445796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1293468.4455542</t>
        </r>
      </text>
    </comment>
    <comment ref="P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:18.3524707969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3.2193429372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12.2463933271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22.8370891403</t>
        </r>
      </text>
    </comment>
    <comment ref="C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:6.2358972964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358610.739056487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5160885.82519919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6340610.17480081</t>
        </r>
      </text>
    </comment>
    <comment ref="D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:27.2266860572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59653.6691513745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120978.445935399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317221.554064601</t>
        </r>
      </text>
    </comment>
    <comment ref="G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:26.6202543868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1.0142154962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2.1417031218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5.4781751966</t>
        </r>
      </text>
    </comment>
    <comment ref="I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:9.6021967304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252459.035996628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2213921.83898427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3044438.16101573</t>
        </r>
      </text>
    </comment>
    <comment ref="J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:7.2549639566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3.3168913219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40.2631214088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51.1747228508</t>
        </r>
      </text>
    </comment>
    <comment ref="L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:11.2804161086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207252.829080882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1496379.43239036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2178180.56760964</t>
        </r>
      </text>
    </comment>
    <comment ref="M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:9.2390079707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2.9517281168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27.0933788651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36.8037002626</t>
        </r>
      </text>
    </comment>
    <comment ref="O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:14.6488672455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156037.976035465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808528.369175898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1321847.6308241</t>
        </r>
      </text>
    </comment>
    <comment ref="P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:13.4640538837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2.4938927298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14.4205106452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22.624687649</t>
        </r>
      </text>
    </comment>
    <comment ref="C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:5.9308466044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318904.587339464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4852498.63286322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5901601.36713678</t>
        </r>
      </text>
    </comment>
    <comment ref="D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:27.1940864291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69909.4696283801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142085.155323505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372066.844676495</t>
        </r>
      </text>
    </comment>
    <comment ref="G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:26.8926093976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1.2857318518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2.6661451569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6.8958265562</t>
        </r>
      </text>
    </comment>
    <comment ref="I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:9.3113135543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236086.492906734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2147152.2758681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2923807.7241319</t>
        </r>
      </text>
    </comment>
    <comment ref="J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:7.2443797083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3.4159957343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41.5349237412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52.7725496875</t>
        </r>
      </text>
    </comment>
    <comment ref="L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:11.5414288569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193185.860677874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1356084.53638826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1991609.46361174</t>
        </r>
      </text>
    </comment>
    <comment ref="M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:9.7424189533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3.0327630834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26.1410155436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36.1179182584</t>
        </r>
      </text>
    </comment>
    <comment ref="O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:15.9495333124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145243.946623602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671741.967603422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1149552.03239658</t>
        </r>
      </text>
    </comment>
    <comment ref="P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:14.7292657733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2.4945205435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12.8326893645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21.0389316916</t>
        </r>
      </text>
    </comment>
    <comment ref="C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:6.9299776332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328912.608122294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4205215.90357998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5287242.09642002</t>
        </r>
      </text>
    </comment>
    <comment ref="D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:24.2549963123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91068.2942542137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225667.985895673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525256.014104327</t>
        </r>
      </text>
    </comment>
    <comment ref="G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:23.6440665362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1.8704214461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4.8341739559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10.9873129551</t>
        </r>
      </text>
    </comment>
    <comment ref="I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:10.4104186107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236437.887944478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1882260.28246578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2660071.71753422</t>
        </r>
      </text>
    </comment>
    <comment ref="J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:7.7578147823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3.7122703451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41.7458691705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53.9581518533</t>
        </r>
      </text>
    </comment>
    <comment ref="L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:14.534868948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201899.358747512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1056974.10748498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1721163.89251502</t>
        </r>
      </text>
    </comment>
    <comment ref="M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:12.093517316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3.5393846366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23.4450229906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35.0885623041</t>
        </r>
      </text>
    </comment>
    <comment ref="O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:17.2095837048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122279.599289158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509399.957607055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911664.042392945</t>
        </r>
      </text>
    </comment>
    <comment ref="P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:16.4916439152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2.4688738648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10.9095172542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19.0313895162</t>
        </r>
      </text>
    </comment>
    <comment ref="C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:7.8169005587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260111.899892161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2899711.99804914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3755404.00195086</t>
        </r>
      </text>
    </comment>
    <comment ref="D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:21.1579244951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109353.886436165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336974.863274235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696717.136725765</t>
        </r>
      </text>
    </comment>
    <comment ref="G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:19.2490660078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2.9898209948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10.6144733406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20.4501091551</t>
        </r>
      </text>
    </comment>
    <comment ref="I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:10.3759911022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191255.352231758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1528661.94020771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2157836.05979229</t>
        </r>
      </text>
    </comment>
    <comment ref="J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:7.3113267033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4.049995713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48.7317945447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62.0550948199</t>
        </r>
      </text>
    </comment>
    <comment ref="L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:19.0651132026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108865.22810742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391950.634698611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750085.365301389</t>
        </r>
      </text>
    </comment>
    <comment ref="M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:17.4858400582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3.0006176957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12.2246949871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22.095848787</t>
        </r>
      </text>
    </comment>
    <comment ref="O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:25.3593519179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100535.882710829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231078.188684326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561811.811315674</t>
        </r>
      </text>
    </comment>
    <comment ref="P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:23.7896248552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2.8342940456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7.2519933421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16.5759910236</t>
        </r>
      </text>
    </comment>
    <comment ref="C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:9.1044428551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252933.804558246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2362096.91419373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3194175.08580627</t>
        </r>
      </text>
    </comment>
    <comment ref="D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:18.1341322394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121409.647414826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469807.901102823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869210.098897177</t>
        </r>
      </text>
    </comment>
    <comment ref="G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:15.1995042859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3.6629613939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18.074180831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30.1242514992</t>
        </r>
      </text>
    </comment>
    <comment ref="I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:12.2512610626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168111.926813876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1095681.4874464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1648720.5125536</t>
        </r>
      </text>
    </comment>
    <comment ref="J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:8.5716220214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4.2337698044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42.4289346774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56.3567979145</t>
        </r>
      </text>
    </comment>
    <comment ref="L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:19.3514334745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92667.8224508764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326442.996139981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631293.003860019</t>
        </r>
      </text>
    </comment>
    <comment ref="M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:17.6130847534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3.0359718422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12.2432958173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22.2307544091</t>
        </r>
      </text>
    </comment>
    <comment ref="O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:30.2940529779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78024.7569687128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129218.695508006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385897.304491994</t>
        </r>
      </text>
    </comment>
    <comment ref="P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:28.3830976924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2.6313664541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4.9426797698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13.5991050816</t>
        </r>
      </text>
    </comment>
    <comment ref="C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:4.0627066084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558378.396259838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12825549.2697007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14662450.7302993</t>
        </r>
      </text>
    </comment>
    <comment ref="D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:16.6442352266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157440.317643711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686948.722495349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1204881.27750465</t>
        </r>
      </text>
    </comment>
    <comment ref="G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:16.1643968142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1.1124960283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5.0524919137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8.7122781678</t>
        </r>
      </text>
    </comment>
    <comment ref="I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:6.2629549993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422059.034291512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6044750.66665797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7433201.33334203</t>
        </r>
      </text>
    </comment>
    <comment ref="J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:4.6201440313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2.2653550454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45.3059529215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52.7583078469</t>
        </r>
      </text>
    </comment>
    <comment ref="L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:7.9830053372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315384.512026545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3431937.64150882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4469460.35849118</t>
        </r>
      </text>
    </comment>
    <comment ref="M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:6.9398569296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1.9948549063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25.4636552647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32.0261439204</t>
        </r>
      </text>
    </comment>
    <comment ref="O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:11.2843898813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237921.204697143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1717064.44352524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2499755.55647476</t>
        </r>
      </text>
    </comment>
    <comment ref="P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:10.6357829232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1.6315913179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12.6568560856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18.0243138795</t>
        </r>
      </text>
    </comment>
    <comment ref="C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:11.7401869882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339988.888467963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2336709.04368027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3455172.95631973</t>
        </r>
      </text>
    </comment>
    <comment ref="D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:46.884464084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87679.1051281343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42791.7059221288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331230.294077871</t>
        </r>
      </text>
    </comment>
    <comment ref="G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:45.4468289984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2.9348170207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1.6303492958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11.2850381378</t>
        </r>
      </text>
    </comment>
    <comment ref="I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:19.3071291109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233773.422272879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826290.938489597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1595337.0615104</t>
        </r>
      </text>
    </comment>
    <comment ref="J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:13.4981979843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5.6436947763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32.5276756754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51.0937793198</t>
        </r>
      </text>
    </comment>
    <comment ref="L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:17.4420551205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181549.467973355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742249.699132917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1339494.30086708</t>
        </r>
      </text>
    </comment>
    <comment ref="M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:14.6124207539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5.2520612868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27.3035729035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44.5813170166</t>
        </r>
      </text>
    </comment>
    <comment ref="O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:28.5196014358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130404.166389152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242748.233945219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671739.766054781</t>
        </r>
      </text>
    </comment>
    <comment ref="P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:26.5669795627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4.1946959566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8.8894729675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22.6887946837</t>
        </r>
      </text>
    </comment>
    <comment ref="C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:9.2153809032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260233.786401578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2395860.51258205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3251953.48741795</t>
        </r>
      </text>
    </comment>
    <comment ref="D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:47.1705054731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35043.9119260959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16649.8943657932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131934.105634207</t>
        </r>
      </text>
    </comment>
    <comment ref="G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:47.1014163977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1.2391549817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0.5925946161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4.6690517483</t>
        </r>
      </text>
    </comment>
    <comment ref="I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:14.0922832917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178535.418867836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973237.368735939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1560566.63126406</t>
        </r>
      </text>
    </comment>
    <comment ref="J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:10.7858678381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4.8389120236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36.9041442895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52.8227482746</t>
        </r>
      </text>
    </comment>
    <comment ref="L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:17.1749884064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149069.109624164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622746.134368267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1113139.86563173</t>
        </r>
      </text>
    </comment>
    <comment ref="M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:14.1096235205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4.3366686535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23.6023525153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37.8687228424</t>
        </r>
      </text>
    </comment>
    <comment ref="O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:20.004316913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122980.539085871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412485.014240158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817054.985759842</t>
        </r>
      </text>
    </comment>
    <comment ref="P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:17.7700840416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3.8685815667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15.4069424358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28.1334432781</t>
        </r>
      </text>
    </comment>
    <comment ref="C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:9.4519421391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232906.913080526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2081019.21927743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2847214.78072257</t>
        </r>
      </text>
    </comment>
    <comment ref="D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:46.8634004129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33497.4899811654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16380.5321107095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126577.467889291</t>
        </r>
      </text>
    </comment>
    <comment ref="G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:46.8273380285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1.3583654084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0.6664834322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5.1351079695</t>
        </r>
      </text>
    </comment>
    <comment ref="I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:13.6962773278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178587.54059334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1010162.6361267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1597663.3638733</t>
        </r>
      </text>
    </comment>
    <comment ref="J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:9.635412717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5.0986783103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44.5294549139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61.3026139367</t>
        </r>
      </text>
    </comment>
    <comment ref="L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:16.787661629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122543.718456891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528396.520236063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931529.479763937</t>
        </r>
      </text>
    </comment>
    <comment ref="M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:14.5377337749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4.3066168366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22.5399607841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36.7074694313</t>
        </r>
      </text>
    </comment>
    <comment ref="O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:27.3625479975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98166.42444697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197292.600703544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520231.399296456</t>
        </r>
      </text>
    </comment>
    <comment ref="P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:24.9704740799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3.6355648786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8.5794826896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20.5394268427</t>
        </r>
      </text>
    </comment>
    <comment ref="C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:10.0571876076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244500.388500797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2028933.64918342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2833268.35081658</t>
        </r>
      </text>
    </comment>
    <comment ref="D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:42.4674799639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63464.2514077178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45052.5958902553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253831.404109745</t>
        </r>
      </text>
    </comment>
    <comment ref="G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:41.4232435303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2.5463246322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1.9587600729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10.3354226862</t>
        </r>
      </text>
    </comment>
    <comment ref="I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:15.3540556617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180980.403652409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881027.726645194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1476400.27335481</t>
        </r>
      </text>
    </comment>
    <comment ref="J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:10.8286804593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5.2502620249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39.8488686412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57.1206937093</t>
        </r>
      </text>
    </comment>
    <comment ref="L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:18.2764816981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145651.313891227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557357.908075769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1036508.09192423</t>
        </r>
      </text>
    </comment>
    <comment ref="M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:15.3610412016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5.0354636224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24.4981435951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41.0633448005</t>
        </r>
      </text>
    </comment>
    <comment ref="O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:25.11832552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76865.0902901824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179580.177450241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432443.822549759</t>
        </r>
      </text>
    </comment>
    <comment ref="P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:24.1234383724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3.0365096404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7.5927693521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17.5819971426</t>
        </r>
      </text>
    </comment>
    <comment ref="C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:10.587150544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191428.704030692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1493250.8018725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2122995.1981275</t>
        </r>
      </text>
    </comment>
    <comment ref="D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:35.3389890035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68922.6904232291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81665.262678098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308400.737321902</t>
        </r>
      </text>
    </comment>
    <comment ref="G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:33.4219857604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3.6050590302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4.8566952148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16.7162840571</t>
        </r>
      </text>
    </comment>
    <comment ref="I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:13.9046154053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147188.0016036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816452.281718579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1300657.71828142</t>
        </r>
      </text>
    </comment>
    <comment ref="J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:9.6193031653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5.6315645905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49.2813137422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67.8075126264</t>
        </r>
      </text>
    </comment>
    <comment ref="L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:26.2845681622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81680.0841010529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176401.217416682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445104.782583318</t>
        </r>
      </text>
    </comment>
    <comment ref="M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:24.3734182328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4.1889367239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10.2963089517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24.0766844785</t>
        </r>
      </text>
    </comment>
    <comment ref="O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:33.7388427664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82249.2256727867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108494.062838167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379069.937161833</t>
        </r>
      </text>
    </comment>
    <comment ref="P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:31.2018214832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4.2068169283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6.5630023823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20.4021985471</t>
        </r>
      </text>
    </comment>
    <comment ref="C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:13.8322665345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182698.097937629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1020299.37097015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1621322.62902985</t>
        </r>
      </text>
    </comment>
    <comment ref="D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:31.6254440075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84964.2853615607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128904.187061697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408411.812938303</t>
        </r>
      </text>
    </comment>
    <comment ref="G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:25.6081637561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5.208798275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11.7726710459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28.9080925153</t>
        </r>
      </text>
    </comment>
    <comment ref="I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:17.1390174365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123414.293976163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517079.550935653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923076.449064346</t>
        </r>
      </text>
    </comment>
    <comment ref="J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:10.6671034712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5.81547741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44.9522590783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64.0834772988</t>
        </r>
      </text>
    </comment>
    <comment ref="L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:29.8788100351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61022.9876752021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103861.117395029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304608.882604971</t>
        </r>
      </text>
    </comment>
    <comment ref="M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:28.5545607309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4.4153483813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8.2002464054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22.7254500039</t>
        </r>
      </text>
    </comment>
    <comment ref="O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:36.7972739833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47041.6350602038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50463.3959534963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205216.604046504</t>
        </r>
      </text>
    </comment>
    <comment ref="P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:35.1888994148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3.4058990281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4.0766964568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15.2811071956</t>
        </r>
      </text>
    </comment>
    <comment ref="C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:3.7503243627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517735.803573882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12953494.3856889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14656693.6143111</t>
        </r>
      </text>
    </comment>
    <comment ref="D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:12.2150452651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162084.85583569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1060322.13700476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1593533.86299524</t>
        </r>
      </text>
    </comment>
    <comment ref="G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:12.0299990264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1.1563081387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7.7099146194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11.5138298911</t>
        </r>
      </text>
    </comment>
    <comment ref="I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:5.9808925626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369585.42813362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5571522.068066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6787349.931934</t>
        </r>
      </text>
    </comment>
    <comment ref="J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:4.8661462609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2.1781843272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41.1792043323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48.3447931138</t>
        </r>
      </text>
    </comment>
    <comment ref="L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:7.8423708635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320737.675693335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3562238.47083583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4617371.52916417</t>
        </r>
      </text>
    </comment>
    <comment ref="M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:6.69933448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1.9847001153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26.3607913211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32.8898736871</t>
        </r>
      </text>
    </comment>
    <comment ref="O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:10.7228687851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236860.129311916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1819324.7572211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2598525.2427789</t>
        </r>
      </text>
    </comment>
    <comment ref="P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:9.7146694249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1.554424487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13.4439957623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18.5575972729</t>
        </r>
      </text>
    </comment>
    <comment ref="C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:11.2328734681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300303.233814898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2179477.13667431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3167386.86332569</t>
        </r>
      </text>
    </comment>
    <comment ref="D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:72.3537490031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34613.3099856156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-9094.8284706354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104772.828470635</t>
        </r>
      </text>
    </comment>
    <comment ref="G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:71.5885686294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1.2810221224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-0.3176711497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3.8965166187</t>
        </r>
      </text>
    </comment>
    <comment ref="I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:18.2967632786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193272.73580001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738416.63952852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1374227.36047148</t>
        </r>
      </text>
    </comment>
    <comment ref="J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:14.1059020003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5.573500509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30.3442409514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48.6794260055</t>
        </r>
      </text>
    </comment>
    <comment ref="L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:18.34617238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192552.252214573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732829.729567185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1366270.27043281</t>
        </r>
      </text>
    </comment>
    <comment ref="M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:14.357286183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5.6364589462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29.9873761785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48.52967606</t>
        </r>
      </text>
    </comment>
    <comment ref="O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:25.4818646684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132434.601873259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301885.464774895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737556.535225105</t>
        </r>
      </text>
    </comment>
    <comment ref="P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:23.4488492627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4.5585073373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11.9421403406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26.938294995</t>
        </r>
      </text>
    </comment>
    <comment ref="C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:8.5787005218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251084.924140485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2513843.05185469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3339838.94814531</t>
        </r>
      </text>
    </comment>
    <comment ref="D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:33.6193008592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48683.4371881526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64730.871768603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224885.128231397</t>
        </r>
      </text>
    </comment>
    <comment ref="G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:33.1693866647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1.6410842079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2.2482435236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7.6469301466</t>
        </r>
      </text>
    </comment>
    <comment ref="I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:12.2808084178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167298.751297617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1087096.04214366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1637459.95785634</t>
        </r>
      </text>
    </comment>
    <comment ref="J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:9.5061668053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4.4245799151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39.2665254472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53.8220980893</t>
        </r>
      </text>
    </comment>
    <comment ref="L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:14.9340438332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144761.212471909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731225.994623688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1207448.00537631</t>
        </r>
      </text>
    </comment>
    <comment ref="M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:11.7814871431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3.9018967559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26.7008323843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39.536930446</t>
        </r>
      </text>
    </comment>
    <comment ref="O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:22.225426852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100107.323118172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285756.106484672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615079.893515328</t>
        </r>
      </text>
    </comment>
    <comment ref="P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:19.7356961319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3.0371696926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10.393520397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20.3849195661</t>
        </r>
      </text>
    </comment>
    <comment ref="C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:8.0972682553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235867.999105934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2524964.66618882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3300901.33381118</t>
        </r>
      </text>
    </comment>
    <comment ref="D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:33.2680277511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61744.4614652889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84036.3986146541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287157.601385346</t>
        </r>
      </text>
    </comment>
    <comment ref="G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:32.2165365654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2.0526708087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2.9951389146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9.747824964</t>
        </r>
      </text>
    </comment>
    <comment ref="I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:12.6793536367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156154.735202446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974715.317436609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1488418.68256339</t>
        </r>
      </text>
    </comment>
    <comment ref="J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:10.1367882103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4.2857607249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35.229827519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49.3287256643</t>
        </r>
      </text>
    </comment>
    <comment ref="L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:15.4487178794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145817.976268842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704034.772859471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1183733.22714053</t>
        </r>
      </text>
    </comment>
    <comment ref="M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:12.65983975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4.1021953415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25.6557060779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39.1507278496</t>
        </r>
      </text>
    </comment>
    <comment ref="O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:19.0585238974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105181.134611417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378877.42924754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724892.57075246</t>
        </r>
      </text>
    </comment>
    <comment ref="P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:17.4311786119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3.3025153713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13.5138701186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24.3781788918</t>
        </r>
      </text>
    </comment>
    <comment ref="C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:9.9533542387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230432.890918428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1936099.62360391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2694156.37639609</t>
        </r>
      </text>
    </comment>
    <comment ref="D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:29.2998322423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66223.4808341016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117092.067360677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334947.932639323</t>
        </r>
      </text>
    </comment>
    <comment ref="G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:28.4986792334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2.7822528518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5.1863444455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14.3391418343</t>
        </r>
      </text>
    </comment>
    <comment ref="I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:13.8799596067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151631.896322517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843039.725372379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1341864.27462762</t>
        </r>
      </text>
    </comment>
    <comment ref="J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:10.9864018876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5.1842130176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38.6602705295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55.7148136991</t>
        </r>
      </text>
    </comment>
    <comment ref="L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:23.1277969965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136948.012023011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366876.565720156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817395.434279843</t>
        </r>
      </text>
    </comment>
    <comment ref="M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:19.0516085148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4.8727946185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17.5617808576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33.5918486609</t>
        </r>
      </text>
    </comment>
    <comment ref="O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:24.0907035043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97451.7138154831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244226.195077966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564813.804922034</t>
        </r>
      </text>
    </comment>
    <comment ref="P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:22.0280362785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3.8489367479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11.1419624168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23.8038375563</t>
        </r>
      </text>
    </comment>
    <comment ref="C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:11.5418803841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175371.370214406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1230974.76563938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1807895.23436062</t>
        </r>
      </text>
    </comment>
    <comment ref="D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:26.7633569477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86127.9618940889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180145.10949657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463480.89050343</t>
        </r>
      </text>
    </comment>
    <comment ref="G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:23.0480996504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4.8815369481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13.1503668879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29.2091943964</t>
        </r>
      </text>
    </comment>
    <comment ref="I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:14.800576381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116139.234827013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593661.958363418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975726.041636582</t>
        </r>
      </text>
    </comment>
    <comment ref="J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:10.796625109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5.5757876732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42.4724472305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60.8151563853</t>
        </r>
      </text>
    </comment>
    <comment ref="L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:26.0490330758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67796.5159346908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148749.65487015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371780.34512985</t>
        </r>
      </text>
    </comment>
    <comment ref="M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:23.5655817655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4.036563682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10.4895080092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23.7686208348</t>
        </r>
      </text>
    </comment>
    <comment ref="O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:38.5174075902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58801.8299494209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55942.5967363113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249383.403263689</t>
        </r>
      </text>
    </comment>
    <comment ref="P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:35.8426309882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3.6012357057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4.1238475159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15.9708587401</t>
        </r>
      </text>
    </comment>
    <comment ref="C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:11.5215221149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167906.022161241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1181144.17046109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1733505.82953891</t>
        </r>
      </text>
    </comment>
    <comment ref="D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:21.357368521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85611.225289933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260033.065574094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541668.934425906</t>
        </r>
      </text>
    </comment>
    <comment ref="G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:18.5825184829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5.1112971481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19.0986084574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35.9132797624</t>
        </r>
      </text>
    </comment>
    <comment ref="I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:16.8247966336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109718.368550652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471652.343546262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832593.656453737</t>
        </r>
      </text>
    </comment>
    <comment ref="J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:12.9585073003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5.7986658132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35.2099892282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54.2859022167</t>
        </r>
      </text>
    </comment>
    <comment ref="L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:25.8603213432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71020.9763143719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157813.889519671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391452.110480329</t>
        </r>
      </text>
    </comment>
    <comment ref="M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:23.3385215034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4.3981460388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11.6107006554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26.079313583</t>
        </r>
      </text>
    </comment>
    <comment ref="O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:48.4598189717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62861.1079737265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26320.6785552278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233115.321444772</t>
        </r>
      </text>
    </comment>
    <comment ref="P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:45.1780591858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4.0213456034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2.2865781474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15.5156279494</t>
        </r>
      </text>
    </comment>
  </commentList>
</comments>
</file>

<file path=xl/comments12.xml><?xml version="1.0" encoding="utf-8"?>
<comments xmlns="http://schemas.openxmlformats.org/spreadsheetml/2006/main">
  <authors>
    <author>INEGI</author>
  </authors>
  <commentList>
    <comment ref="C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:2.6391774075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662609.773550444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24016781.9107221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26196574.0892779</t>
        </r>
      </text>
    </comment>
    <comment ref="D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:4.2704959964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536440.703360182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11679188.5634336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13443921.4365664</t>
        </r>
      </text>
    </comment>
    <comment ref="G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I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:3.9981754929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501576.033345189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11720103.8423602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13370142.1576398</t>
        </r>
      </text>
    </comment>
    <comment ref="J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C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:3.5850360799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559715.550489139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14691899.8467168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16533200.1532832</t>
        </r>
      </text>
    </comment>
    <comment ref="D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:2.5784777725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1.6034225295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59.5474544206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64.822245147</t>
        </r>
      </text>
    </comment>
    <comment ref="F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:5.6635854486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394528.930409479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6317120.65787868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7615005.34212132</t>
        </r>
      </text>
    </comment>
    <comment ref="G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:4.2248793091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2.3429245372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51.6016514103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59.3091872557</t>
        </r>
      </text>
    </comment>
    <comment ref="I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:5.009754212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433167.746676831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7933989.46080022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9358984.53919978</t>
        </r>
      </text>
    </comment>
    <comment ref="J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:2.9685340215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2.0460055135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65.5577150663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72.2884742456</t>
        </r>
      </text>
    </comment>
    <comment ref="C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:12.447631145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238704.612654259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1525036.8521056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2310305.1478944</t>
        </r>
      </text>
    </comment>
    <comment ref="D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:11.789460389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1.4480854373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9.9009928163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14.6647699835</t>
        </r>
      </text>
    </comment>
    <comment ref="F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:17.1674246239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165573.630224932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692119.613796999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1236808.386203</t>
        </r>
      </text>
    </comment>
    <comment ref="G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:15.6583344811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2.167924681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10.2792617816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17.4110993305</t>
        </r>
      </text>
    </comment>
    <comment ref="I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:18.0622792918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172170.910568877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670011.053295245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1236402.94670476</t>
        </r>
      </text>
    </comment>
    <comment ref="J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:17.0608328325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1.8808222671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7.9305340081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14.1178886635</t>
        </r>
      </text>
    </comment>
    <comment ref="C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:4.0077802441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519090.342352804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12098238.3676655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13805893.6323345</t>
        </r>
      </text>
    </comment>
    <comment ref="D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:2.0372278149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1.6900704315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80.1794059106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85.7392428688</t>
        </r>
      </text>
    </comment>
    <comment ref="F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:6.1383342411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345266.262145201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5056842.53644649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6192667.46355351</t>
        </r>
      </text>
    </comment>
    <comment ref="G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:3.0670515415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2.4764940388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76.6716364674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84.8185768712</t>
        </r>
      </text>
    </comment>
    <comment ref="I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:5.4955977026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402679.534975589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6664962.10639627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7989659.89360373</t>
        </r>
      </text>
    </comment>
    <comment ref="J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:2.5860628068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2.191512744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81.138496524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88.3479318949</t>
        </r>
      </text>
    </comment>
    <comment ref="C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:21.0883713608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156647.163955939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485151.344215412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1000474.65578459</t>
        </r>
      </text>
    </comment>
    <comment ref="D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:20.5783977047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0.9790778146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3.147354516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6.3682339048</t>
        </r>
      </text>
    </comment>
    <comment ref="F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:26.3230684214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99196.9039618562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213679.612735984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540008.387264016</t>
        </r>
      </text>
    </comment>
    <comment ref="G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:25.4703624833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1.377873453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3.143312628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7.6761129213</t>
        </r>
      </text>
    </comment>
    <comment ref="I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:30.8473912583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112891.889314182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180278.366408163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551659.633591837</t>
        </r>
      </text>
    </comment>
    <comment ref="J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:30.3479669579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1.284500297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2.1197594824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6.3453894272</t>
        </r>
      </text>
    </comment>
    <comment ref="C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:4.5658521409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561899.515867758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11382321.5433426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13230806.4566574</t>
        </r>
      </text>
    </comment>
    <comment ref="D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:3.3493086394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1.6417337701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46.3166824309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51.7175059233</t>
        </r>
      </text>
    </comment>
    <comment ref="F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:7.0361765648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386322.259355524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4855070.43052698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6125957.56947302</t>
        </r>
      </text>
    </comment>
    <comment ref="G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:5.2234265226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2.2831008144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39.9535053754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47.4642386858</t>
        </r>
      </text>
    </comment>
    <comment ref="I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:6.2058093828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422991.070439475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6120291.60361954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7511808.39638046</t>
        </r>
      </text>
    </comment>
    <comment ref="J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:4.2614369563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2.3153353989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50.5238813728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58.1406570299</t>
        </r>
      </text>
    </comment>
    <comment ref="C1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:16.1245274727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233960.121327814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1066127.84587194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1835788.15412806</t>
        </r>
      </text>
    </comment>
    <comment ref="D1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:14.8970564056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1.7563800236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8.9011265567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14.6791026608</t>
        </r>
      </text>
    </comment>
    <comment ref="F1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:19.8385831363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175989.856474815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597631.446270731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1176586.55372927</t>
        </r>
      </text>
    </comment>
    <comment ref="G1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:17.4461773089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2.8188000078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11.5206077564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20.7936345895</t>
        </r>
      </text>
    </comment>
    <comment ref="I1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:21.8364205466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123124.438887744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361327.320129129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766370.679870871</t>
        </r>
      </text>
    </comment>
    <comment ref="J1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:20.9070290432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1.7295071807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5.4275856692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11.1171579873</t>
        </r>
      </text>
    </comment>
    <comment ref="C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:4.8305824283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515104.374968754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9816129.70057407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11510672.2994259</t>
        </r>
      </text>
    </comment>
    <comment ref="D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:2.1087585756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1.8271987456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83.6426021036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89.6535510713</t>
        </r>
      </text>
    </comment>
    <comment ref="F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:7.4221472963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329206.819796205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3893968.96844105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4976963.03155895</t>
        </r>
      </text>
    </comment>
    <comment ref="G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:3.690685538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2.9814895692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75.8800530882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85.6882809512</t>
        </r>
      </text>
    </comment>
    <comment ref="I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:6.5074669866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405280.814070068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5561307.383043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6894562.616957</t>
        </r>
      </text>
    </comment>
    <comment ref="J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:1.9099120171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1.7451174651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88.5011527331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94.2420783171</t>
        </r>
      </text>
    </comment>
    <comment ref="C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:40.229149135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77322.4360949427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65020.9105445101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319389.08945549</t>
        </r>
      </text>
    </comment>
    <comment ref="D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:40.2357082745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0.6284048341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0.5281748332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2.5954427744</t>
        </r>
      </text>
    </comment>
    <comment ref="F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:44.9350122119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75463.4101585381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43812.736098602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292065.263901398</t>
        </r>
      </text>
    </comment>
    <comment ref="G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:44.3503420057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1.3565491475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0.8273870219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5.2900365927</t>
        </r>
      </text>
    </comment>
    <comment ref="I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:71.2369229628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17286.3517261452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-4167.5183335087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52699.5183335087</t>
        </r>
      </text>
    </comment>
    <comment ref="J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:71.501394326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0.2545540063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-0.0626914339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0.7747167272</t>
        </r>
      </text>
    </comment>
    <comment ref="C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:4.4570621831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516082.294193409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10730099.1665905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12427858.8334095</t>
        </r>
      </text>
    </comment>
    <comment ref="D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:3.5010054465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1.6146329094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43.4632853828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48.774954977</t>
        </r>
      </text>
    </comment>
    <comment ref="F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:5.8441176079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445165.373133541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6885092.12140809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8349555.87859191</t>
        </r>
      </text>
    </comment>
    <comment ref="G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:3.8419563277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2.3297614142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56.8078599876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64.4720930119</t>
        </r>
      </text>
    </comment>
    <comment ref="I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:7.4045480939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293342.649790748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3479149.27855213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4444160.72144787</t>
        </r>
      </text>
    </comment>
    <comment ref="J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:6.3490651975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2.0049867893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28.2813341896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34.8771537742</t>
        </r>
      </text>
    </comment>
    <comment ref="C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:16.0646473108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147707.845517343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676501.21457161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1162416.78542839</t>
        </r>
      </text>
    </comment>
    <comment ref="D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:15.865389712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1.2598326121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5.8685203386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10.0130008214</t>
        </r>
      </text>
    </comment>
    <comment ref="F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:19.6363297726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100881.447843278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347813.784622869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679684.215377131</t>
        </r>
      </text>
    </comment>
    <comment ref="G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:19.7562198334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1.3324545711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4.5527886613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8.9361741293</t>
        </r>
      </text>
    </comment>
    <comment ref="I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:25.6936553365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104241.729065817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234247.613866398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577172.386133602</t>
        </r>
      </text>
    </comment>
    <comment ref="J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:24.5413486042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2.5132603779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6.1069765909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14.3748674869</t>
        </r>
      </text>
    </comment>
    <comment ref="C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:4.8651709944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510060.05109965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9644933.87498569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11322882.1250143</t>
        </r>
      </text>
    </comment>
    <comment ref="D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:1.5971276441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1.446080806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88.1640032137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92.9211857308</t>
        </r>
      </text>
    </comment>
    <comment ref="F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:6.3233640485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441139.2489942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6250728.50630124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7701947.49369876</t>
        </r>
      </text>
    </comment>
    <comment ref="G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:1.6342833678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1.4967609572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89.1232024125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94.0471077909</t>
        </r>
      </text>
    </comment>
    <comment ref="I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:7.968525581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279501.612721908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3047830.75857558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3967309.24142442</t>
        </r>
      </text>
    </comment>
    <comment ref="J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:2.9875483669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2.6451154948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84.1871695621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92.8888251926</t>
        </r>
      </text>
    </comment>
    <comment ref="C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:34.7635109592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61048.8968657073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75195.5005690549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276028.499430945</t>
        </r>
      </text>
    </comment>
    <comment ref="D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:34.5366567376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0.5237984595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0.6550731518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2.3782167436</t>
        </r>
      </text>
    </comment>
    <comment ref="F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:43.6211965539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55502.3018592868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35943.8374825966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218530.162517403</t>
        </r>
      </text>
    </comment>
    <comment ref="G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:43.4161492111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0.7252075108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0.4775032985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2.8632237075</t>
        </r>
      </text>
    </comment>
    <comment ref="I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:52.9187643326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25599.4522459189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6267.6481253293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90482.3518746706</t>
        </r>
      </text>
    </comment>
    <comment ref="J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:52.4662256684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0.6406548947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0.1672970566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2.2748641109</t>
        </r>
      </text>
    </comment>
  </commentList>
</comments>
</file>

<file path=xl/comments13.xml><?xml version="1.0" encoding="utf-8"?>
<comments xmlns="http://schemas.openxmlformats.org/spreadsheetml/2006/main">
  <authors>
    <author>INEGI</author>
  </authors>
  <commentList>
    <comment ref="C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:2.6391774075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662609.773550444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24016781.9107221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26196574.0892779</t>
        </r>
      </text>
    </comment>
    <comment ref="D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:4.2704959964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536440.703360182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11679188.5634336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13443921.4365664</t>
        </r>
      </text>
    </comment>
    <comment ref="G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I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:3.9981754929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501576.033345189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11720103.8423602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13370142.1576398</t>
        </r>
      </text>
    </comment>
    <comment ref="J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C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:3.5850360799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559715.550489139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14691899.8467168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16533200.1532832</t>
        </r>
      </text>
    </comment>
    <comment ref="D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:2.5784777725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1.6034225295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59.5474544206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64.822245147</t>
        </r>
      </text>
    </comment>
    <comment ref="F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:5.6635854486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394528.930409479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6317120.65787868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7615005.34212132</t>
        </r>
      </text>
    </comment>
    <comment ref="G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:4.2248793091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2.3429245372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51.6016514103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59.3091872557</t>
        </r>
      </text>
    </comment>
    <comment ref="I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:5.009754212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433167.746676831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7933989.46080022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9358984.53919978</t>
        </r>
      </text>
    </comment>
    <comment ref="J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:2.9685340215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2.0460055135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65.5577150663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72.2884742456</t>
        </r>
      </text>
    </comment>
    <comment ref="C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:8.544631241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360931.375753832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3630392.71751073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4817751.28248927</t>
        </r>
      </text>
    </comment>
    <comment ref="D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:7.3673121389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1.993271882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23.7769782324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30.3342592016</t>
        </r>
      </text>
    </comment>
    <comment ref="F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:12.034057226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241176.58665639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1607416.81670246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2400817.18329754</t>
        </r>
      </text>
    </comment>
    <comment ref="G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:10.1516853645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2.9206117168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23.9657438069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33.5737013575</t>
        </r>
      </text>
    </comment>
    <comment ref="I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:11.4496092444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254176.172901409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1801872.40011847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2638037.59988153</t>
        </r>
      </text>
    </comment>
    <comment ref="J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:9.9707402443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2.5599523435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21.4638999277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29.8853937219</t>
        </r>
      </text>
    </comment>
    <comment ref="C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:7.6544598719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304449.482024863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3476638.16526791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4478187.83473209</t>
        </r>
      </text>
    </comment>
    <comment ref="D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:6.9074151161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1.7597152726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22.5812682229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28.37021632</t>
        </r>
      </text>
    </comment>
    <comment ref="F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:11.247476158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219728.219778015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1592157.24075454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2314998.75924546</t>
        </r>
      </text>
    </comment>
    <comment ref="G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:9.8358133325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2.7583770831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23.5070929758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32.581346075</t>
        </r>
      </text>
    </comment>
    <comment ref="I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:10.7703420586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217973.952200961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1665299.7541413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2382370.2458587</t>
        </r>
      </text>
    </comment>
    <comment ref="J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:9.6773654545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2.2651269718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19.6806400934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27.1322447233</t>
        </r>
      </text>
    </comment>
    <comment ref="C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:6.4008998359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387310.511956978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5413806.89965113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6687945.10034887</t>
        </r>
      </text>
    </comment>
    <comment ref="D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:5.3402045684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2.0696757197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35.3521739551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42.1608011835</t>
        </r>
      </text>
    </comment>
    <comment ref="F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:9.3133726162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246458.103135188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2240894.49516651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3051669.50483349</t>
        </r>
      </text>
    </comment>
    <comment ref="G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:7.6482816512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2.9054445911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33.2091697222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42.7672318693</t>
        </r>
      </text>
    </comment>
    <comment ref="I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:8.4328962471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287105.879656228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2932346.85252836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3876841.14747164</t>
        </r>
      </text>
    </comment>
    <comment ref="J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:6.8085622019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2.6809026627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34.9657671838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43.7851521202</t>
        </r>
      </text>
    </comment>
    <comment ref="C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:13.9473046932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160919.677885414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889079.684182315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1418458.31581769</t>
        </r>
      </text>
    </comment>
    <comment ref="D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:13.8779186498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1.0255795704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5.7030816838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9.0769382361</t>
        </r>
      </text>
    </comment>
    <comment ref="F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:25.379075571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82986.5316281746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190487.302463274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463488.697536726</t>
        </r>
      </text>
    </comment>
    <comment ref="G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:25.0506278879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1.1758800792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2.7598637822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6.6281650083</t>
        </r>
      </text>
    </comment>
    <comment ref="I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:16.5581940329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136900.002206963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601600.534840213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1051961.46515979</t>
        </r>
      </text>
    </comment>
    <comment ref="J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:16.0189537952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1.5317396114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7.0425578006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12.0815327115</t>
        </r>
      </text>
    </comment>
    <comment ref="C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:31.9181242012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65885.39197606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98048.1740450582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314791.825954942</t>
        </r>
      </text>
    </comment>
    <comment ref="D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:31.8666808901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0.4213226071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0.6291274639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2.0151555007</t>
        </r>
      </text>
    </comment>
    <comment ref="F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:70.7161337685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24819.9486300839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-5727.1825249428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75923.1825249428</t>
        </r>
      </text>
    </comment>
    <comment ref="G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:70.4230820602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0.3548215591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-0.0797868269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1.0874722297</t>
        </r>
      </text>
    </comment>
    <comment ref="I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:35.7495686144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61246.8759414896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70579.8539681939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272064.146031806</t>
        </r>
      </text>
    </comment>
    <comment ref="J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:35.5333760458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0.7040603948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0.8233295648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3.1394821528</t>
        </r>
      </text>
    </comment>
    <comment ref="C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:4.5658521409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561899.515867758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11382321.5433426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13230806.4566574</t>
        </r>
      </text>
    </comment>
    <comment ref="D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:3.3493086394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1.6417337701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46.3166824309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51.7175059233</t>
        </r>
      </text>
    </comment>
    <comment ref="F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:7.0361765648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386322.259355524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4855070.43052698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6125957.56947302</t>
        </r>
      </text>
    </comment>
    <comment ref="G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:5.2234265226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2.2831008144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39.9535053754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47.4642386858</t>
        </r>
      </text>
    </comment>
    <comment ref="I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:6.2058093828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422991.070439475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6120291.60361954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7511808.39638046</t>
        </r>
      </text>
    </comment>
    <comment ref="J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:4.2614369563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2.3153353989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50.5238813728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58.1406570299</t>
        </r>
      </text>
    </comment>
    <comment ref="C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:13.1654042992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226318.697719737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1346779.86920876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2091302.13079124</t>
        </r>
      </text>
    </comment>
    <comment ref="D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:11.9114608453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1.6638510605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11.2316972346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16.7052801378</t>
        </r>
      </text>
    </comment>
    <comment ref="F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:17.3181096809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180758.982062182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746434.932750963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1341079.06724904</t>
        </r>
      </text>
    </comment>
    <comment ref="G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:14.8723501836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2.827261639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14.3597558274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23.6606189499</t>
        </r>
      </text>
    </comment>
    <comment ref="I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:21.2228191701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143314.302204592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439552.950224758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911015.049775242</t>
        </r>
      </text>
    </comment>
    <comment ref="J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:19.8763654335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1.9692037992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6.668210993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13.1463150155</t>
        </r>
      </text>
    </comment>
    <comment ref="C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:9.2367352472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298372.59607812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2739502.75315798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3721061.24684202</t>
        </r>
      </text>
    </comment>
    <comment ref="D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:7.899849754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2.0735879213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22.8376989633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29.6591961896</t>
        </r>
      </text>
    </comment>
    <comment ref="F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:11.8714298651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213972.43260365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1450461.66816426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2154368.33183574</t>
        </r>
      </text>
    </comment>
    <comment ref="G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:10.0075450146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3.2852569445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27.4240340209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38.2315676222</t>
        </r>
      </text>
    </comment>
    <comment ref="I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:13.5172445733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193008.274571146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1110396.63954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1745337.36045999</t>
        </r>
      </text>
    </comment>
    <comment ref="J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:11.8792741669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2.4885415405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16.8553126834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25.0418858407</t>
        </r>
      </text>
    </comment>
    <comment ref="C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:5.8186320881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394351.73839377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6128745.11280839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7426046.88719161</t>
        </r>
      </text>
    </comment>
    <comment ref="D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:4.0418324297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2.2258933478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51.4101224235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58.7326599161</t>
        </r>
      </text>
    </comment>
    <comment ref="F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:10.0659565551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248698.380692066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2061615.5665017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2879760.4334983</t>
        </r>
      </text>
    </comment>
    <comment ref="G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:7.4731867034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3.3628750805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39.4677740939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50.5306486403</t>
        </r>
      </text>
    </comment>
    <comment ref="I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:7.3591280772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316936.157629041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3785394.41161181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4828021.58838819</t>
        </r>
      </text>
    </comment>
    <comment ref="J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:4.3866206615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2.7716777746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58.6258022091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67.7438106898</t>
        </r>
      </text>
    </comment>
    <comment ref="C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:20.225518653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103271.498242135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340733.501555711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680466.498444289</t>
        </r>
      </text>
    </comment>
    <comment ref="D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:20.0251650309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0.8308451705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2.7823866679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5.5156240522</t>
        </r>
      </text>
    </comment>
    <comment ref="F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:33.4015580383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58003.1415958523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78247.3221714824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269060.677828518</t>
        </r>
      </text>
    </comment>
    <comment ref="G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:33.0731232326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1.0460368814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1.4422228644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4.883377981</t>
        </r>
      </text>
    </comment>
    <comment ref="I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:24.074752023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81118.91395135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203517.260172757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470374.739827242</t>
        </r>
      </text>
    </comment>
    <comment ref="J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:23.5617929466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1.1647584578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3.0275631356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6.8592774832</t>
        </r>
      </text>
    </comment>
    <comment ref="C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:60.8780921191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42155.0348878629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-93.8620295672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138583.862029567</t>
        </r>
      </text>
    </comment>
    <comment ref="D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:60.2057690229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0.3387581193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0.0054596863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1.1198747287</t>
        </r>
      </text>
    </comment>
    <comment ref="F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:NaN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0</t>
        </r>
      </text>
    </comment>
    <comment ref="G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:NaN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0</t>
        </r>
      </text>
    </comment>
    <comment ref="I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:60.8780921191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42155.0348878629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-93.8620295672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138583.862029567</t>
        </r>
      </text>
    </comment>
    <comment ref="J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:60.0259096018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0.6098098034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0.012863108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2.0189588417</t>
        </r>
      </text>
    </comment>
    <comment ref="C2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:4.4570621831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516082.294193409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10730099.1665905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12427858.8334095</t>
        </r>
      </text>
    </comment>
    <comment ref="D2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:3.5010054465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1.6146329094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43.4632853828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48.774954977</t>
        </r>
      </text>
    </comment>
    <comment ref="F2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:5.8441176079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445165.373133541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6885092.12140809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8349555.87859191</t>
        </r>
      </text>
    </comment>
    <comment ref="G2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:3.8419563277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2.3297614142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56.8078599876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64.4720930119</t>
        </r>
      </text>
    </comment>
    <comment ref="I2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:7.4045480939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293342.649790748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3479149.27855213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4444160.72144787</t>
        </r>
      </text>
    </comment>
    <comment ref="J2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:6.3490651975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2.0049867893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28.2813341896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34.8771537742</t>
        </r>
      </text>
    </comment>
    <comment ref="C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:31.12381418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67457.7548536651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105781.867262946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327698.132737054</t>
        </r>
      </text>
    </comment>
    <comment ref="D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:31.1782762324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0.5836075522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0.9118913421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2.8317893399</t>
        </r>
      </text>
    </comment>
    <comment ref="F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:47.3526954065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29178.730909492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13625.258633681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109614.741366319</t>
        </r>
      </text>
    </comment>
    <comment ref="G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:47.6576470667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0.3855243931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0.1748143074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1.4430767</t>
        </r>
      </text>
    </comment>
    <comment ref="I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:38.6517564879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59956.6046640883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56500.1613585789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253739.838641421</t>
        </r>
      </text>
    </comment>
    <comment ref="J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:37.9341543367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1.4853252039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1.4723927514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6.3586778491</t>
        </r>
      </text>
    </comment>
    <comment ref="C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:5.7346046305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423664.561656929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6690993.8091478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8084726.1908522</t>
        </r>
      </text>
    </comment>
    <comment ref="D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:3.9154862428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2.4982396284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59.6948326397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67.9133096671</t>
        </r>
      </text>
    </comment>
    <comment ref="F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:7.0742601447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338926.03496936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4233491.28211237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5348458.71788763</t>
        </r>
      </text>
    </comment>
    <comment ref="G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:4.8494579855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3.0501042061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57.8788005058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67.9127504379</t>
        </r>
      </text>
    </comment>
    <comment ref="I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:8.8944229925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230977.936528149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2216960.10335591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2976809.89664409</t>
        </r>
      </text>
    </comment>
    <comment ref="J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:5.7295354036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3.7557395953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59.3728666675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71.728150458</t>
        </r>
      </text>
    </comment>
    <comment ref="C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:8.939186305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348277.849791493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3323213.9155836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4468946.0844164</t>
        </r>
      </text>
    </comment>
    <comment ref="D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:7.3424403051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2.4705748947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29.5841376403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37.7116057927</t>
        </r>
      </text>
    </comment>
    <comment ref="F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:11.0087888423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301646.318673002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2243885.95867415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3236214.04132585</t>
        </r>
      </text>
    </comment>
    <comment ref="G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:8.4804361876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3.0505226213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30.9536306582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40.9889570537</t>
        </r>
      </text>
    </comment>
    <comment ref="I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:15.199429078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175709.959970754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867012.835050608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1445047.16494939</t>
        </r>
      </text>
    </comment>
    <comment ref="J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:12.4418084107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3.6305795878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23.2087093868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35.1522533927</t>
        </r>
      </text>
    </comment>
    <comment ref="C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13596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-8767.4299120323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35959.4299120323</t>
        </r>
      </text>
    </comment>
    <comment ref="D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:99.8805879694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0.117279466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-0.0754878758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0.3103272343</t>
        </r>
      </text>
    </comment>
    <comment ref="F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:NaN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0</t>
        </r>
      </text>
    </comment>
    <comment ref="G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:NaN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0</t>
        </r>
      </text>
    </comment>
    <comment ref="I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13596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-8767.4299120323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35959.4299120323</t>
        </r>
      </text>
    </comment>
    <comment ref="J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:100.0734359898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0.3434419291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-0.2217217985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0.908101607</t>
        </r>
      </text>
    </comment>
    <comment ref="C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:58.4022621595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37788.0156850443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2547.2453451558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126858.754654844</t>
        </r>
      </text>
    </comment>
    <comment ref="D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:58.4747497969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0.3267552118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0.0213326145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1.0962616052</t>
        </r>
      </text>
    </comment>
    <comment ref="F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24679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-15914.3426595354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65272.3426595354</t>
        </r>
      </text>
    </comment>
    <comment ref="G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:100.0338372396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0.3240947962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-0.2091033324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0.8570736695</t>
        </r>
      </text>
    </comment>
    <comment ref="I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:71.6661999165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28683.6798545794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-7156.4548431199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87204.4548431199</t>
        </r>
      </text>
    </comment>
    <comment ref="J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:71.5663829593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0.7230243198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-0.1789843317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2.1995540178</t>
        </r>
      </text>
    </comment>
  </commentList>
</comments>
</file>

<file path=xl/comments14.xml><?xml version="1.0" encoding="utf-8"?>
<comments xmlns="http://schemas.openxmlformats.org/spreadsheetml/2006/main">
  <authors>
    <author>INEGI</author>
  </authors>
  <commentList>
    <comment ref="C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:2.6391774075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662609.773550444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24016781.9107221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26196574.0892779</t>
        </r>
      </text>
    </comment>
    <comment ref="D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:3.5850360799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559715.550489139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14691899.8467168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16533200.1532832</t>
        </r>
      </text>
    </comment>
    <comment ref="G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:2.5784777725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1.6034225295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59.5474544206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64.822245147</t>
        </r>
      </text>
    </comment>
    <comment ref="I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:4.9307852443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457398.12970395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8524022.02739564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10028727.9726044</t>
        </r>
      </text>
    </comment>
    <comment ref="J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:3.4146945007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2.0288797601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56.0789325505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62.7533530146</t>
        </r>
      </text>
    </comment>
    <comment ref="L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:6.1755603442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391294.310637443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5692553.13394253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6979796.86605747</t>
        </r>
      </text>
    </comment>
    <comment ref="M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:4.9992285091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2.0288797601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37.2466469854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43.9210674495</t>
        </r>
      </text>
    </comment>
    <comment ref="O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:4.5658521409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561899.515867758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11382321.5433426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13230806.4566574</t>
        </r>
      </text>
    </comment>
    <comment ref="P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:3.3493086394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1.6417337701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46.3166824309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51.7175059233</t>
        </r>
      </text>
    </comment>
    <comment ref="R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:6.0053624233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453289.560004295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6802485.0231677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8293674.9768323</t>
        </r>
      </text>
    </comment>
    <comment ref="S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:3.8201222266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2.3430250861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57.4798394627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65.1877060846</t>
        </r>
      </text>
    </comment>
    <comment ref="U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:7.5217076412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357919.254634701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4169759.21585834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5347208.78414166</t>
        </r>
      </text>
    </comment>
    <comment ref="V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:6.0596165031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2.3430250861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34.8122939154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42.5201605373</t>
        </r>
      </text>
    </comment>
    <comment ref="X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:4.4570621831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516082.294193409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10730099.1665905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12427858.8334095</t>
        </r>
      </text>
    </comment>
    <comment ref="Y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:3.5010054465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1.6146329094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43.4632853828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48.774954977</t>
        </r>
      </text>
    </comment>
    <comment ref="AA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:6.4770384025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389200.315055421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5368746.45017043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6649101.54982956</t>
        </r>
      </text>
    </comment>
    <comment ref="AB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:4.5822421833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2.3779596654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47.9837153788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55.8065065397</t>
        </r>
      </text>
    </comment>
    <comment ref="AD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:6.5670305544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365787.213745716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4968388.57477789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6171721.42522211</t>
        </r>
      </text>
    </comment>
    <comment ref="AE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:4.9432806371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2.3779596654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44.1934934603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52.0162846212</t>
        </r>
      </text>
    </comment>
    <comment ref="C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:8.2782403451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432699.897631377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4515227.0039995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5938682.9960005</t>
        </r>
      </text>
    </comment>
    <comment ref="D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:9.2381211616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372427.556515244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3418832.18288923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4644009.81711077</t>
        </r>
      </text>
    </comment>
    <comment ref="G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:4.4499585679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3.4321428862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71.4821518593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82.7728972085</t>
        </r>
      </text>
    </comment>
    <comment ref="I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:12.2174339113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284580.199398179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1861203.22686133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2797388.77313867</t>
        </r>
      </text>
    </comment>
    <comment ref="J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:7.8656616607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4.5446640883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50.3032279527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65.2538423706</t>
        </r>
      </text>
    </comment>
    <comment ref="L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:14.0851958225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239747.639393782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1307775.22579008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2096474.77420992</t>
        </r>
      </text>
    </comment>
    <comment ref="M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:10.7638711867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4.5446640883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34.7461576294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49.6967720473</t>
        </r>
      </text>
    </comment>
    <comment ref="O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:11.3706961701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347821.863770855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2486815.94584349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3631048.05415651</t>
        </r>
      </text>
    </comment>
    <comment ref="P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:6.879913372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4.0262805345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51.8996141256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65.1448984061</t>
        </r>
      </text>
    </comment>
    <comment ref="R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:14.3321742483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295652.546376599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1576553.83677501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2549164.16322499</t>
        </r>
      </text>
    </comment>
    <comment ref="S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:7.9420416578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5.3558928777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58.6275699005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76.2468895514</t>
        </r>
      </text>
    </comment>
    <comment ref="U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:19.3084285889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192326.043897839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679724.809137412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1312421.19086259</t>
        </r>
      </text>
    </comment>
    <comment ref="V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:16.4479030273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5.3558928777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23.7531104486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41.3724300995</t>
        </r>
      </text>
    </comment>
    <comment ref="X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:13.9473919668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233257.856939084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1288736.96799882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2056087.03200118</t>
        </r>
      </text>
    </comment>
    <comment ref="Y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:11.5116462714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3.6832563824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25.9374958712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38.0543311103</t>
        </r>
      </text>
    </comment>
    <comment ref="AA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:18.3189468863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191949.406074269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732090.323227558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1363547.67677244</t>
        </r>
      </text>
    </comment>
    <comment ref="AB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:11.0737075896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6.9380279577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51.2411215697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74.0652024701</t>
        </r>
      </text>
    </comment>
    <comment ref="AD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:22.5550857716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140877.486873141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392870.154760906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856315.845239094</t>
        </r>
      </text>
    </comment>
    <comment ref="AE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:18.5772834676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6.9380279577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25.9347975299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48.7588784303</t>
        </r>
      </text>
    </comment>
    <comment ref="C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:6.7908653381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332188.556016681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4345295.44880419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5438098.55119581</t>
        </r>
      </text>
    </comment>
    <comment ref="D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:7.9075845749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246264.166747128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2709209.49213781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3519346.50786219</t>
        </r>
      </text>
    </comment>
    <comment ref="G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:5.030631641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3.2027301457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58.3965505503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68.9325951429</t>
        </r>
      </text>
    </comment>
    <comment ref="I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:10.7072173383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193058.730734681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1485517.64653641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2120624.35346359</t>
        </r>
      </text>
    </comment>
    <comment ref="J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:7.2821711788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4.2161527229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50.9619645457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64.8318727418</t>
        </r>
      </text>
    </comment>
    <comment ref="L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:12.8088452687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167950.475782237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1034953.05076136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1587460.94923864</t>
        </r>
      </text>
    </comment>
    <comment ref="M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:10.0138816141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4.2161527229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35.1681272582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49.0380354543</t>
        </r>
      </text>
    </comment>
    <comment ref="O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:9.6920780568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253286.56500642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2196716.67489111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3029955.32510889</t>
        </r>
      </text>
    </comment>
    <comment ref="P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:6.5480487103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3.4982239138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47.6698477398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59.1779803247</t>
        </r>
      </text>
    </comment>
    <comment ref="R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:12.2733199497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191855.555588473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1247617.69353951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1878766.30646049</t>
        </r>
      </text>
    </comment>
    <comment ref="S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:7.3797904393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4.4142924509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52.5550944232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67.0768243197</t>
        </r>
      </text>
    </comment>
    <comment ref="U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:14.5355184538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152643.874911976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799067.168719109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1301220.83128089</t>
        </r>
      </text>
    </comment>
    <comment ref="V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:10.9851881041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4.4142924509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32.9231756803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47.4449055768</t>
        </r>
      </text>
    </comment>
    <comment ref="X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:11.7114917808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221816.239903253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1529149.7532784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2258860.2467216</t>
        </r>
      </text>
    </comment>
    <comment ref="Y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:8.9422812892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3.4623414887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33.0237268737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44.4138167845</t>
        </r>
      </text>
    </comment>
    <comment ref="AA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:15.6470233744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160181.394747457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760243.0518795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1287192.9481205</t>
        </r>
      </text>
    </comment>
    <comment ref="AB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:10.3217449334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5.5789483554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44.8738846559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63.2269915297</t>
        </r>
      </text>
    </comment>
    <comment ref="AD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:16.8298156276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146467.697530797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629369.076485237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1111204.92351476</t>
        </r>
      </text>
    </comment>
    <comment ref="AE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:12.1414614717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5.5789483554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36.7730084703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55.1261153441</t>
        </r>
      </text>
    </comment>
    <comment ref="C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:6.3467705183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300251.877262268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4236911.61068617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5224652.38931383</t>
        </r>
      </text>
    </comment>
    <comment ref="D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:8.7541131129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222253.450601072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2173271.60567635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2904420.39432365</t>
        </r>
      </text>
    </comment>
    <comment ref="G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:6.328256637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3.3961550226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48.0803406521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59.2526964652</t>
        </r>
      </text>
    </comment>
    <comment ref="I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:10.8598370206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187925.135706309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1421350.65893813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2039569.34106187</t>
        </r>
      </text>
    </comment>
    <comment ref="J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:5.9209815128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4.0357003413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61.5211769822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74.7974496695</t>
        </r>
      </text>
    </comment>
    <comment ref="L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:14.9638390235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120965.57972877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609415.327446846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1007356.67255315</t>
        </r>
      </text>
    </comment>
    <comment ref="M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:12.6746649109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4.0357003413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25.2025503305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38.4788230178</t>
        </r>
      </text>
    </comment>
    <comment ref="O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:9.4073475323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210407.651185449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1890541.21180927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2582720.78819073</t>
        </r>
      </text>
    </comment>
    <comment ref="P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:7.1333594628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3.3725276093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41.7309369788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52.8255655191</t>
        </r>
      </text>
    </comment>
    <comment ref="R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:12.5667275044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155247.089578525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980023.261633103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1490740.7383669</t>
        </r>
      </text>
    </comment>
    <comment ref="S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:9.1078948199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5.0306596477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46.9593563807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63.5087539155</t>
        </r>
      </text>
    </comment>
    <comment ref="U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:15.2143662364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152333.68979834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750682.377828299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1251815.6221717</t>
        </r>
      </text>
    </comment>
    <comment ref="V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:11.2376934393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5.0306596477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36.4912460845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53.0406436193</t>
        </r>
      </text>
    </comment>
    <comment ref="X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:9.9583148091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227543.908393924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1910687.57698754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2659240.42301246</t>
        </r>
      </text>
    </comment>
    <comment ref="Y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:7.0910529453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3.4249730176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42.6663423718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53.9335009522</t>
        </r>
      </text>
    </comment>
    <comment ref="AA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:14.3300835362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174940.800005456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933041.990609234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1508546.00939077</t>
        </r>
      </text>
    </comment>
    <comment ref="AB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:9.8122818491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5.2424348076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44.8042370957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62.0503129104</t>
        </r>
      </text>
    </comment>
    <comment ref="AD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:14.6463597377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155862.166420923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807799.550258031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1320540.44974197</t>
        </r>
      </text>
    </comment>
    <comment ref="AE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:11.256448507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5.2424348076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37.9496870896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55.1957629043</t>
        </r>
      </text>
    </comment>
    <comment ref="C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:7.2972189028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316880.709244784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3821263.61608776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4863708.38391224</t>
        </r>
      </text>
    </comment>
    <comment ref="D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:10.2804073107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257736.596348037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2083127.0246988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2931004.9753012</t>
        </r>
      </text>
    </comment>
    <comment ref="G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:6.6118104369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3.8172247751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51.4546513339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64.0122033664</t>
        </r>
      </text>
    </comment>
    <comment ref="I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:13.2612817188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205152.55864179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1209558.06983968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1884449.93016032</t>
        </r>
      </text>
    </comment>
    <comment ref="J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:8.2305053441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5.0786954509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53.3520442218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70.0594654871</t>
        </r>
      </text>
    </comment>
    <comment ref="L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:16.6629475091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159974.627114373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696927.154370715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1223196.84562929</t>
        </r>
      </text>
    </comment>
    <comment ref="M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:13.2622941949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5.0786954509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29.9405345129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46.6479557782</t>
        </r>
      </text>
    </comment>
    <comment ref="O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:11.445657151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202329.230807534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1434936.03086793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2100539.96913207</t>
        </r>
      </text>
    </comment>
    <comment ref="P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:9.0051081671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3.6657969424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34.6782729494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46.7376717421</t>
        </r>
      </text>
    </comment>
    <comment ref="R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:15.2373734374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150354.020525115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739434.644012528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1234055.35598747</t>
        </r>
      </text>
    </comment>
    <comment ref="S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:10.1447212931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5.6627469751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46.5052507928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65.1340305939</t>
        </r>
      </text>
    </comment>
    <comment ref="U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:17.2478057394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134704.155478694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559424.381295436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1002561.61870456</t>
        </r>
      </text>
    </comment>
    <comment ref="V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:12.817340248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5.6627469751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34.8659694061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53.4947492072</t>
        </r>
      </text>
    </comment>
    <comment ref="X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:9.6791447908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243850.663163754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2118242.35226058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2920439.64773942</t>
        </r>
      </text>
    </comment>
    <comment ref="Y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:6.3615356925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3.6907148792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51.9454137786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64.0867852889</t>
        </r>
      </text>
    </comment>
    <comment ref="AA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:14.0972690431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181986.439148908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991592.945509935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1590275.05449006</t>
        </r>
      </text>
    </comment>
    <comment ref="AB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:9.7027097235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4.9717596285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43.0631227377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59.4187564522</t>
        </r>
      </text>
    </comment>
    <comment ref="AD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:13.6453870264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167620.889409003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952695.172102769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1504118.82789723</t>
        </r>
      </text>
    </comment>
    <comment ref="AE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:10.1965862082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4.9717596285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40.5812435478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56.9368772623</t>
        </r>
      </text>
    </comment>
    <comment ref="C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:7.9472946252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250401.928536226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2738907.47965155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3562656.52034845</t>
        </r>
      </text>
    </comment>
    <comment ref="D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:10.5071075624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199279.483164885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1568830.41933922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2224401.58066078</t>
        </r>
      </text>
    </comment>
    <comment ref="G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:6.626432742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3.9887870254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53.6341172707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66.7560588824</t>
        </r>
      </text>
    </comment>
    <comment ref="I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:14.9818535272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149112.440515482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750018.861394524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1240555.13860548</t>
        </r>
      </text>
    </comment>
    <comment ref="J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:10.0238667882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5.260223632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43.8246926783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61.1292885177</t>
        </r>
      </text>
    </comment>
    <comment ref="L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:14.7622245534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133056.210945328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682471.008838158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1120186.99116184</t>
        </r>
      </text>
    </comment>
    <comment ref="M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:11.0687931976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5.260223632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38.8707114823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56.1753073217</t>
        </r>
      </text>
    </comment>
    <comment ref="O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:12.4273017299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165573.041957057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1059989.58141155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1604676.41858845</t>
        </r>
      </text>
    </comment>
    <comment ref="P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:9.4110223281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3.9795249597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35.7400520362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48.831524163</t>
        </r>
      </text>
    </comment>
    <comment ref="R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:15.1874984207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134329.171031109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663520.175824096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1105423.8241759</t>
        </r>
      </text>
    </comment>
    <comment ref="S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:9.4270098056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6.258139832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56.0914814998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76.6789295011</t>
        </r>
      </text>
    </comment>
    <comment ref="U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:22.9349834329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102716.846152494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278906.823057054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616815.176942946</t>
        </r>
      </text>
    </comment>
    <comment ref="V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:18.6172187728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6.258139832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23.3210704989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43.9085185002</t>
        </r>
      </text>
    </comment>
    <comment ref="X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:10.8527596497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189560.811698236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1434860.21135029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2058459.78864971</t>
        </r>
      </text>
    </comment>
    <comment ref="Y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:7.4234418546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4.1152415336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48.6667916993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62.2047316241</t>
        </r>
      </text>
    </comment>
    <comment ref="AA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:14.6787501685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128665.116727139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664904.716089232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1088175.28391077</t>
        </r>
      </text>
    </comment>
    <comment ref="AB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:11.4357346984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5.7388838655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40.7441553866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59.6234032682</t>
        </r>
      </text>
    </comment>
    <comment ref="AD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:16.8473211041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146591.91039119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628997.764511305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1111242.23548869</t>
        </r>
      </text>
    </comment>
    <comment ref="AE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:11.5201108956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5.7388838655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40.3765967318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59.2558446134</t>
        </r>
      </text>
    </comment>
    <comment ref="C1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:9.1450503887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252766.997932487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2348211.28667711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3179740.71332289</t>
        </r>
      </text>
    </comment>
    <comment ref="D1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1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:11.6961471721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178287.061458247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1231066.88032188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1817579.11967812</t>
        </r>
      </text>
    </comment>
    <comment ref="G1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:8.8208139018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4.8646477065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47.1480133169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63.1512801646</t>
        </r>
      </text>
    </comment>
    <comment ref="I1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:14.6313650654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127476.792327475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661576.335788014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1080937.66421199</t>
        </r>
      </text>
    </comment>
    <comment ref="J1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:9.4534071473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5.4032820806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48.269372381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66.0445886364</t>
        </r>
      </text>
    </comment>
    <comment ref="L1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:17.6631513313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115352.035873372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463328.785417447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842803.214582553</t>
        </r>
      </text>
    </comment>
    <comment ref="M1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:12.6118143509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5.4032820806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33.9554113636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51.730627619</t>
        </r>
      </text>
    </comment>
    <comment ref="O1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:12.6172062395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163720.111131921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1028298.38139976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1566889.61860024</t>
        </r>
      </text>
    </comment>
    <comment ref="P1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:9.5251878584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4.4717561274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39.5912606931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54.3020292631</t>
        </r>
      </text>
    </comment>
    <comment ref="R1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:16.0724555838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131059.624567189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599856.101183762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1031003.89881624</t>
        </r>
      </text>
    </comment>
    <comment ref="S1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:9.9939474192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6.2803654641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52.5114081696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73.171971994</t>
        </r>
      </text>
    </comment>
    <comment ref="U1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:21.121701304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101841.239875368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314650.067217765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649677.932782235</t>
        </r>
      </text>
    </comment>
    <comment ref="V1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:16.9016445525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6.2803654641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26.828028006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47.4885918304</t>
        </r>
      </text>
    </comment>
    <comment ref="X1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:13.2984961179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194370.420304824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1141886.10918953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1781307.89081047</t>
        </r>
      </text>
    </comment>
    <comment ref="Y1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:8.6658676308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4.582531155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45.3426418592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60.4178278409</t>
        </r>
      </text>
    </comment>
    <comment ref="AA1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:20.0010611708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109829.627090303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368465.339533788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729772.660466212</t>
        </r>
      </text>
    </comment>
    <comment ref="AB1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:13.9393839565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5.2369980089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28.9557000616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46.1838904001</t>
        </r>
      </text>
    </comment>
    <comment ref="AD1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:15.1603010986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138334.412258376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684938.140264609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1140017.85973539</t>
        </r>
      </text>
    </comment>
    <comment ref="AE1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:8.388564523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5.2369980089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53.8161095999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71.0442999384</t>
        </r>
      </text>
    </comment>
    <comment ref="C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:4.2704959964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536440.703360182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11679188.5634336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13443921.4365664</t>
        </r>
      </text>
    </comment>
    <comment ref="D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:5.6635854486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394528.930409479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6317120.65787868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7615005.34212132</t>
        </r>
      </text>
    </comment>
    <comment ref="G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:4.2248793091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2.3429245372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51.6016514103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59.3091872557</t>
        </r>
      </text>
    </comment>
    <comment ref="I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:7.8774786712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321074.214420442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3547729.91388994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4603970.08611006</t>
        </r>
      </text>
    </comment>
    <comment ref="J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:5.0838741775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2.9745795533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53.6173458983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63.4028418319</t>
        </r>
      </text>
    </comment>
    <comment ref="L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:8.811841273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254680.982012391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2471300.06302136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3309125.93697864</t>
        </r>
      </text>
    </comment>
    <comment ref="M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:7.1694053575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2.9745795533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36.5971581681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46.3826541017</t>
        </r>
      </text>
    </comment>
    <comment ref="O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:7.0361765648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386322.259355524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4855070.43052698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6125957.56947302</t>
        </r>
      </text>
    </comment>
    <comment ref="P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:5.2234265226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2.2831008144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39.9535053754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47.4642386858</t>
        </r>
      </text>
    </comment>
    <comment ref="R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:9.8746006542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304512.83622947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2582919.95687468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3584678.04312532</t>
        </r>
      </text>
    </comment>
    <comment ref="S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:6.6049583339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3.7097371767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50.0639690119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62.2679183123</t>
        </r>
      </text>
    </comment>
    <comment ref="U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:10.7483646838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258682.505098628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1981220.14325963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2832209.85674037</t>
        </r>
      </text>
    </comment>
    <comment ref="V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:8.4631391358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3.7097371767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37.7320816877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49.9360309881</t>
        </r>
      </text>
    </comment>
    <comment ref="X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:5.8441176079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445165.373133541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6885092.12140809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8349555.87859191</t>
        </r>
      </text>
    </comment>
    <comment ref="Y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:3.8419563277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2.3297614142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56.8078599876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64.4720930119</t>
        </r>
      </text>
    </comment>
    <comment ref="AA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:8.7220207575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303573.682934492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2981208.72657818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3979877.27342181</t>
        </r>
      </text>
    </comment>
    <comment ref="AB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:6.4083918904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2.9281521352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40.8760819927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50.5088453125</t>
        </r>
      </text>
    </comment>
    <comment ref="AD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:7.9061978983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327062.09247985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3598811.73094618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4674750.26905382</t>
        </r>
      </text>
    </comment>
    <comment ref="AE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:5.3917970362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2.9281521352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49.4911546875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59.1239180073</t>
        </r>
      </text>
    </comment>
    <comment ref="C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:12.157096556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327106.985190035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2152623.88900901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3228710.11099099</t>
        </r>
      </text>
    </comment>
    <comment ref="D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:13.4227213849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252114.009365967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1463572.35728911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2292953.64271089</t>
        </r>
      </text>
    </comment>
    <comment ref="G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:7.4957888072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5.2325548915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61.1998075328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78.4133813159</t>
        </r>
      </text>
    </comment>
    <comment ref="I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:18.0216179141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195110.866130347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761720.184187855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1403577.81581214</t>
        </r>
      </text>
    </comment>
    <comment ref="J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:11.0399692784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6.3635453072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47.1738687637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68.1080699212</t>
        </r>
      </text>
    </comment>
    <comment ref="L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:19.363063193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154055.241592675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542215.677115403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1049012.3228846</t>
        </r>
      </text>
    </comment>
    <comment ref="M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:15.0228775503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6.3635453072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31.8919300788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52.8261312363</t>
        </r>
      </text>
    </comment>
    <comment ref="O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:16.9550133609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274202.071227687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1166210.72862353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2068255.27137647</t>
        </r>
      </text>
    </comment>
    <comment ref="P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:9.2465060316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5.5576385666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50.9637804913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69.2467843984</t>
        </r>
      </text>
    </comment>
    <comment ref="R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:22.0939471102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219731.374073538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633106.052400111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1355957.94759989</t>
        </r>
      </text>
    </comment>
    <comment ref="S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:13.0982511949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8.0548875501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48.2467897129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74.7450117159</t>
        </r>
      </text>
    </comment>
    <comment ref="U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:26.0502344141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162215.070199115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355880.953436798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889521.046563202</t>
        </r>
      </text>
    </comment>
    <comment ref="V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:20.9195584355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8.0548875501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25.2549882841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51.7532102871</t>
        </r>
      </text>
    </comment>
    <comment ref="X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:18.2925078069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184453.417096267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704956.127885613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1311753.87211439</t>
        </r>
      </text>
    </comment>
    <comment ref="Y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:13.6477462484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5.1146326053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29.0632016117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45.8888455945</t>
        </r>
      </text>
    </comment>
    <comment ref="AA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:23.5797935962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150707.185397153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391245.739491844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887028.260508155</t>
        </r>
      </text>
    </comment>
    <comment ref="AB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:14.1061900894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8.9410852479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48.6773491315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78.0909021292</t>
        </r>
      </text>
    </comment>
    <comment ref="AD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:29.8680032648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110278.044294295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187826.758869414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550609.241130586</t>
        </r>
      </text>
    </comment>
    <comment ref="AE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:24.4186036844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8.9410852479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21.9090978708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51.3226508685</t>
        </r>
      </text>
    </comment>
    <comment ref="C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:10.002445299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239065.344333504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1996841.50129463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2783296.49870537</t>
        </r>
      </text>
    </comment>
    <comment ref="D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:12.3968319554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183055.587639387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1175532.35273762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1777731.64726238</t>
        </r>
      </text>
    </comment>
    <comment ref="G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:8.1476106441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5.0337553437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53.5021912922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70.0617727608</t>
        </r>
      </text>
    </comment>
    <comment ref="I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:16.117376057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143935.904529923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656294.505385415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1129801.49461458</t>
        </r>
      </text>
    </comment>
    <comment ref="J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:10.6367264925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6.4329550766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49.8974415229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71.0599805024</t>
        </r>
      </text>
    </comment>
    <comment ref="L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:20.7224334113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120932.805798844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384667.235764353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782500.764235646</t>
        </r>
      </text>
    </comment>
    <comment ref="M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:16.2771894374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6.4329550766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28.9400194976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50.1025584771</t>
        </r>
      </text>
    </comment>
    <comment ref="O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:14.0813790035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164894.919524408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899785.993554406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1442242.00644559</t>
        </r>
      </text>
    </comment>
    <comment ref="P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:10.5107868715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5.1497586796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40.524387932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57.4655864161</t>
        </r>
      </text>
    </comment>
    <comment ref="R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:18.5785171798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125598.764897883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469451.416017092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882634.583982908</t>
        </r>
      </text>
    </comment>
    <comment ref="S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:12.6208082803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7.2861717215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45.7467331122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69.7161050776</t>
        </r>
      </text>
    </comment>
    <comment ref="U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:22.6357015705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112040.158420757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310681.339057401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679260.660942599</t>
        </r>
      </text>
    </comment>
    <comment ref="V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:17.237795936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7.2861717215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30.2838949224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54.2532668878</t>
        </r>
      </text>
    </comment>
    <comment ref="X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:15.5137937331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165605.714514922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795076.839836241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1339871.16016376</t>
        </r>
      </text>
    </comment>
    <comment ref="Y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:11.6683925587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5.2114418781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36.0908355947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53.2349537445</t>
        </r>
      </text>
    </comment>
    <comment ref="AA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:24.4277777057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115216.05632662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282146.451868114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661173.548131886</t>
        </r>
      </text>
    </comment>
    <comment ref="AB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:17.6763352196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7.810232633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31.3379932446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57.031372192</t>
        </r>
      </text>
    </comment>
    <comment ref="AD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:20.0493932625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119457.09197319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399324.569002823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792303.430997177</t>
        </r>
      </text>
    </comment>
    <comment ref="AE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:13.9929915539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7.810232633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42.968627808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68.6620067554</t>
        </r>
      </text>
    </comment>
    <comment ref="C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:9.7867801496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225005.807195128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1928977.38194995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2669180.61805005</t>
        </r>
      </text>
    </comment>
    <comment ref="D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:14.4199013049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149411.518972715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790387.921109401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1281908.0788906</t>
        </r>
      </text>
    </comment>
    <comment ref="G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:11.2967114029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5.0911973563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36.6936853852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53.4422342592</t>
        </r>
      </text>
    </comment>
    <comment ref="I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:17.8884718601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120733.232047686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476333.505372789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873510.494627211</t>
        </r>
      </text>
    </comment>
    <comment ref="J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:10.0090050404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6.5196262502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54.4137749406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75.8614367087</t>
        </r>
      </text>
    </comment>
    <comment ref="L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:23.139971707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83587.594198234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223736.642514887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498715.357485113</t>
        </r>
      </text>
    </comment>
    <comment ref="M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:18.7010284418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6.5196262502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24.1385632913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45.5862250594</t>
        </r>
      </text>
    </comment>
    <comment ref="O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:16.4310335548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135046.829097296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599768.733351016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1044033.26664898</t>
        </r>
      </text>
    </comment>
    <comment ref="P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:13.7024740293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4.8985168005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27.6917981606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43.8064844125</t>
        </r>
      </text>
    </comment>
    <comment ref="R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:21.0907060353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91713.9897298734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283998.911350627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585711.088649372</t>
        </r>
      </text>
    </comment>
    <comment ref="S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:16.1889577595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8.5653250531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38.8197343313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66.9971462906</t>
        </r>
      </text>
    </comment>
    <comment ref="U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:26.435321033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102316.852645346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218749.753828043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555342.246171957</t>
        </r>
      </text>
    </comment>
    <comment ref="V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:18.1886629147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8.5653250531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33.0028537094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61.1802656687</t>
        </r>
      </text>
    </comment>
    <comment ref="X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:12.4052326468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185708.441612182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1191553.7962587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1802480.2037413</t>
        </r>
      </text>
    </comment>
    <comment ref="Y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:7.3472230505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4.7840538796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57.2447010949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72.9828378457</t>
        </r>
      </text>
    </comment>
    <comment ref="AA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:18.3590604338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132950.073581114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505482.58926664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942849.41073336</t>
        </r>
      </text>
    </comment>
    <comment ref="AB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:13.269536593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6.4189967358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37.8156228991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58.9322430236</t>
        </r>
      </text>
    </comment>
    <comment ref="AD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:17.3737350166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134273.084813087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551991.429443232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993710.570556768</t>
        </r>
      </text>
    </comment>
    <comment ref="AE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:12.433634991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6.4189967358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41.0677569764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62.1843771009</t>
        </r>
      </text>
    </comment>
    <comment ref="C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:10.5351932045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233835.987810051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1834944.02733886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2604195.97266114</t>
        </r>
      </text>
    </comment>
    <comment ref="D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:15.0316589415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172122.115142039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861948.314630059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1428179.68536994</t>
        </r>
      </text>
    </comment>
    <comment ref="G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:10.3497255681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5.3393667052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42.8069753203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60.3719287016</t>
        </r>
      </text>
    </comment>
    <comment ref="I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:21.4333650652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143534.959168484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433586.001817388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905773.998182612</t>
        </r>
      </text>
    </comment>
    <comment ref="J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:12.7061934869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7.4310987458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46.2609975418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70.7071369905</t>
        </r>
      </text>
    </comment>
    <comment ref="L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:21.0932264079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100273.823426858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310448.237848041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640319.762151959</t>
        </r>
      </text>
    </comment>
    <comment ref="M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:17.8993900811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7.4310987458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29.2928630095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53.7390024582</t>
        </r>
      </text>
    </comment>
    <comment ref="O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:17.7538109266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142268.743555496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567330.741160914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1035353.25883909</t>
        </r>
      </text>
    </comment>
    <comment ref="P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:13.6051695762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4.9119396093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28.0240578211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44.1829011845</t>
        </r>
      </text>
    </comment>
    <comment ref="R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:27.4005752336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96326.4482279022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193106.092260982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509991.907739018</t>
        </r>
      </text>
    </comment>
    <comment ref="S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:20.6183513378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9.04527754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28.9918754511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58.7481905881</t>
        </r>
      </text>
    </comment>
    <comment ref="U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:23.805426922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107075.143915098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273670.0611749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625915.9388251</t>
        </r>
      </text>
    </comment>
    <comment ref="V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:16.1148812775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9.04527754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41.2518094119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71.0081245489</t>
        </r>
      </text>
    </comment>
    <comment ref="X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:11.9007636301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212655.221337476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1437117.28789288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2136690.71210711</t>
        </r>
      </text>
    </comment>
    <comment ref="Y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:4.7285817866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3.8068282184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74.2450896216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86.7684400261</t>
        </r>
      </text>
    </comment>
    <comment ref="AA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:19.3768238952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150356.596465591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528646.406967493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1023275.59303251</t>
        </r>
      </text>
    </comment>
    <comment ref="AB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:14.2638887601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6.1940772342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33.2365342005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53.6132350092</t>
        </r>
      </text>
    </comment>
    <comment ref="AD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:15.4331312167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156020.159716098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754312.674413429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1267573.32558657</t>
        </r>
      </text>
    </comment>
    <comment ref="AE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:10.9484129037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6.1940772342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46.3867649908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66.7634657995</t>
        </r>
      </text>
    </comment>
    <comment ref="C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:11.0184391795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182412.354120788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1355477.37772367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1955560.62227633</t>
        </r>
      </text>
    </comment>
    <comment ref="D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:15.4950907418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130739.208330368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628699.13899303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1058792.86100697</t>
        </r>
      </text>
    </comment>
    <comment ref="G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:11.1333197327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5.6741686391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41.6324719729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60.2988257047</t>
        </r>
      </text>
    </comment>
    <comment ref="I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:21.7521151276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98631.2681865819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291199.000792477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615666.999207522</t>
        </r>
      </text>
    </comment>
    <comment ref="J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:14.7269283162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7.9143193416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40.7225653031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66.7583590509</t>
        </r>
      </text>
    </comment>
    <comment ref="L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:22.6717704717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88490.8674812941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244758.475671311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535867.524328689</t>
        </r>
      </text>
    </comment>
    <comment ref="M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:17.1085136473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7.9143193416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33.2416409491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59.2774346969</t>
        </r>
      </text>
    </comment>
    <comment ref="O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:19.3891576389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112638.01514616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395659.952254224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766206.047745776</t>
        </r>
      </text>
    </comment>
    <comment ref="P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:15.5766328303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5.4659475609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26.1000039027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44.0813712431</t>
        </r>
      </text>
    </comment>
    <comment ref="R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:24.2021033406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86254.3601376311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214516.202887239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498267.797112761</t>
        </r>
      </text>
    </comment>
    <comment ref="S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:15.6747129466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9.6161559017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45.5310416387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77.1653794632</t>
        </r>
      </text>
    </comment>
    <comment ref="U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:32.4325852181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72824.4511745709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104755.437354757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344326.562645243</t>
        </r>
      </text>
    </comment>
    <comment ref="V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:24.8789410239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9.6161559017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22.8346205368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54.4689583613</t>
        </r>
      </text>
    </comment>
    <comment ref="X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:12.9215557992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161550.846870676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984515.503587687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1515970.49641231</t>
        </r>
      </text>
    </comment>
    <comment ref="Y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:6.5872964974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4.9747066236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67.3370368397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83.7023653054</t>
        </r>
      </text>
    </comment>
    <comment ref="AA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:17.8842689524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105713.377249454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417213.968013946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764980.031986054</t>
        </r>
      </text>
    </comment>
    <comment ref="AB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:14.1297763318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6.6803560591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36.290361153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58.2667769394</t>
        </r>
      </text>
    </comment>
    <comment ref="AD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:19.2214366274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126697.330672347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450747.43611852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867544.56388148</t>
        </r>
      </text>
    </comment>
    <comment ref="AE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:12.6710446554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6.6803560591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41.7332230606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63.709638847</t>
        </r>
      </text>
    </comment>
    <comment ref="C2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:13.9536503736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182325.512142971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1006752.22006585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1606549.77993415</t>
        </r>
      </text>
    </comment>
    <comment ref="D2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2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:18.5378417034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108670.68184978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407462.6348161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764957.365183899</t>
        </r>
      </text>
    </comment>
    <comment ref="G2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:15.4584829009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6.9352239131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33.4561199016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56.2709763161</t>
        </r>
      </text>
    </comment>
    <comment ref="I2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:22.779767977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68821.7794166982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188916.24651319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415319.75348681</t>
        </r>
      </text>
    </comment>
    <comment ref="J2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:16.8937512651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8.7066176707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37.2163919709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65.858615279</t>
        </r>
      </text>
    </comment>
    <comment ref="L2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:27.991747205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79522.31446961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153289.432621086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414894.567378914</t>
        </r>
      </text>
    </comment>
    <comment ref="M2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:17.9656813452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8.7066176707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34.141384721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62.7836080291</t>
        </r>
      </text>
    </comment>
    <comment ref="O2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:19.0881085341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95076.1506788048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341704.648719383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654477.351280617</t>
        </r>
      </text>
    </comment>
    <comment ref="P2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:16.9590656922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6.4647392377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27.4861164482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48.7532160131</t>
        </r>
      </text>
    </comment>
    <comment ref="R2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:25.2598667948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68309.7525758103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158068.455719521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382787.544280479</t>
        </r>
      </text>
    </comment>
    <comment ref="S2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:18.0483254203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9.7989575133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38.1750394489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70.4107410611</t>
        </r>
      </text>
    </comment>
    <comment ref="U2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:29.7620680976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67757.2170930243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116212.295712401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339113.704287599</t>
        </r>
      </text>
    </comment>
    <comment ref="V2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:21.4385848678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9.7989575133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29.5892589389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61.8249605511</t>
        </r>
      </text>
    </comment>
    <comment ref="X2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:16.5875949974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167091.986563499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732489.139866503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1282172.8601335</t>
        </r>
      </text>
    </comment>
    <comment ref="Y2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:7.2761484925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5.6093707785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67.8659886176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86.3191763576</t>
        </r>
      </text>
    </comment>
    <comment ref="AA2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:29.5504010254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82304.3679440388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143143.361873299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413900.638126701</t>
        </r>
      </text>
    </comment>
    <comment ref="AB2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:21.7918824202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6.0253468576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17.7386878721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37.5603151369</t>
        </r>
      </text>
    </comment>
    <comment ref="AD2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:17.2460085382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125690.462366965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522066.587102489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935551.41289751</t>
        </r>
      </text>
    </comment>
    <comment ref="AE2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:8.3279963275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6.0253468576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62.4396848631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82.2613121279</t>
        </r>
      </text>
    </comment>
    <comment ref="C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:3.9981754929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501576.033345189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11720103.8423602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13370142.1576398</t>
        </r>
      </text>
    </comment>
    <comment ref="D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:5.009754212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433167.746676831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7933989.46080022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9358984.53919978</t>
        </r>
      </text>
    </comment>
    <comment ref="G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:2.9685340215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2.0460055135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65.5577150663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72.2884742456</t>
        </r>
      </text>
    </comment>
    <comment ref="I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:6.7527890983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351180.48525335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4622884.50511645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5778165.49488355</t>
        </r>
      </text>
    </comment>
    <comment ref="J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:4.4686253587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2.6877040229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55.725223557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64.5669829773</t>
        </r>
      </text>
    </comment>
    <comment ref="L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:8.3529615299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287839.880193357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2972507.52908268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3919416.47091732</t>
        </r>
      </text>
    </comment>
    <comment ref="M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:6.743892676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2.6877040229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35.4330170227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44.274776443</t>
        </r>
      </text>
    </comment>
    <comment ref="O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:6.2058093828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422991.070439475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6120291.60361954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7511808.39638046</t>
        </r>
      </text>
    </comment>
    <comment ref="P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:4.2614369563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2.3153353989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50.5238813728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58.1406570299</t>
        </r>
      </text>
    </comment>
    <comment ref="R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:7.7912835233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347824.789988595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3892160.13264363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5036401.86735637</t>
        </r>
      </text>
    </comment>
    <comment ref="S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:4.4128761335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2.8902838269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60.7425061014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70.2506937724</t>
        </r>
      </text>
    </comment>
    <comment ref="U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:10.1745987686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239283.059714463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1958183.39136062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2745354.60863938</t>
        </r>
      </text>
    </comment>
    <comment ref="V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:8.3768087249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2.8902838269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29.7493062276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39.2574938986</t>
        </r>
      </text>
    </comment>
    <comment ref="X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:7.4045480939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293342.649790748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3479149.27855213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4444160.72144787</t>
        </r>
      </text>
    </comment>
    <comment ref="Y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:6.3490651975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2.0049867893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28.2813341896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34.8771537742</t>
        </r>
      </text>
    </comment>
    <comment ref="AA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:9.4044089962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237779.290221144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2137268.8720658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2919493.1279342</t>
        </r>
      </text>
    </comment>
    <comment ref="AB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:5.79414939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3.697903333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57.7388225368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69.9038419557</t>
        </r>
      </text>
    </comment>
    <comment ref="AD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:12.6184077426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180856.357389225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1135791.7645911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1730756.2354089</t>
        </r>
      </text>
    </comment>
    <comment ref="AE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:10.2212258289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3.697903333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30.0961580443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42.2611774632</t>
        </r>
      </text>
    </comment>
    <comment ref="C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:11.6416365848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295265.431703293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2050619.58374945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3021956.41625055</t>
        </r>
      </text>
    </comment>
    <comment ref="D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:12.8599825191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276895.742407776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1697705.03381315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2608610.96618685</t>
        </r>
      </text>
    </comment>
    <comment ref="G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:4.6469231246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3.9449619685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78.4051806561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91.3829506602</t>
        </r>
      </text>
    </comment>
    <comment ref="I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:17.4317286734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217312.122555131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889200.367034669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1604093.63296533</t>
        </r>
      </text>
    </comment>
    <comment ref="J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:11.5114740255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6.6649751479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46.935629323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68.8614464141</t>
        </r>
      </text>
    </comment>
    <comment ref="L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:20.193535785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183056.623180285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605409.649424419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1207612.35057558</t>
        </r>
      </text>
    </comment>
    <comment ref="M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:15.8307450869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6.6649751479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31.1385535859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53.064370677</t>
        </r>
      </text>
    </comment>
    <comment ref="O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:15.7932833728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227691.608453061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1067179.63200957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1816218.36799043</t>
        </r>
      </text>
    </comment>
    <comment ref="P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:10.2781651791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5.8424045142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47.2329740555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66.4527745662</t>
        </r>
      </text>
    </comment>
    <comment ref="R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:18.9597011154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202551.606135206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735159.256003661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1401494.74399634</t>
        </r>
      </text>
    </comment>
    <comment ref="S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:8.9558349694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6.636447903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63.1859595934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85.0179304002</t>
        </r>
      </text>
    </comment>
    <comment ref="U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:28.6481141108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106964.036617709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197431.816415991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549312.183584009</t>
        </r>
      </text>
    </comment>
    <comment ref="V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:25.625275343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6.636447903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14.9820695998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36.8140404066</t>
        </r>
      </text>
    </comment>
    <comment ref="X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:22.5838184266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149969.427129148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417379.243854787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910734.756145213</t>
        </r>
      </text>
    </comment>
    <comment ref="Y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:19.7862585905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5.1804856234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17.6610989893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34.7033801234</t>
        </r>
      </text>
    </comment>
    <comment ref="AA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:29.9696864983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122480.714175069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207219.153057531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610144.846942469</t>
        </r>
      </text>
    </comment>
    <comment ref="AB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:17.850650882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10.9858637192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43.4730731154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79.6133486827</t>
        </r>
      </text>
    </comment>
    <comment ref="AD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:34.8547706808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89010.3706259801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108965.969039562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401784.030960438</t>
        </r>
      </text>
    </comment>
    <comment ref="AE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:28.5667731914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10.9858637192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20.3866513173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56.5269268846</t>
        </r>
      </text>
    </comment>
    <comment ref="C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:9.32051007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233164.489654306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2118106.54351583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2885149.45648417</t>
        </r>
      </text>
    </comment>
    <comment ref="D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:10.8413991539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177543.739587315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1345612.53599728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1929679.46400272</t>
        </r>
      </text>
    </comment>
    <comment ref="G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:6.7110918078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4.3932961474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58.236881255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72.6895394598</t>
        </r>
      </text>
    </comment>
    <comment ref="I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:14.6554798069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133368.237003113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690651.771645306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1129394.22835469</t>
        </r>
      </text>
    </comment>
    <comment ref="J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:9.9564398655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5.5326909941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46.4685022694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64.6694359663</t>
        </r>
      </text>
    </comment>
    <comment ref="L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:16.5816687752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120652.035791899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529168.061328616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926077.938671384</t>
        </r>
      </text>
    </comment>
    <comment ref="M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:12.4523129089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5.5326909941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35.3305640337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53.5314977306</t>
        </r>
      </text>
    </comment>
    <comment ref="O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:13.3536383277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192602.46340104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1125519.13951501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1759124.86048499</t>
        </r>
      </text>
    </comment>
    <comment ref="P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:8.3297108728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4.8025226954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49.7558879719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65.55478172</t>
        </r>
      </text>
    </comment>
    <comment ref="R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:16.7770931043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148837.813704155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642332.582301193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1131965.41769881</t>
        </r>
      </text>
    </comment>
    <comment ref="S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:9.1738145871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5.6426653945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52.2270285303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70.7897458099</t>
        </r>
      </text>
    </comment>
    <comment ref="U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:19.04916019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105755.79410176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381220.198500587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729125.801499413</t>
        </r>
      </text>
    </comment>
    <comment ref="V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:14.659467296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5.6426653945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29.2102541901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47.7729714697</t>
        </r>
      </text>
    </comment>
    <comment ref="X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:17.0042780264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140545.629214179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595354.012034881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1057707.98796512</t>
        </r>
      </text>
    </comment>
    <comment ref="Y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:13.2984131167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4.3937590608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25.8126340042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40.2668150585</t>
        </r>
      </text>
    </comment>
    <comment ref="AA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:20.2585374198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111838.876508997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368099.418339998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736016.581660002</t>
        </r>
      </text>
    </comment>
    <comment ref="AB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:12.7459994098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8.5133297386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52.7889898366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80.7953524325</t>
        </r>
      </text>
    </comment>
    <comment ref="AD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:32.0817502311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88055.7423117297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129634.192884647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419311.807115353</t>
        </r>
      </text>
    </comment>
    <comment ref="AE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:25.6365141277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8.5133297386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19.2046475675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47.2110101634</t>
        </r>
      </text>
    </comment>
    <comment ref="C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:8.9013162805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216453.575031445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2075668.55204292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2787737.44795708</t>
        </r>
      </text>
    </comment>
    <comment ref="D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:11.6276494036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174728.455034357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1215295.26700511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1790100.73299489</t>
        </r>
      </text>
    </comment>
    <comment ref="G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:6.9402837527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4.2888257795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54.7416250875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68.8506063651</t>
        </r>
      </text>
    </comment>
    <comment ref="I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:14.411207109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152115.767293752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805329.828450366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1305746.17154963</t>
        </r>
      </text>
    </comment>
    <comment ref="J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:7.516225472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5.2796114737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61.558668434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78.9270445968</t>
        </r>
      </text>
    </comment>
    <comment ref="L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:20.304055272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90791.6135544567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297821.085148175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596498.914851825</t>
        </r>
      </text>
    </comment>
    <comment ref="M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:17.7423329508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5.2796114737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21.0729554032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38.441331566</t>
        </r>
      </text>
    </comment>
    <comment ref="O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:11.7835578641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166705.52817088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1140523.80735527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1688936.19264473</t>
        </r>
      </text>
    </comment>
    <comment ref="P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:7.7058836409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4.4831728066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50.804405631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65.5527317333</t>
        </r>
      </text>
    </comment>
    <comment ref="R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:15.7727369368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126265.01781835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592839.527484394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1008214.47251561</t>
        </r>
      </text>
    </comment>
    <comment ref="S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:10.517922704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5.9515816505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46.795662791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66.3746241189</t>
        </r>
      </text>
    </comment>
    <comment ref="U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:18.1022294776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111184.436518372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431320.8763322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797085.1236678</t>
        </r>
      </text>
    </comment>
    <comment ref="V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:13.7086290826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5.9515816505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33.6253758811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53.204337209</t>
        </r>
      </text>
    </comment>
    <comment ref="X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:16.332473265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128691.233117359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576268.758450054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999625.241549946</t>
        </r>
      </text>
    </comment>
    <comment ref="Y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:12.9801194145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4.2059602477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25.4849046661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39.3212826027</t>
        </r>
      </text>
    </comment>
    <comment ref="AA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:21.6612406376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107575.786153617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319681.577973067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673574.422026933</t>
        </r>
      </text>
    </comment>
    <comment ref="AB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:12.5200567393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7.8911535145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50.0483045882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76.0078895467</t>
        </r>
      </text>
    </comment>
    <comment ref="AD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:25.3846474341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73950.3010584826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169681.579089802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412956.420910198</t>
        </r>
      </text>
    </comment>
    <comment ref="AE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:21.3436498763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7.8911535145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23.9921104533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49.9516954118</t>
        </r>
      </text>
    </comment>
    <comment ref="C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:10.4546677876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221943.815210357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1757850.9105718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2487981.0894282</t>
        </r>
      </text>
    </comment>
    <comment ref="D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:13.8833644446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189091.701402933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1050973.82912096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1673030.17087904</t>
        </r>
      </text>
    </comment>
    <comment ref="G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:7.9534662324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5.102715753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55.763910527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72.5503515541</t>
        </r>
      </text>
    </comment>
    <comment ref="I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:16.1537548452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141720.768158132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644214.080480748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1110433.91951925</t>
        </r>
      </text>
    </comment>
    <comment ref="J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:10.3270762159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6.6521134433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53.4725430901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75.3560489384</t>
        </r>
      </text>
    </comment>
    <comment ref="L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:24.7343443873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119881.925689305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287489.77972402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681866.22027598</t>
        </r>
      </text>
    </comment>
    <comment ref="M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:18.6932186194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6.6521134433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24.6439510616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46.5274569099</t>
        </r>
      </text>
    </comment>
    <comment ref="O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:14.8292813738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143309.582025008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730672.714229266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1202119.28577073</t>
        </r>
      </text>
    </comment>
    <comment ref="P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:11.8456160227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5.3923734815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36.6524375384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54.3917676963</t>
        </r>
      </text>
    </comment>
    <comment ref="R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:18.7271492184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118954.102749229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439533.912652172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830858.087347828</t>
        </r>
      </text>
    </comment>
    <comment ref="S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:10.5049856426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6.9047521516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54.3710283486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77.085641588</t>
        </r>
      </text>
    </comment>
    <comment ref="U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:24.2199393957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80216.4392784471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199255.698911714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463144.301088286</t>
        </r>
      </text>
    </comment>
    <comment ref="V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:20.147116124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6.9047521516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22.914358412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45.6289716514</t>
        </r>
      </text>
    </comment>
    <comment ref="X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:16.1627082405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118381.655355109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537716.504824629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927157.495175371</t>
        </r>
      </text>
    </comment>
    <comment ref="Y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:13.8860450689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4.7908881897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26.6211494983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42.3817691287</t>
        </r>
      </text>
    </comment>
    <comment ref="AA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:19.3191048008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99488.1735658513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351329.516871432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678616.483128568</t>
        </r>
      </text>
    </comment>
    <comment ref="AB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:10.9744161959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7.7160602641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57.6177386169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83.0013180392</t>
        </r>
      </text>
    </comment>
    <comment ref="AD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:30.9292892346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67260.0695410245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106831.030666438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328096.969333562</t>
        </r>
      </text>
    </comment>
    <comment ref="AE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:25.9883384452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7.7160602641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16.9986819608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42.3822613831</t>
        </r>
      </text>
    </comment>
    <comment ref="C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:11.5141586642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172166.954267729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1212073.56083154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1778452.43916846</t>
        </r>
      </text>
    </comment>
    <comment ref="D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:14.2213473335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149732.29967036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806582.283815424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1299157.71618458</t>
        </r>
      </text>
    </comment>
    <comment ref="G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:7.1489071611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5.0338100272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62.1338191166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78.693580478</t>
        </r>
      </text>
    </comment>
    <comment ref="I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:19.968015526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108197.490848486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363884.96475082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719823.03524918</t>
        </r>
      </text>
    </comment>
    <comment ref="J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:13.1398948792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6.7623776913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40.3413518244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62.5875947692</t>
        </r>
      </text>
    </comment>
    <comment ref="L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:19.264354404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98443.9333009704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349090.13925853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672941.86074147</t>
        </r>
      </text>
    </comment>
    <comment ref="M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:13.9328408502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6.7623776913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37.4124052308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59.6586481756</t>
        </r>
      </text>
    </comment>
    <comment ref="O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:16.3292748676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122698.171355519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549579.467825561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953220.532174439</t>
        </r>
      </text>
    </comment>
    <comment ref="P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:11.0687005455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5.5622466348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41.1029476904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59.401110793</t>
        </r>
      </text>
    </comment>
    <comment ref="R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:19.0693738695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100701.549529868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362440.691016163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693719.308983837</t>
        </r>
      </text>
    </comment>
    <comment ref="S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:11.4750149922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8.0645806722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57.0144235387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83.5445330756</t>
        </r>
      </text>
    </comment>
    <comment ref="U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:32.9385147206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73558.2910740297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102327.37813453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344312.62186547</t>
        </r>
      </text>
    </comment>
    <comment ref="V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:27.1347211045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8.0645806722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16.4554669244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42.9855764613</t>
        </r>
      </text>
    </comment>
    <comment ref="X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:20.3183364371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100863.676191195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330511.016389255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662322.983610745</t>
        </r>
      </text>
    </comment>
    <comment ref="Y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:17.119918489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5.6836948259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23.850464039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42.5481561369</t>
        </r>
      </text>
    </comment>
    <comment ref="AA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:25.0816998648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71593.9565451124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167681.420908966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403204.579091034</t>
        </r>
      </text>
    </comment>
    <comment ref="AB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:18.204328567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10.4676071914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40.2829680011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74.7183313098</t>
        </r>
      </text>
    </comment>
    <comment ref="AD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:34.2820132576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72326.1346501359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92008.0950973434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329939.904902657</t>
        </r>
      </text>
    </comment>
    <comment ref="AE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:24.6300404749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10.4676071914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25.2816686902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59.7170319989</t>
        </r>
      </text>
    </comment>
    <comment ref="C3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:11.5215221149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167906.022161241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1181144.17046109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1733505.82953891</t>
        </r>
      </text>
    </comment>
    <comment ref="D3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3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:13.7825342178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129295.745226395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725440.42451497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1150785.57548503</t>
        </r>
      </text>
    </comment>
    <comment ref="G3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:8.9989434493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5.7928230395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54.8439114025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73.9006033763</t>
        </r>
      </text>
    </comment>
    <comment ref="I3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:17.5032963086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99618.0855776142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405281.830627699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732996.169372301</t>
        </r>
      </text>
    </comment>
    <comment ref="J3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:11.1934879216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6.7909202007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49.4984211737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71.8385606185</t>
        </r>
      </text>
    </comment>
    <comment ref="L3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:22.4003588359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82651.5000111742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233024.380433641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504923.619566359</t>
        </r>
      </text>
    </comment>
    <comment ref="M3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:17.2658521257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6.7909202007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28.1614393815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50.5015788263</t>
        </r>
      </text>
    </comment>
    <comment ref="O3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:16.1044921731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128755.898058303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587718.394087406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1011287.60591259</t>
        </r>
      </text>
    </comment>
    <comment ref="P3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:10.6691082193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5.8531789605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45.2333726743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64.4886179592</t>
        </r>
      </text>
    </comment>
    <comment ref="R3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:20.486474979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111651.698365202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361351.298988705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728652.701011294</t>
        </r>
      </text>
    </comment>
    <comment ref="S3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:10.6657784627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7.2706051056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56.2085179429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80.126680299</t>
        </r>
      </text>
    </comment>
    <comment ref="U3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:26.1013201375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66428.1207631773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145236.464631117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363765.535368883</t>
        </r>
      </text>
    </comment>
    <comment ref="V3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:22.8402662218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7.2706051056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19.873319701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43.7914820571</t>
        </r>
      </text>
    </comment>
    <comment ref="X3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:20.0165494136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90928.3783592046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304702.127063047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603829.872936953</t>
        </r>
      </text>
    </comment>
    <comment ref="Y3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:17.1063451993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5.3322567089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22.4004394569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39.9420030319</t>
        </r>
      </text>
    </comment>
    <comment ref="AA3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:26.5337446968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71799.5171371397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152497.303823611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388696.696176388</t>
        </r>
      </text>
    </comment>
    <comment ref="AB3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:14.8882756927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8.8686424641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44.98034366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74.1555811065</t>
        </r>
      </text>
    </comment>
    <comment ref="AD3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:27.5934950715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50680.6964629329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100306.672606518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267031.327393482</t>
        </r>
      </text>
    </comment>
    <comment ref="AE3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:21.9346908711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8.8686424641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25.8444188935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55.01965634</t>
        </r>
      </text>
    </comment>
  </commentList>
</comments>
</file>

<file path=xl/comments15.xml><?xml version="1.0" encoding="utf-8"?>
<comments xmlns="http://schemas.openxmlformats.org/spreadsheetml/2006/main">
  <authors>
    <author>INEGI</author>
  </authors>
  <commentList>
    <comment ref="C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:2.6391774075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662609.773550444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24016781.9107221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26196574.0892779</t>
        </r>
      </text>
    </comment>
    <comment ref="D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:4.2704959964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536440.703360182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11679188.5634336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13443921.4365664</t>
        </r>
      </text>
    </comment>
    <comment ref="G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I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:3.9981754929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501576.033345189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11720103.8423602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13370142.1576398</t>
        </r>
      </text>
    </comment>
    <comment ref="J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C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:3.5850360799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559715.550489139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14691899.8467168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16533200.1532832</t>
        </r>
      </text>
    </comment>
    <comment ref="D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:2.5784777725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1.6034225295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59.5474544206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64.822245147</t>
        </r>
      </text>
    </comment>
    <comment ref="F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:5.6635854486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394528.930409479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6317120.65787868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7615005.34212132</t>
        </r>
      </text>
    </comment>
    <comment ref="G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:4.2248793091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2.3429245372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51.6016514103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59.3091872557</t>
        </r>
      </text>
    </comment>
    <comment ref="I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:5.009754212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433167.746676831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7933989.46080022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9358984.53919978</t>
        </r>
      </text>
    </comment>
    <comment ref="J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:2.9685340215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2.0460055135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65.5577150663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72.2884742456</t>
        </r>
      </text>
    </comment>
    <comment ref="C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:4.0321316665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512692.637944981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11871871.6549649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13558480.3450351</t>
        </r>
      </text>
    </comment>
    <comment ref="D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:2.0286377317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1.652163535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78.7244522182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84.1595865839</t>
        </r>
      </text>
    </comment>
    <comment ref="F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:6.2499793407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347563.16363179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4989338.46970552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6132719.53029448</t>
        </r>
      </text>
    </comment>
    <comment ref="G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:3.0042348861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2.3982897261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75.8854645734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83.7751356824</t>
        </r>
      </text>
    </comment>
    <comment ref="I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:5.6602918623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404945.600458926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6488070.76036709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7820223.23963291</t>
        </r>
      </text>
    </comment>
    <comment ref="J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:2.6587227588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2.1998406345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79.1220890546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86.3589207474</t>
        </r>
      </text>
    </comment>
    <comment ref="C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:10.8860255412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260698.757381367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1965990.70337952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2823613.29662048</t>
        </r>
      </text>
    </comment>
    <comment ref="D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:10.057680292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1.5427430419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12.8013683913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17.8765413672</t>
        </r>
      </text>
    </comment>
    <comment ref="F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:14.9809378396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176492.825638131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887811.135618206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1468420.86438179</t>
        </r>
      </text>
    </comment>
    <comment ref="G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:13.5629964431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2.293803992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13.1392496213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20.6851932527</t>
        </r>
      </text>
    </comment>
    <comment ref="I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:15.5678049873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189411.303787325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905132.129979812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1528239.87002019</t>
        </r>
      </text>
    </comment>
    <comment ref="J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:14.6253528437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2.0579990521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10.6863416966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17.4565561068</t>
        </r>
      </text>
    </comment>
    <comment ref="C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:30.8072768232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71703.3206603723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114806.532947322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350689.467052678</t>
        </r>
      </text>
    </comment>
    <comment ref="D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:30.5329973235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0.455178306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0.7420733621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2.2394767371</t>
        </r>
      </text>
    </comment>
    <comment ref="F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:46.9394198855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46631.9666852182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22642.2404659386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176047.759534061</t>
        </r>
      </text>
    </comment>
    <comment ref="G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:46.3440364567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0.660925447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0.3390027412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2.5132539783</t>
        </r>
      </text>
    </comment>
    <comment ref="I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:41.1086595192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54840.1850583679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43198.9227040536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223607.077295946</t>
        </r>
      </text>
    </comment>
    <comment ref="J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:40.8699236479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0.6305648091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0.5056709971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2.5800446236</t>
        </r>
      </text>
    </comment>
    <comment ref="C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:33.4375801926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78940.7768218296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106237.976930247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365930.023069753</t>
        </r>
      </text>
    </comment>
    <comment ref="D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:33.3925712321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0.5049432531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0.6815847338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2.3427002165</t>
        </r>
      </text>
    </comment>
    <comment ref="F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:46.2712773658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59029.6566738972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30477.8551222401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224668.14487776</t>
        </r>
      </text>
    </comment>
    <comment ref="G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:45.99865802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0.8423964583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0.4457312056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3.2169689451</t>
        </r>
      </text>
    </comment>
    <comment ref="I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:48.783244789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52935.1867530355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21440.366075916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195581.633924084</t>
        </r>
      </text>
    </comment>
    <comment ref="J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:48.7222955054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0.611451218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0.2492243524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2.2607198596</t>
        </r>
      </text>
    </comment>
    <comment ref="C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:72.580339462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24488.6065344681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-6540.1732772075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74020.1732772074</t>
        </r>
      </text>
    </comment>
    <comment ref="D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:72.5617957268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0.156811987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-0.0418245706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0.4740409606</t>
        </r>
      </text>
    </comment>
    <comment ref="F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:NaN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0</t>
        </r>
      </text>
    </comment>
    <comment ref="G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:NaN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0</t>
        </r>
      </text>
    </comment>
    <comment ref="I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:72.580339462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24488.6065344681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-6540.1732772075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74020.1732772074</t>
        </r>
      </text>
    </comment>
    <comment ref="J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:72.4803505943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0.2828301285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-0.0749978817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0.8554304435</t>
        </r>
      </text>
    </comment>
    <comment ref="C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:4.5658521409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561899.515867758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11382321.5433426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13230806.4566574</t>
        </r>
      </text>
    </comment>
    <comment ref="D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:3.3493086394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1.6417337701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46.3166824309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51.7175059233</t>
        </r>
      </text>
    </comment>
    <comment ref="F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:7.0361765648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386322.259355524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4855070.43052698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6125957.56947302</t>
        </r>
      </text>
    </comment>
    <comment ref="G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:5.2234265226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2.2831008144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39.9535053754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47.4642386858</t>
        </r>
      </text>
    </comment>
    <comment ref="I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:6.2058093828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422991.070439475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6120291.60361954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7511808.39638046</t>
        </r>
      </text>
    </comment>
    <comment ref="J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:4.2614369563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2.3153353989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50.5238813728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58.1406570299</t>
        </r>
      </text>
    </comment>
    <comment ref="C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:5.4652366157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517172.71762579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8612278.57965287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10313625.4203471</t>
        </r>
      </text>
    </comment>
    <comment ref="D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:2.6473342973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2.0356289037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73.5452226294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80.2418458001</t>
        </r>
      </text>
    </comment>
    <comment ref="F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:8.4365874326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347618.533231675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3548587.39481833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4692150.60518167</t>
        </r>
      </text>
    </comment>
    <comment ref="G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:4.1741091055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3.1324698855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69.8927781069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80.1976870117</t>
        </r>
      </text>
    </comment>
    <comment ref="I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:7.0588872296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377126.909118785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4722264.43571497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5962901.56428503</t>
        </r>
      </text>
    </comment>
    <comment ref="J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:3.4045601616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2.6685756768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73.9929751804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82.7718079418</t>
        </r>
      </text>
    </comment>
    <comment ref="C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:10.3683970017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255146.757624889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2041132.93031579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2880491.06968421</t>
        </r>
      </text>
    </comment>
    <comment ref="D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:9.676844116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1.9349750363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16.8131799204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23.1786813335</t>
        </r>
      </text>
    </comment>
    <comment ref="F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:14.549318511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186929.935216187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977329.61807385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1592274.38192615</t>
        </r>
      </text>
    </comment>
    <comment ref="G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:13.1292665342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3.0723003168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18.346911345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28.4538799834</t>
        </r>
      </text>
    </comment>
    <comment ref="I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:15.6140139706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183622.365695352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873978.085796591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1478041.91420341</t>
        </r>
      </text>
    </comment>
    <comment ref="J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:14.3701770994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2.479364437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13.1753496872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21.3317328606</t>
        </r>
      </text>
    </comment>
    <comment ref="C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36108.9999999999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-23285.0196155905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95503.0196155905</t>
        </r>
      </text>
    </comment>
    <comment ref="D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:99.9926007902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0.2933908134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-0.1891724199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0.7759974671</t>
        </r>
      </text>
    </comment>
    <comment ref="F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:NaN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0</t>
        </r>
      </text>
    </comment>
    <comment ref="G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:NaN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0</t>
        </r>
      </text>
    </comment>
    <comment ref="I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36108.9999999999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-23285.0196155905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95503.0196155905</t>
        </r>
      </text>
    </comment>
    <comment ref="J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:99.8557450909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0.5290000953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-0.3403634191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1.3998920317</t>
        </r>
      </text>
    </comment>
    <comment ref="C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:38.586198554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72928.3011290929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69044.6193804024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308957.380619598</t>
        </r>
      </text>
    </comment>
    <comment ref="D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:38.4337113782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0.5902549147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0.5648909798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2.5066568544</t>
        </r>
      </text>
    </comment>
    <comment ref="F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:64.1972154446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40713.2320628076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-3548.307423426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130386.307423426</t>
        </r>
      </text>
    </comment>
    <comment ref="G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:64.1066230492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0.7404731009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-0.0629049665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2.3730347649</t>
        </r>
      </text>
    </comment>
    <comment ref="I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:48.2978470684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60653.4023053997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25816.0312310165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225347.968768983</t>
        </r>
      </text>
    </comment>
    <comment ref="J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:47.8244775957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0.8811398897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0.3930992611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3.2917915481</t>
        </r>
      </text>
    </comment>
    <comment ref="C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:40.833622988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64390.5400898023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51776.9865919244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263603.013408075</t>
        </r>
      </text>
    </comment>
    <comment ref="D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:40.5341856042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0.5193842674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0.4270376216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2.1356598137</t>
        </r>
      </text>
    </comment>
    <comment ref="F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:72.4801071325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15890.5386877305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-4213.6101947261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48061.6101947261</t>
        </r>
      </text>
    </comment>
    <comment ref="G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:72.7610555973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0.290539899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-0.0785887293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0.8772024839</t>
        </r>
      </text>
    </comment>
    <comment ref="I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:46.0434621952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62511.3668839325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32943.9514552694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238588.048544731</t>
        </r>
      </text>
    </comment>
    <comment ref="J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:45.4313757884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0.9049282451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0.5033829479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3.4803319602</t>
        </r>
      </text>
    </comment>
    <comment ref="C2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:4.4570621831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516082.294193409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10730099.1665905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12427858.8334095</t>
        </r>
      </text>
    </comment>
    <comment ref="D2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:3.5010054465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1.6146329094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43.4632853828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48.774954977</t>
        </r>
      </text>
    </comment>
    <comment ref="F2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:5.8441176079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445165.373133541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6885092.12140809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8349555.87859191</t>
        </r>
      </text>
    </comment>
    <comment ref="G2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:3.8419563277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2.3297614142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56.8078599876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64.4720930119</t>
        </r>
      </text>
    </comment>
    <comment ref="I2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:7.4045480939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293342.649790748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3479149.27855213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4444160.72144787</t>
        </r>
      </text>
    </comment>
    <comment ref="J2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:6.3490651975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2.0049867893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28.2813341896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34.8771537742</t>
        </r>
      </text>
    </comment>
    <comment ref="C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:5.7965271924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405534.954439956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6329125.35933384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7663216.64066616</t>
        </r>
      </text>
    </comment>
    <comment ref="D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:3.8730306811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2.3401359423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56.5721306658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64.2704928505</t>
        </r>
      </text>
    </comment>
    <comment ref="F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:7.7889312509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326439.015750652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3654118.60096407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4728007.39903593</t>
        </r>
      </text>
    </comment>
    <comment ref="G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:5.270834465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2.9000209661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50.2500388039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59.7902588125</t>
        </r>
      </text>
    </comment>
    <comment ref="I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:8.971555934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251661.833228728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2391161.12084847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3219054.87915153</t>
        </r>
      </text>
    </comment>
    <comment ref="J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:5.0687240653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3.5889845091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64.9031143219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76.7098226956</t>
        </r>
      </text>
    </comment>
    <comment ref="C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:7.8123575944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340030.598712919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3793170.43643257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4911771.56356743</t>
        </r>
      </text>
    </comment>
    <comment ref="D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:6.2291952129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2.3415183254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33.7379646752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41.4408744953</t>
        </r>
      </text>
    </comment>
    <comment ref="F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:8.9525798438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298738.726332997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2845519.52248031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3828282.47751969</t>
        </r>
      </text>
    </comment>
    <comment ref="G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:6.5781049442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2.8816530538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39.0668383266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48.546633281</t>
        </r>
      </text>
    </comment>
    <comment ref="I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:15.4047311133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156445.827767735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758239.512774816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1272900.48722518</t>
        </r>
      </text>
    </comment>
    <comment ref="J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:13.4790638638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3.4553571394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19.9514367328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31.3185501792</t>
        </r>
      </text>
    </comment>
    <comment ref="C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:NaN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0</t>
        </r>
      </text>
    </comment>
    <comment ref="D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:NaN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0</t>
        </r>
      </text>
    </comment>
    <comment ref="F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:NaN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0</t>
        </r>
      </text>
    </comment>
    <comment ref="G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:NaN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0</t>
        </r>
      </text>
    </comment>
    <comment ref="I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:NaN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0</t>
        </r>
      </text>
    </comment>
    <comment ref="J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:NaN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0</t>
        </r>
      </text>
    </comment>
    <comment ref="C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:42.7380405312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58359.2217258146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40558.6224782287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232543.377521771</t>
        </r>
      </text>
    </comment>
    <comment ref="D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:42.6442291715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0.5029037653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0.3520977869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2.0065039517</t>
        </r>
      </text>
    </comment>
    <comment ref="F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:58.1758028973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33956.0526350935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2515.2636662114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114220.736333789</t>
        </r>
      </text>
    </comment>
    <comment ref="G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:58.2894797874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0.446645089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0.031587551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1.5009191403</t>
        </r>
      </text>
    </comment>
    <comment ref="I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:60.9991680367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47690.9795461229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-261.6806793087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156627.680679309</t>
        </r>
      </text>
    </comment>
    <comment ref="J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:60.5405718625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1.1947641907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0.0082811887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3.9387056135</t>
        </r>
      </text>
    </comment>
    <comment ref="C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:44.0384435873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41301.89470277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25850.428698181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161721.571301819</t>
        </r>
      </text>
    </comment>
    <comment ref="D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:43.7898909088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0.3546840105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0.2265645063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1.3933710683</t>
        </r>
      </text>
    </comment>
    <comment ref="F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:63.495369063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19678.4847799988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-1376.2270632904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63360.2270632904</t>
        </r>
      </text>
    </comment>
    <comment ref="G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:63.4824770072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0.2582861025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-0.0179807901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0.8317048748</t>
        </r>
      </text>
    </comment>
    <comment ref="I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:57.9293633068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36376.1643948961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2960.5340604721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122627.465939528</t>
        </r>
      </text>
    </comment>
    <comment ref="J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:57.5637456678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0.9124110619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0.0842619897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3.0858272786</t>
        </r>
      </text>
    </comment>
  </commentList>
</comments>
</file>

<file path=xl/comments2.xml><?xml version="1.0" encoding="utf-8"?>
<comments xmlns="http://schemas.openxmlformats.org/spreadsheetml/2006/main">
  <authors>
    <author>INEGI</author>
  </authors>
  <commentList>
    <comment ref="C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:1.7650301337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671275.995687037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36927834.2438087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39136135.7561913</t>
        </r>
      </text>
    </comment>
    <comment ref="D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:2.8674364203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648678.9510205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21555279.0746869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23689242.9253131</t>
        </r>
      </text>
    </comment>
    <comment ref="G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:2.4077554399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1.4321858821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57.1264628538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61.8379351391</t>
        </r>
      </text>
    </comment>
    <comment ref="I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:3.0226235869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648702.416478572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20394547.477443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22528588.522557</t>
        </r>
      </text>
    </comment>
    <comment ref="J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:0.8257171288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0.7833515982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93.5807453426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96.1577427775</t>
        </r>
      </text>
    </comment>
    <comment ref="L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:15.3958538488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178698.597913298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866759.963091169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1454626.03690883</t>
        </r>
      </text>
    </comment>
    <comment ref="M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:15.2677618532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0.7833515982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3.8422572225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6.4192546574</t>
        </r>
      </text>
    </comment>
    <comment ref="O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:4.0771400974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628276.036109168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14376301.8832791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16443146.1167209</t>
        </r>
      </text>
    </comment>
    <comment ref="P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:3.5347078238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1.4321858821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38.1620648609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42.8735371462</t>
        </r>
      </text>
    </comment>
    <comment ref="R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:6.5074196822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396140.865083693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5435932.26128339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6739119.73871661</t>
        </r>
      </text>
    </comment>
    <comment ref="S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:5.3209600922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2.102015773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36.0469371067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42.9619536431</t>
        </r>
      </text>
    </comment>
    <comment ref="U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:5.512450721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513881.570866879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8476938.03433609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10167457.9656639</t>
        </r>
      </text>
    </comment>
    <comment ref="V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:3.4746615451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2.102015773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57.0380463569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63.9530628933</t>
        </r>
      </text>
    </comment>
    <comment ref="C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:7.2715464698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469418.536278164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5683428.21804461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7227677.78195539</t>
        </r>
      </text>
    </comment>
    <comment ref="D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:6.6351429858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1.1262498449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15.1214940232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18.8265263076</t>
        </r>
      </text>
    </comment>
    <comment ref="F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:8.8941011613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407589.796035705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3912272.44568226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5253123.55431774</t>
        </r>
      </text>
    </comment>
    <comment ref="G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:4.6942014881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3.3323415936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65.507251123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76.4696794358</t>
        </r>
      </text>
    </comment>
    <comment ref="I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:8.9422659562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407012.063818284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3882078.73061549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5221029.26938451</t>
        </r>
      </text>
    </comment>
    <comment ref="J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:0.6835025765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0.6788574953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98.2037791273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100.4370215539</t>
        </r>
      </text>
    </comment>
    <comment ref="L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31144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-20083.3213577767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82371.3213577767</t>
        </r>
      </text>
    </comment>
    <comment ref="M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:99.8907939253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0.6788574953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-0.4370215539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1.7962208727</t>
        </r>
      </text>
    </comment>
    <comment ref="O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:13.2116254316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247434.587476355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1465861.32135628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2279848.67864372</t>
        </r>
      </text>
    </comment>
    <comment ref="P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:11.4862644312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3.3323415936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23.5303205642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34.492748877</t>
        </r>
      </text>
    </comment>
    <comment ref="R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:18.1000280095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184225.524086362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714794.978529511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1320843.02147049</t>
        </r>
      </text>
    </comment>
    <comment ref="S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:12.7260920593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6.916103112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42.9698743662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65.7218289424</t>
        </r>
      </text>
    </comment>
    <comment ref="U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:20.3621751757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174103.928135166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568660.522340374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1141411.47765963</t>
        </r>
      </text>
    </comment>
    <comment ref="V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:15.1489040154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6.916103112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34.2781710576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57.0301256338</t>
        </r>
      </text>
    </comment>
    <comment ref="C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:5.2440633339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401076.242141654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6988484.28842923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8307907.71157077</t>
        </r>
      </text>
    </comment>
    <comment ref="D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:5.0700595259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1.019584147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18.4328381781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21.7869715426</t>
        </r>
      </text>
    </comment>
    <comment ref="F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:7.088914249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317327.944774056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3954438.97910534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4998355.02089466</t>
        </r>
      </text>
    </comment>
    <comment ref="G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:4.8133291641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2.8171835855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53.8949409102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63.1626501871</t>
        </r>
      </text>
    </comment>
    <comment ref="I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:7.2833598077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312153.36648461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3772396.40297268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4799289.59702732</t>
        </r>
      </text>
    </comment>
    <comment ref="J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:1.4873953169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1.4240789651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93.4007375067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98.0855404083</t>
        </r>
      </text>
    </comment>
    <comment ref="L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:34.0045389894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64797.0092258489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83972.4043592544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297135.595640745</t>
        </r>
      </text>
    </comment>
    <comment ref="M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:33.4537338867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1.4240789651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1.9144595917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6.5992624933</t>
        </r>
      </text>
    </comment>
    <comment ref="O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:8.6158632647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273277.864869784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2722296.91280338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3621301.08719662</t>
        </r>
      </text>
    </comment>
    <comment ref="P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:6.7931077064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2.8171835855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36.8373498129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46.1050590898</t>
        </r>
      </text>
    </comment>
    <comment ref="R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:12.334681978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180691.373029606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1167694.13971341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1762115.86028659</t>
        </r>
      </text>
    </comment>
    <comment ref="S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:9.3304752586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4.3093083322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39.0971222317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53.2734851113</t>
        </r>
      </text>
    </comment>
    <comment ref="U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:12.0915592694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206390.099676107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1367412.49598088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2046375.50401912</t>
        </r>
      </text>
    </comment>
    <comment ref="V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:8.007679363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4.3093083322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46.7265148887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60.9028777683</t>
        </r>
      </text>
    </comment>
    <comment ref="C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:5.3067109762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369760.848197954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6359594.52773694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7575999.47226306</t>
        </r>
      </text>
    </comment>
    <comment ref="D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:5.1873582005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0.9503700348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16.7576674126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19.88410661</t>
        </r>
      </text>
    </comment>
    <comment ref="F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:6.7654099695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282111.845129828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3705882.30833223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4633947.69166777</t>
        </r>
      </text>
    </comment>
    <comment ref="G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:4.7139085793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2.8210635432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55.2052927679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64.4857659698</t>
        </r>
      </text>
    </comment>
    <comment ref="I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:6.9058193477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281644.933588757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3615106.30947403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4541635.69052597</t>
        </r>
      </text>
    </comment>
    <comment ref="J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:0.9560787527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0.9350895303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96.2665700852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99.342740896</t>
        </r>
      </text>
    </comment>
    <comment ref="L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:42.6056552029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39002.9209989719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27389.9039331393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155698.096066861</t>
        </r>
      </text>
    </comment>
    <comment ref="M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:42.5942045211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0.9350895303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0.657259104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3.7334299148</t>
        </r>
      </text>
    </comment>
    <comment ref="O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:9.1865058888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257027.594691063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2375109.22864579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3220654.77135421</t>
        </r>
      </text>
    </comment>
    <comment ref="P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:7.0255279148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2.8210635432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35.5142340302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44.7947072321</t>
        </r>
      </text>
    </comment>
    <comment ref="R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:13.2385638922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171926.449169383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1015885.15651485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1581472.84348515</t>
        </r>
      </text>
    </comment>
    <comment ref="S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:9.5936016323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4.4530144496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39.0919466584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53.741060595</t>
        </r>
      </text>
    </comment>
    <comment ref="U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:12.4285188186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186328.726983494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1192719.51761595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1805686.48238405</t>
        </r>
      </text>
    </comment>
    <comment ref="V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:8.3104215868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4.4530144496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46.258939405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60.9080533416</t>
        </r>
      </text>
    </comment>
    <comment ref="C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:5.6210282334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398754.000355728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6438077.03625347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7749860.96374653</t>
        </r>
      </text>
    </comment>
    <comment ref="D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:5.2385232732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0.9771228535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17.0454152813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20.2598634203</t>
        </r>
      </text>
    </comment>
    <comment ref="F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:7.8987595615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316562.378352401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3487049.22381067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4528446.77618933</t>
        </r>
      </text>
    </comment>
    <comment ref="G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:5.443677102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3.0754132162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51.4365393906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61.5537485568</t>
        </r>
      </text>
    </comment>
    <comment ref="I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:8.2093601493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296765.085653634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3126824.87251006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4103095.12748994</t>
        </r>
      </text>
    </comment>
    <comment ref="J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:2.9431947101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2.6547405549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85.8326243566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94.5659436172</t>
        </r>
      </text>
    </comment>
    <comment ref="L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:28.8059758439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113146.416397884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206678.706611379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578897.293388621</t>
        </r>
      </text>
    </comment>
    <comment ref="M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:27.0872102746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2.6547405549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5.4340563828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14.1673756434</t>
        </r>
      </text>
    </comment>
    <comment ref="O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:8.9476849594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276145.332229411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2632002.34871673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3540439.65128327</t>
        </r>
      </text>
    </comment>
    <comment ref="P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:7.0691262934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3.0754132162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38.4462514432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48.5634606094</t>
        </r>
      </text>
    </comment>
    <comment ref="R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:15.533621851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175727.048577137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842223.726794419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1420314.27320558</t>
        </r>
      </text>
    </comment>
    <comment ref="S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:12.2392766485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4.4863651225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29.2760621224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44.0348900097</t>
        </r>
      </text>
    </comment>
    <comment ref="U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:11.1178700315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217349.022538539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1597444.67196313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2312459.32803687</t>
        </r>
      </text>
    </comment>
    <comment ref="V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:7.0824829739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4.4863651225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55.9651099903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70.7239378776</t>
        </r>
      </text>
    </comment>
    <comment ref="C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:6.2276440611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328377.319142932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4732765.37559915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5813030.62440085</t>
        </r>
      </text>
    </comment>
    <comment ref="D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:6.1275895662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0.8495521538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12.4669886345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15.2617665173</t>
        </r>
      </text>
    </comment>
    <comment ref="F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:8.5565204369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251110.85778191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2521690.39481053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3347771.60518947</t>
        </r>
      </text>
    </comment>
    <comment ref="G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:6.0617796285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3.3737979743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50.1074854131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61.2062930822</t>
        </r>
      </text>
    </comment>
    <comment ref="I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:9.0168253364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236912.757636493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2237765.19133054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3017138.80866946</t>
        </r>
      </text>
    </comment>
    <comment ref="J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:3.2303768132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2.8921424208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84.7724175177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94.2867194186</t>
        </r>
      </text>
    </comment>
    <comment ref="L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:29.2617636875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89915.2548412608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159381.566956086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455176.433043914</t>
        </r>
      </text>
    </comment>
    <comment ref="M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:27.6219983097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2.8921424208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5.7132805814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15.2275824823</t>
        </r>
      </text>
    </comment>
    <comment ref="O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:9.9787996083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233320.999437428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1954388.1078314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2721945.8921686</t>
        </r>
      </text>
    </comment>
    <comment ref="P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:7.6083926387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3.3737979743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38.7937069178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49.8925145869</t>
        </r>
      </text>
    </comment>
    <comment ref="R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:17.0899365139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119647.670929926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503303.094514616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896908.905485384</t>
        </r>
      </text>
    </comment>
    <comment ref="S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:14.6633404951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4.3905728978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22.7206650437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37.1643645543</t>
        </r>
      </text>
    </comment>
    <comment ref="U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:12.1852269869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199601.451034642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1309745.82932089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1966376.17067911</t>
        </r>
      </text>
    </comment>
    <comment ref="V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:6.2671003465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4.3905728978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62.8356354457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77.2793349563</t>
        </r>
      </text>
    </comment>
    <comment ref="C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:7.1730596736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329499.660708438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4051593.28800445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5135550.71199555</t>
        </r>
      </text>
    </comment>
    <comment ref="D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:7.1287643013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0.861025058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10.6619208468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13.4944412258</t>
        </r>
      </text>
    </comment>
    <comment ref="F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:9.1220041133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223559.522648067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2083049.30833279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2818494.69166721</t>
        </r>
      </text>
    </comment>
    <comment ref="G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:7.3554370786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3.9242879484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46.8973268176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59.807085348</t>
        </r>
      </text>
    </comment>
    <comment ref="I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:9.520542168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219295.025831775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1942679.78138819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2664096.21861181</t>
        </r>
      </text>
    </comment>
    <comment ref="J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:2.0962059727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1.9701447883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90.7456216839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97.2268212851</t>
        </r>
      </text>
    </comment>
    <comment ref="L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:33.3019389314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49081.7296746129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66651.7389276613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228116.261072339</t>
        </r>
      </text>
    </comment>
    <comment ref="M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:32.7605145945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1.9701447883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2.7731787149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9.2543783161</t>
        </r>
      </text>
    </comment>
    <comment ref="O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:12.1564862832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260489.188075381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1714333.41421257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2571266.58578743</t>
        </r>
      </text>
    </comment>
    <comment ref="P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:8.4125906477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3.9242879484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40.192914652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53.1026731824</t>
        </r>
      </text>
    </comment>
    <comment ref="R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:28.1798312633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133783.185325945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254694.242391498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694801.757608502</t>
        </r>
      </text>
    </comment>
    <comment ref="S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:24.6725632501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5.4663291291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13.1641861858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31.1468087741</t>
        </r>
      </text>
    </comment>
    <comment ref="U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:13.6525606634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227731.811197651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1293466.50437931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2042637.49562068</t>
        </r>
      </text>
    </comment>
    <comment ref="V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:7.0221132542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5.4663291291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68.8531912259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86.8358138142</t>
        </r>
      </text>
    </comment>
    <comment ref="C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:3.3640797567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615804.151604476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17292370.3077416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19318185.6922584</t>
        </r>
      </text>
    </comment>
    <comment ref="D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:2.7590896225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1.3279849203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45.9469307999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50.3156124252</t>
        </r>
      </text>
    </comment>
    <comment ref="F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:4.5040609854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503798.408518792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10356751.3604955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12014100.6395045</t>
        </r>
      </text>
    </comment>
    <comment ref="G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:3.2509202247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1.9864722953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57.8374666936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64.3723790132</t>
        </r>
      </text>
    </comment>
    <comment ref="I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:4.674392057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500533.527509864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9884687.61186459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11531296.3881354</t>
        </r>
      </text>
    </comment>
    <comment ref="J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:1.0240527219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0.9803424879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94.1191223311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97.3441621249</t>
        </r>
      </text>
    </comment>
    <comment ref="L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:23.157223195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110560.456988842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295578.23132449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659289.768675509</t>
        </r>
      </text>
    </comment>
    <comment ref="M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:22.9676737584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0.9803424879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2.6558378751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5.8808776689</t>
        </r>
      </text>
    </comment>
    <comment ref="O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:6.3176820987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449809.615257031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6379981.02290683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7859722.97709317</t>
        </r>
      </text>
    </comment>
    <comment ref="P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:5.1072589157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1.9864722953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35.6276209868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42.1625333064</t>
        </r>
      </text>
    </comment>
    <comment ref="R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:10.1169656179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307151.885515562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2530788.10708474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3541227.89291526</t>
        </r>
      </text>
    </comment>
    <comment ref="S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:7.8414146125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3.3436927474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37.141563022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48.1413333079</t>
        </r>
      </text>
    </comment>
    <comment ref="U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:8.5549913595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349372.501334479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3509177.37402287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4658510.62597713</t>
        </r>
      </text>
    </comment>
    <comment ref="V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:5.8294581024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3.3436927474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51.8586666921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62.858436978</t>
        </r>
      </text>
    </comment>
    <comment ref="C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:10.5354499324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357512.907931045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2805371.59670765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3981484.40329235</t>
        </r>
      </text>
    </comment>
    <comment ref="D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:9.3827001706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1.7393626841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15.6769787491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21.398972788</t>
        </r>
      </text>
    </comment>
    <comment ref="F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:13.5218022306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302197.135436127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1737817.94572354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2731958.05427646</t>
        </r>
      </text>
    </comment>
    <comment ref="G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:7.5061597477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4.9435044286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57.7279609678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73.9906433462</t>
        </r>
      </text>
    </comment>
    <comment ref="I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:13.6540180887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300899.604389167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1708808.19437222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2698679.80562778</t>
        </r>
      </text>
    </comment>
    <comment ref="J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:1.4083512812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1.3887253795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96.3222126285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100.890712583</t>
        </r>
      </text>
    </comment>
    <comment ref="L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31144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-20083.3213577767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82371.3213577767</t>
        </r>
      </text>
    </comment>
    <comment ref="M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:99.6546906588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1.3887253795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-0.890712583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3.6777873715</t>
        </r>
      </text>
    </comment>
    <comment ref="O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:17.0516275553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197549.925879552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833599.287913024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1483480.71208698</t>
        </r>
      </text>
    </comment>
    <comment ref="P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:14.4797990109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4.9435044286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26.0093566538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42.2720390322</t>
        </r>
      </text>
    </comment>
    <comment ref="R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:23.3253560124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161457.414557051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426623.186067627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957770.813932372</t>
        </r>
      </text>
    </comment>
    <comment ref="S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:14.106733752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8.4284002132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45.8838697688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73.6108390889</t>
        </r>
      </text>
    </comment>
    <comment ref="U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:25.4670376834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118763.747543823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270994.019102193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661691.980897807</t>
        </r>
      </text>
    </comment>
    <comment ref="V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:20.9387484812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8.4284002132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26.3891609111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54.1161302312</t>
        </r>
      </text>
    </comment>
    <comment ref="C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:7.7434624752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290011.40887464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3268215.68225524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4222268.31774476</t>
        </r>
      </text>
    </comment>
    <comment ref="D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:7.2521984624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1.4837927222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18.0192804891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22.9005241705</t>
        </r>
      </text>
    </comment>
    <comment ref="F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:10.0685520935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237201.092035318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1965699.92344886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2746022.07655114</t>
        </r>
      </text>
    </comment>
    <comment ref="G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:6.1105111895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3.8436808626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56.5804786281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69.2250634437</t>
        </r>
      </text>
    </comment>
    <comment ref="I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:10.4998258407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231627.103030216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1825016.31948049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2587001.68051951</t>
        </r>
      </text>
    </comment>
    <comment ref="J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:2.7185635926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2.5456407455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89.4519768832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97.8263897097</t>
        </r>
      </text>
    </comment>
    <comment ref="L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:41.0029415618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61443.7279892238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48786.0611635055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250917.938836494</t>
        </r>
      </text>
    </comment>
    <comment ref="M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:40.0206587329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2.5456407455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2.1736102903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10.5480231168</t>
        </r>
      </text>
    </comment>
    <comment ref="O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:12.6649888692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175964.949000502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1099944.41542019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1678817.58457981</t>
        </r>
      </text>
    </comment>
    <comment ref="P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:10.3610996562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3.8436808626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30.7749365563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43.4195213719</t>
        </r>
      </text>
    </comment>
    <comment ref="R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:19.717047305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121831.240956644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417503.441436466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818292.558563534</t>
        </r>
      </text>
    </comment>
    <comment ref="S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:14.5154292217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6.4554320847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33.8546574846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55.0911392407</t>
        </r>
      </text>
    </comment>
    <comment ref="U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:16.7753819055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129419.219585838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558607.327267006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984358.672732994</t>
        </r>
      </text>
    </comment>
    <comment ref="V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:11.6257321098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6.4554320847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44.9088607593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66.1453425154</t>
        </r>
      </text>
    </comment>
    <comment ref="C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:8.616030675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277205.191952364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2761357.03460737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3673280.96539263</t>
        </r>
      </text>
    </comment>
    <comment ref="D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:8.1817399689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1.43801517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15.210584513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19.941233449</t>
        </r>
      </text>
    </comment>
    <comment ref="F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:10.4586076194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219537.15546824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1737998.51357746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2460211.48642254</t>
        </r>
      </text>
    </comment>
    <comment ref="G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:5.9041654171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3.852108898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58.9077636352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71.5800742199</t>
        </r>
      </text>
    </comment>
    <comment ref="I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:10.6651998089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218275.579067979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1687583.6220951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2405646.3779049</t>
        </r>
      </text>
    </comment>
    <comment ref="J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:1.4811527527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1.444115202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95.1240523354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99.8747685907</t>
        </r>
      </text>
    </comment>
    <comment ref="L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:57.9650060487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30425.8316749847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2443.9604163864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102536.039583614</t>
        </r>
      </text>
    </comment>
    <comment ref="M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:57.7509895411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1.444115202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0.1252314093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4.8759476646</t>
        </r>
      </text>
    </comment>
    <comment ref="O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:14.0191088932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156763.638318815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860360.760937188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1376067.23906281</t>
        </r>
      </text>
    </comment>
    <comment ref="P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:11.0832659471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3.852108898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28.4199257801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41.0922363648</t>
        </r>
      </text>
    </comment>
    <comment ref="R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:22.5848480718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94292.1923968214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262405.145342882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572598.854657118</t>
        </r>
      </text>
    </comment>
    <comment ref="S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:18.7294775353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6.9929318806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25.8341533062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48.8388520398</t>
        </r>
      </text>
    </comment>
    <comment ref="U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:18.5274478819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129824.05060224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487170.439501374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914253.560498626</t>
        </r>
      </text>
    </comment>
    <comment ref="V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:11.1594982388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6.9929318806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51.1611479602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74.1658466938</t>
        </r>
      </text>
    </comment>
    <comment ref="C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:8.5192203059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286309.696430124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2889812.45739554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3831687.54260446</t>
        </r>
      </text>
    </comment>
    <comment ref="D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:7.9352185012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1.4568631833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15.9631322585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20.7557856405</t>
        </r>
      </text>
    </comment>
    <comment ref="F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:11.7849779867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224443.727258873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1535312.92117174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2273667.07882826</t>
        </r>
      </text>
    </comment>
    <comment ref="G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:7.8025096066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4.4215730181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49.395760343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63.9414411745</t>
        </r>
      </text>
    </comment>
    <comment ref="I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:12.0877734056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220580.711048916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1462002.01739566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2187647.98260434</t>
        </r>
      </text>
    </comment>
    <comment ref="J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:2.3732260638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2.2739537891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92.0766692378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99.5573115129</t>
        </r>
      </text>
    </comment>
    <comment ref="L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:55.2947562694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44050.5675820154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7208.264143451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152121.735856549</t>
        </r>
      </text>
    </comment>
    <comment ref="M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:54.361667631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2.2739537891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0.4426884871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7.9233307622</t>
        </r>
      </text>
    </comment>
    <comment ref="O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:13.023052061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189649.497944032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1144314.33545723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1768205.66454277</t>
        </r>
      </text>
    </comment>
    <comment ref="P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:10.2040854797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4.4215730181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36.0585588255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50.604239657</t>
        </r>
      </text>
    </comment>
    <comment ref="R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:20.1088515669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121915.140925869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405743.438267784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806808.561732216</t>
        </r>
      </text>
    </comment>
    <comment ref="S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:15.5517992109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6.4745873803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30.9826522721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52.282149343</t>
        </r>
      </text>
    </comment>
    <comment ref="U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:17.2542302851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146658.196746439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608752.733159458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1091215.26684054</t>
        </r>
      </text>
    </comment>
    <comment ref="V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:11.0927765915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6.4745873803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47.717850657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69.0173477279</t>
        </r>
      </text>
    </comment>
    <comment ref="C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:9.1074975966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220615.012657505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2059465.59627036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2785224.40372964</t>
        </r>
      </text>
    </comment>
    <comment ref="D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:8.8383202562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1.1695785708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11.3092557578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15.1568268661</t>
        </r>
      </text>
    </comment>
    <comment ref="F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:11.5640501428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170869.826707879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1196539.14580298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1758650.85419702</t>
        </r>
      </text>
    </comment>
    <comment ref="G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:7.3250419852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4.468168412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53.6490535237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68.3480195604</t>
        </r>
      </text>
    </comment>
    <comment ref="I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:12.0359294719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164839.27567568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1098423.5195408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1640696.4804592</t>
        </r>
      </text>
    </comment>
    <comment ref="J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:3.5170845364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3.2599313734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87.3263466367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98.0505665229</t>
        </r>
      </text>
    </comment>
    <comment ref="L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:46.2307725902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49945.4151678704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25882.1027115313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190187.897288469</t>
        </r>
      </text>
    </comment>
    <comment ref="M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:44.586090597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3.2599313734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1.9494334771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12.6736533633</t>
        </r>
      </text>
    </comment>
    <comment ref="O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:14.7882787359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139712.263357107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714943.776887464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1174556.22311254</t>
        </r>
      </text>
    </comment>
    <comment ref="P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:11.4564121853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4.468168412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31.6519804396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46.3509464763</t>
        </r>
      </text>
    </comment>
    <comment ref="R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:23.1263722171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101423.711786471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271735.839809142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605390.160190858</t>
        </r>
      </text>
    </comment>
    <comment ref="S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:16.0065172471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7.4303955792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34.1991506554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58.6429768916</t>
        </r>
      </text>
    </comment>
    <comment ref="U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:18.9498507035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95921.6807806999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348409.875464584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663964.124535416</t>
        </r>
      </text>
    </comment>
    <comment ref="V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:13.8681282282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7.4303955792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41.3570231084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65.8008493446</t>
        </r>
      </text>
    </comment>
    <comment ref="C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:11.9326442441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258484.223657059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1741025.28720795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2591362.71279205</t>
        </r>
      </text>
    </comment>
    <comment ref="D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:11.2518975495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1.3315172247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9.6435617228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14.0238635957</t>
        </r>
      </text>
    </comment>
    <comment ref="F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:12.9421133171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144108.74931113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876449.201020146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1350524.79897985</t>
        </r>
      </text>
    </comment>
    <comment ref="G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:12.1121498032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6.2259988477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41.1620646513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61.6437782234</t>
        </r>
      </text>
    </comment>
    <comment ref="I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:13.456239407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142264.610944058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823234.538701827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1291243.46129817</t>
        </r>
      </text>
    </comment>
    <comment ref="J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:2.4958571052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2.3697784258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91.0505430229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98.8464203005</t>
        </r>
      </text>
    </comment>
    <comment ref="L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:47.2253935385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26563.3393575317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12555.1949138213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99940.8050861787</t>
        </r>
      </text>
    </comment>
    <comment ref="M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:46.9122007901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2.3697784258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1.1535796995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8.9494569771</t>
        </r>
      </text>
    </comment>
    <comment ref="O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:20.8599141253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219593.776191471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691507.380775489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1413906.61922451</t>
        </r>
      </text>
    </comment>
    <comment ref="P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:12.8114673389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6.2259988477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38.3562217766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58.8379353487</t>
        </r>
      </text>
    </comment>
    <comment ref="R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:44.3017714735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116767.065108125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71507.2694484215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455636.730551578</t>
        </r>
      </text>
    </comment>
    <comment ref="S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:38.0179478965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9.5187612156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9.3805771503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40.6945149694</t>
        </r>
      </text>
    </comment>
    <comment ref="U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:23.8524452907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188227.994145128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479527.501136586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1098742.49886341</t>
        </r>
      </text>
    </comment>
    <comment ref="V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:12.6980384383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9.5187612156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59.3054850306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90.6194228497</t>
        </r>
      </text>
    </comment>
    <comment ref="C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:3.0205449546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595854.052994103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18746614.2997989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20706799.7002011</t>
        </r>
      </text>
    </comment>
    <comment ref="D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:2.5602804648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1.3279849203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49.6843875748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54.0530692001</t>
        </r>
      </text>
    </comment>
    <comment ref="F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:4.3853859802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501549.358672526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10611859.7182923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12261810.2817077</t>
        </r>
      </text>
    </comment>
    <comment ref="G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:3.2125564506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1.8625246501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54.9128218189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61.039982671</t>
        </r>
      </text>
    </comment>
    <comment ref="I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:4.5728508832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491744.995094397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9944727.46128375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11562424.5387163</t>
        </r>
      </text>
    </comment>
    <comment ref="J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:1.2561286511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1.1810850568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92.0830914281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95.9685155069</t>
        </r>
      </text>
    </comment>
    <comment ref="L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:20.2108412313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138092.391688251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456117.228677176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910400.771322824</t>
        </r>
      </text>
    </comment>
    <comment ref="M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:19.769772393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1.1810850568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4.0314844931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7.9169085719</t>
        </r>
      </text>
    </comment>
    <comment ref="O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:5.3907737118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446888.240521947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7554806.25673551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9024937.74326449</t>
        </r>
      </text>
    </comment>
    <comment ref="P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:4.4320923235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1.8625246501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38.960017329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45.0871781811</t>
        </r>
      </text>
    </comment>
    <comment ref="R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:8.2807843855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252689.626063882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2635880.55207581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3467155.44792419</t>
        </r>
      </text>
    </comment>
    <comment ref="S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:6.8328796873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2.5151962971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32.6730646638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40.9473241673</t>
        </r>
      </text>
    </comment>
    <comment ref="U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:7.0060621904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367002.338991371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4634688.87161037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5842019.12838963</t>
        </r>
      </text>
    </comment>
    <comment ref="V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:3.9803830282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2.5151962971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59.0526758327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67.3269353362</t>
        </r>
      </text>
    </comment>
    <comment ref="C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:10.4180551773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319013.872098822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2537393.87543042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3586856.12456958</t>
        </r>
      </text>
    </comment>
    <comment ref="D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:9.5813714397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1.4872911642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13.076361513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17.9691140446</t>
        </r>
      </text>
    </comment>
    <comment ref="F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:12.0766833693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283537.579812819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1881432.18346784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2814187.81653216</t>
        </r>
      </text>
    </comment>
    <comment ref="G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:5.7842659693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4.4349454987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69.3777359627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83.9674083406</t>
        </r>
      </text>
    </comment>
    <comment ref="I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:12.0766833693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283537.579812819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1881432.18346784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2814187.81653216</t>
        </r>
      </text>
    </comment>
    <comment ref="J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L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:NaN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0</t>
        </r>
      </text>
    </comment>
    <comment ref="M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:NaN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0</t>
        </r>
      </text>
    </comment>
    <comment ref="O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:21.3850050425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152756.298769603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463053.247929135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965576.752070865</t>
        </r>
      </text>
    </comment>
    <comment ref="P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:19.0117209989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4.4349454987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16.0325916594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30.6222640373</t>
        </r>
      </text>
    </comment>
    <comment ref="R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:28.5864728005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93083.8444624836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172512.700825297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478731.299174703</t>
        </r>
      </text>
    </comment>
    <comment ref="S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:23.4523368201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10.6907972253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28.0004144152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63.1700075975</t>
        </r>
      </text>
    </comment>
    <comment ref="U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:31.6639866056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123075.699456823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186251.489358855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591134.510641144</t>
        </r>
      </text>
    </comment>
    <comment ref="V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:19.6468596554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10.6907972253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36.8299924025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71.9995855848</t>
        </r>
      </text>
    </comment>
    <comment ref="C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:7.4769386564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291821.476365659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3422950.38617761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4382957.61382239</t>
        </r>
      </text>
    </comment>
    <comment ref="D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:6.7803732983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1.3415054568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17.5785467171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21.9917069497</t>
        </r>
      </text>
    </comment>
    <comment ref="F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:10.0541802272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213202.511223325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1769849.07613915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2471222.92386085</t>
        </r>
      </text>
    </comment>
    <comment ref="G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:7.2565521666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3.9425983768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47.8465680311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60.8165625106</t>
        </r>
      </text>
    </comment>
    <comment ref="I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:10.2344310164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212859.175984916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1729711.81235131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2429956.18764869</t>
        </r>
      </text>
    </comment>
    <comment ref="J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:1.0177970826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0.998261278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96.4385859432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99.7225733109</t>
        </r>
      </text>
    </comment>
    <comment ref="L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:51.6916912008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21039.5521525374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6095.0163324642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75308.9836675358</t>
        </r>
      </text>
    </comment>
    <comment ref="M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:52.0084756886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0.998261278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0.2774266891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3.5614140568</t>
        </r>
      </text>
    </comment>
    <comment ref="O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:11.8037545789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210392.246289872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1436353.55060764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2128482.44939236</t>
        </r>
      </text>
    </comment>
    <comment ref="P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:8.6330928577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3.9425983768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39.1834374894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52.1534319689</t>
        </r>
      </text>
    </comment>
    <comment ref="R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:15.5354082899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131585.995694368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630567.297726098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1063446.7022739</t>
        </r>
      </text>
    </comment>
    <comment ref="S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:12.3448389602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5.866281093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37.8709365896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57.1692840545</t>
        </r>
      </text>
    </comment>
    <comment ref="U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:17.603795203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164667.836746708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664556.511484924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1206265.48851508</t>
        </r>
      </text>
    </comment>
    <comment ref="V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:11.178150581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5.866281093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42.8307159455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62.1290634104</t>
        </r>
      </text>
    </comment>
    <comment ref="C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:7.3101105162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274164.086686622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3299518.20763367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4201437.79236633</t>
        </r>
      </text>
    </comment>
    <comment ref="D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:6.9933322336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1.3295852516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16.8252117284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21.1991579751</t>
        </r>
      </text>
    </comment>
    <comment ref="F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:9.3925228464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194501.302354589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1750883.82737527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2390736.17262473</t>
        </r>
      </text>
    </comment>
    <comment ref="G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:7.1308387657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3.9372613903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48.7383433058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61.6907806618</t>
        </r>
      </text>
    </comment>
    <comment ref="I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:9.5301870069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193630.146324721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1713262.75153064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2350249.24846936</t>
        </r>
      </text>
    </comment>
    <comment ref="J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:1.2045919843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1.1818742384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96.1700611778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100.0580814331</t>
        </r>
      </text>
    </comment>
    <comment ref="L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:62.8925108415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24562.0411840459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-1346.9625269093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79454.9625269093</t>
        </r>
      </text>
    </comment>
    <comment ref="M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:62.6680235487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1.1818742384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-0.0580814331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3.8299388222</t>
        </r>
      </text>
    </comment>
    <comment ref="O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:12.2692633524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206082.890365908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1340691.81032899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2018644.18967101</t>
        </r>
      </text>
    </comment>
    <comment ref="P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:8.7913874792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3.9372613903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38.3092193382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51.2616566942</t>
        </r>
      </text>
    </comment>
    <comment ref="R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:15.8414001758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139590.774827111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651570.607736661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1110783.39226334</t>
        </r>
      </text>
    </comment>
    <comment ref="S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:10.27047727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5.3880340337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43.5988519501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61.3239065951</t>
        </r>
      </text>
    </comment>
    <comment ref="U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:16.8697074514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134703.095725886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576924.124433685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1020057.87556632</t>
        </r>
      </text>
    </comment>
    <comment ref="V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:11.334014221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5.3880340337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38.6760934049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56.4011480499</t>
        </r>
      </text>
    </comment>
    <comment ref="C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:8.1055621104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302598.384760813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3235488.94931652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4230949.05068348</t>
        </r>
      </text>
    </comment>
    <comment ref="D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:7.5223688857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1.4235853176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16.5831048514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21.2662837972</t>
        </r>
      </text>
    </comment>
    <comment ref="F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:10.9546207432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230403.937150109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1724277.24831474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2482238.75168526</t>
        </r>
      </text>
    </comment>
    <comment ref="G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:7.2953667653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4.1101361887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49.5784208216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63.099565656</t>
        </r>
      </text>
    </comment>
    <comment ref="I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:11.2344926871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201112.585664624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1459334.23404395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2120935.76595605</t>
        </r>
      </text>
    </comment>
    <comment ref="J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:5.1776654203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4.4068393356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77.8638722151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92.361083544</t>
        </r>
      </text>
    </comment>
    <comment ref="L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:33.3762882735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104508.835130754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141221.263486705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485024.736513295</t>
        </r>
      </text>
    </comment>
    <comment ref="M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:29.6008919409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4.4068393356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7.638916456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22.1361277849</t>
        </r>
      </text>
    </comment>
    <comment ref="O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:12.3662279058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201564.6920354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1298416.58524022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1961505.41475978</t>
        </r>
      </text>
    </comment>
    <comment ref="P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:9.4137457964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4.1101361887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36.900434344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50.4215791784</t>
        </r>
      </text>
    </comment>
    <comment ref="R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:23.3907637046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122799.872095804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323005.18499404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726980.81500596</t>
        </r>
      </text>
    </comment>
    <comment ref="S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:18.7172127074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6.0286139674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22.2927426026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42.1251177021</t>
        </r>
      </text>
    </comment>
    <comment ref="U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:14.5314903897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160568.318729092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840856.618564954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1369079.38143505</t>
        </r>
      </text>
    </comment>
    <comment ref="V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:8.8929323301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6.0286139674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57.8748822979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77.7072573974</t>
        </r>
      </text>
    </comment>
    <comment ref="C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:9.0440608762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257805.748629123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2426500.27931845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3274605.72068155</t>
        </r>
      </text>
    </comment>
    <comment ref="D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:8.5485804355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1.2352888704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12.4183528504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16.4820916079</t>
        </r>
      </text>
    </comment>
    <comment ref="F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:12.3398800588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179808.834693169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1161376.78609702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1752895.21390298</t>
        </r>
      </text>
    </comment>
    <comment ref="G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:9.1772562362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4.6911986702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43.4013251802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58.8339954752</t>
        </r>
      </text>
    </comment>
    <comment ref="I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:12.9800678999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163275.235707565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989328.136355055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1526455.86364495</t>
        </r>
      </text>
    </comment>
    <comment ref="J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:5.2623105785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4.5427594804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78.8541534024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93.7985022179</t>
        </r>
      </text>
    </comment>
    <comment ref="L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:36.4487411602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72621.9298372316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79791.5553110142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318696.444688986</t>
        </r>
      </text>
    </comment>
    <comment ref="M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:33.2226735976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4.5427594804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6.2014977821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21.1458465976</t>
        </r>
      </text>
    </comment>
    <comment ref="O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:13.7211092523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191192.268910266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1078933.70303787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1707900.29696213</t>
        </r>
      </text>
    </comment>
    <comment ref="P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:9.596919259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4.6911986702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41.1660045248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56.5986748198</t>
        </r>
      </text>
    </comment>
    <comment ref="R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:25.4974926464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66686.9071921794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151852.798834768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371233.201165233</t>
        </r>
      </text>
    </comment>
    <comment ref="S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:24.015432038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4.5076729662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11.3554393884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26.1843638435</t>
        </r>
      </text>
    </comment>
    <comment ref="U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:15.671960977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177386.851588978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840098.593790367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1423649.40620963</t>
        </r>
      </text>
    </comment>
    <comment ref="V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:5.5492644424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4.5076729662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73.8156361565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88.6445606116</t>
        </r>
      </text>
    </comment>
    <comment ref="C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:8.7524133837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212454.156944674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2077922.00938863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2776833.99061137</t>
        </r>
      </text>
    </comment>
    <comment ref="D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:8.4136865528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1.0353069895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10.6021055259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14.0079624393</t>
        </r>
      </text>
    </comment>
    <comment ref="F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:12.0303398413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160879.930146765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1072661.06339439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1601908.93660561</t>
        </r>
      </text>
    </comment>
    <comment ref="G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:8.0208031677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4.4188007653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47.8234687387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62.3600296699</t>
        </r>
      </text>
    </comment>
    <comment ref="I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:12.5644385742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156571.625647807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988611.593675516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1503686.40632448</t>
        </r>
      </text>
    </comment>
    <comment ref="J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:3.2446655557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3.0235415319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88.2117147073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98.1582812173</t>
        </r>
      </text>
    </comment>
    <comment ref="L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:45.5785588317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41538.475376855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22811.2881183456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159460.711881654</t>
        </r>
      </text>
    </comment>
    <comment ref="M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:44.36596666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3.0235415319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1.8417187827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11.7882852927</t>
        </r>
      </text>
    </comment>
    <comment ref="O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:12.9912324432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141616.515477064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857154.560881323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1323031.43911868</t>
        </r>
      </text>
    </comment>
    <comment ref="P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:9.8396189721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4.4188007653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37.6399703301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52.1765312613</t>
        </r>
      </text>
    </comment>
    <comment ref="R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:28.3524742271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59873.6209737205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112692.657382658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309659.342617342</t>
        </r>
      </text>
    </comment>
    <comment ref="S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:26.2484918928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5.0849345184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11.0083191035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27.7362650742</t>
        </r>
      </text>
    </comment>
    <comment ref="U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:14.8827108501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130806.675722556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663759.165008289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1094074.83499171</t>
        </r>
      </text>
    </comment>
    <comment ref="V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:6.3066837073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5.0849345184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72.2637349258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88.9916808965</t>
        </r>
      </text>
    </comment>
  </commentList>
</comments>
</file>

<file path=xl/comments3.xml><?xml version="1.0" encoding="utf-8"?>
<comments xmlns="http://schemas.openxmlformats.org/spreadsheetml/2006/main">
  <authors>
    <author>INEGI</author>
  </authors>
  <commentList>
    <comment ref="C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:1.7650301337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671275.995687037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36927834.2438087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39136135.7561913</t>
        </r>
      </text>
    </comment>
    <comment ref="D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:8.9073415532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227818.621236529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2182921.71457201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2932378.28542799</t>
        </r>
      </text>
    </comment>
    <comment ref="G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I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:4.1481207877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541533.020718242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12164157.4467576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13945642.5532424</t>
        </r>
      </text>
    </comment>
    <comment ref="J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L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:4.3408239679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518144.362889082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11084272.3654174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12788815.6345826</t>
        </r>
      </text>
    </comment>
    <comment ref="M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O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:5.190566725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544121.452064836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9587890.85606905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11377891.1439309</t>
        </r>
      </text>
    </comment>
    <comment ref="P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C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:1.7650301337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671275.995687037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36927834.2438087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39136135.7561913</t>
        </r>
      </text>
    </comment>
    <comment ref="D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:8.9073415532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227818.621236529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2182921.71457201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2932378.28542799</t>
        </r>
      </text>
    </comment>
    <comment ref="G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I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:4.1481207877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541533.020718242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12164157.4467576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13945642.5532424</t>
        </r>
      </text>
    </comment>
    <comment ref="J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L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:4.3408239679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518144.362889082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11084272.3654174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12788815.6345826</t>
        </r>
      </text>
    </comment>
    <comment ref="M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O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:5.190566725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544121.452064836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9587890.85606905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11377891.1439309</t>
        </r>
      </text>
    </comment>
    <comment ref="P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C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:5.7780789693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450432.977307804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7054652.68357671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8536445.31642329</t>
        </r>
      </text>
    </comment>
    <comment ref="D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:5.5820917855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1.1441808792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18.6153397274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22.3793598656</t>
        </r>
      </text>
    </comment>
    <comment ref="F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:23.8510914086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75553.3407658353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192496.813413015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441045.186586985</t>
        </r>
      </text>
    </comment>
    <comment ref="G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:22.3953440633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2.7737163155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7.8228791059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16.9475937892</t>
        </r>
      </text>
    </comment>
    <comment ref="I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:6.9266892767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390901.890913831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5000439.6069482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6286392.3930518</t>
        </r>
      </text>
    </comment>
    <comment ref="J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:5.3479941657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2.3118488723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39.4256827181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47.0309887232</t>
        </r>
      </text>
    </comment>
    <comment ref="L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:12.1657479486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187116.016267836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1230277.54198114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1845834.45801886</t>
        </r>
      </text>
    </comment>
    <comment ref="M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:11.3554638026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1.4631822439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10.4785500237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15.2919912653</t>
        </r>
      </text>
    </comment>
    <comment ref="O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:26.2093457225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77921.9573937617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169135.785761713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425476.214238287</t>
        </r>
      </text>
    </comment>
    <comment ref="P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:26.1772327404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0.7424143165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1.6149440667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4.0572698292</t>
        </r>
      </text>
    </comment>
    <comment ref="C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:2.3271705382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703653.430399508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29079029.1028905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31393842.8971095</t>
        </r>
      </text>
    </comment>
    <comment ref="D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:1.4391732556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1.1441808792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77.6206401344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81.3846602726</t>
        </r>
      </text>
    </comment>
    <comment ref="F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:9.5426355292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213838.915620668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1889145.28405797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2592612.71594203</t>
        </r>
      </text>
    </comment>
    <comment ref="G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:3.1658092803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2.7737163155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83.0524062108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92.1771208941</t>
        </r>
      </text>
    </comment>
    <comment ref="I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:5.6689039135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420149.906524818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6720398.90238933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8102569.09761067</t>
        </r>
      </text>
    </comment>
    <comment ref="J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:4.0721879509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2.3118488723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52.9690112768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60.5743172819</t>
        </r>
      </text>
    </comment>
    <comment ref="L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:4.6510059043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483634.290841112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9602980.38259189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11193995.6174081</t>
        </r>
      </text>
    </comment>
    <comment ref="M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:1.6796037303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1.4631822439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84.7080087347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89.5214499763</t>
        </r>
      </text>
    </comment>
    <comment ref="O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:5.3163061216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541496.878872275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9294901.89480404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11076268.105196</t>
        </r>
      </text>
    </comment>
    <comment ref="P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:0.7640845722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0.7424143165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95.9427301708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98.3850559333</t>
        </r>
      </text>
    </comment>
    <comment ref="C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:1.7650301337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671275.995687037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36927834.2438087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39136135.7561913</t>
        </r>
      </text>
    </comment>
    <comment ref="D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:8.9073415532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227818.621236529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2182921.71457201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2932378.28542799</t>
        </r>
      </text>
    </comment>
    <comment ref="G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I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:4.1481207877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541533.020718242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12164157.4467576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13945642.5532424</t>
        </r>
      </text>
    </comment>
    <comment ref="J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L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:4.3408239679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518144.362889082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11084272.3654174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12788815.6345826</t>
        </r>
      </text>
    </comment>
    <comment ref="M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O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:5.190566725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544121.452064836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9587890.85606905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11377891.1439309</t>
        </r>
      </text>
    </comment>
    <comment ref="P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C1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:7.2823495418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390841.80649891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4724096.437016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6009851.562984</t>
        </r>
      </text>
    </comment>
    <comment ref="D1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:7.0511393768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0.9950383002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12.4750454343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15.7484301482</t>
        </r>
      </text>
    </comment>
    <comment ref="F1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:27.1292946849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87233.1618876614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178060.217278635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465031.782721365</t>
        </r>
      </text>
    </comment>
    <comment ref="G1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:25.1466454717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3.1614189842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7.3718597826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17.7720027474</t>
        </r>
      </text>
    </comment>
    <comment ref="I1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:9.2404841677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307132.348214745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2818581.24308485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3828956.75691515</t>
        </r>
      </text>
    </comment>
    <comment ref="J1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:7.9581311674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2.0261349893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22.1272390981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28.7926300698</t>
        </r>
      </text>
    </comment>
    <comment ref="L1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:13.7924127108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217761.370160892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1220663.42048093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1937034.57951907</t>
        </r>
      </text>
    </comment>
    <comment ref="M1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:12.7627245126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1.6881280573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10.4502959211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16.0037430369</t>
        </r>
      </text>
    </comment>
    <comment ref="O1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:36.2038661149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51702.7411987519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57766.5586158995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227853.4413841</t>
        </r>
      </text>
    </comment>
    <comment ref="P1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:36.2734819691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0.4941590979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0.5494956487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2.1751344176</t>
        </r>
      </text>
    </comment>
    <comment ref="C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:2.1035363559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687120.382045127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31534798.5474408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33795223.4525592</t>
        </r>
      </text>
    </comment>
    <comment ref="D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:1.1585265257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0.9950383002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84.2515698518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87.5249545657</t>
        </r>
      </text>
    </comment>
    <comment ref="F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:9.4298189545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210860.558833576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1889269.24502158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2582938.75497842</t>
        </r>
      </text>
    </comment>
    <comment ref="G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:3.6160228973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3.1614189842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82.2279972526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92.6281402174</t>
        </r>
      </text>
    </comment>
    <comment ref="I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:4.7895311811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466075.55352121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8964504.93535722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10497757.0646428</t>
        </r>
      </text>
    </comment>
    <comment ref="J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:2.7181824674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2.0261349893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71.2073699302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77.8727609019</t>
        </r>
      </text>
    </comment>
    <comment ref="L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:4.6186308298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478383.694528038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9570823.84498111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11144566.1550189</t>
        </r>
      </text>
    </comment>
    <comment ref="M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:1.9454535815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1.6881280573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83.9962569631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89.5497040789</t>
        </r>
      </text>
    </comment>
    <comment ref="O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:5.2568771928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543565.359806551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9445995.54643701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11234166.453563</t>
        </r>
      </text>
    </comment>
    <comment ref="P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:0.5009840793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0.4941590979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97.8248655824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99.4505043513</t>
        </r>
      </text>
    </comment>
    <comment ref="C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:1.7650301337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671275.995687037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36927834.2438087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39136135.7561913</t>
        </r>
      </text>
    </comment>
    <comment ref="D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:8.9073415532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227818.621236529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2182921.71457201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2932378.28542799</t>
        </r>
      </text>
    </comment>
    <comment ref="G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I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:4.1481207877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541533.020718242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12164157.4467576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13945642.5532424</t>
        </r>
      </text>
    </comment>
    <comment ref="J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L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:4.3408239679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518144.362889082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11084272.3654174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12788815.6345826</t>
        </r>
      </text>
    </comment>
    <comment ref="M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O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:5.190566725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544121.452064836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9587890.85606905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11377891.1439309</t>
        </r>
      </text>
    </comment>
    <comment ref="P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C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:8.9899484523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355711.493477107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3371675.65980585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4541862.34019415</t>
        </r>
      </text>
    </comment>
    <comment ref="D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:8.6930790251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0.9044099487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8.9161710336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11.8914150022</t>
        </r>
      </text>
    </comment>
    <comment ref="F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:35.359761519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56287.4363740801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66600.406128294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251769.593871706</t>
        </r>
      </text>
    </comment>
    <comment ref="G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:34.7318766251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2.1616694155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2.6682476091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9.7795071658</t>
        </r>
      </text>
    </comment>
    <comment ref="I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:9.9439902222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338581.530915516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2847968.94085483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3961803.05914517</t>
        </r>
      </text>
    </comment>
    <comment ref="J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:8.6850356831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2.2651691248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22.3554158354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29.8071591365</t>
        </r>
      </text>
    </comment>
    <comment ref="L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:31.8656096395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116558.664251564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174060.058353195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557503.941646804</t>
        </r>
      </text>
    </comment>
    <comment ref="M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:31.2390795772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0.9572865484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1.4897915649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4.6389840673</t>
        </r>
      </text>
    </comment>
    <comment ref="O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:62.3535641645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16783.0853305127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-689.7187773298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54521.7187773298</t>
        </r>
      </text>
    </comment>
    <comment ref="P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:62.5747853988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0.1606677894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-0.0075137649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0.5210362274</t>
        </r>
      </text>
    </comment>
    <comment ref="C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:1.9714094641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671762.033151425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32970265.7833226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35180166.2166774</t>
        </r>
      </text>
    </comment>
    <comment ref="D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:1.0094288353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0.9044099487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88.1085849978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91.0838289664</t>
        </r>
      </text>
    </comment>
    <comment ref="F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:9.3273423504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223713.041704869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2030489.7919554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2766440.2080446</t>
        </r>
      </text>
    </comment>
    <comment ref="G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:2.3051384033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2.1616694155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90.2204928342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97.3317523909</t>
        </r>
      </text>
    </comment>
    <comment ref="I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:4.9389875121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476612.986377632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8866055.40070458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10433972.5992954</t>
        </r>
      </text>
    </comment>
    <comment ref="J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:3.0644055446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2.2651691248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70.1928408635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77.6445841646</t>
        </r>
      </text>
    </comment>
    <comment ref="L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:4.3776485455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506527.294398159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10737598.7426593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12403925.2573407</t>
        </r>
      </text>
    </comment>
    <comment ref="M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:0.9875488759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0.9572865484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95.3610159327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98.5102084351</t>
        </r>
      </text>
    </comment>
    <comment ref="O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:5.2065754626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544398.228725092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9560519.59897557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11351430.4010244</t>
        </r>
      </text>
    </comment>
    <comment ref="P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:0.161081384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0.1606677894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99.4789637726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100.0075137649</t>
        </r>
      </text>
    </comment>
    <comment ref="C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:1.7650301337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671275.995687037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36927834.2438087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39136135.7561913</t>
        </r>
      </text>
    </comment>
    <comment ref="D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:8.9073415532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227818.621236529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2182921.71457201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2932378.28542799</t>
        </r>
      </text>
    </comment>
    <comment ref="G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I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:4.1481207877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541533.020718242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12164157.4467576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13945642.5532424</t>
        </r>
      </text>
    </comment>
    <comment ref="J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L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:4.3408239679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518144.362889082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11084272.3654174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12788815.6345826</t>
        </r>
      </text>
    </comment>
    <comment ref="M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O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:5.190566725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544121.452064836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9587890.85606905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11377891.1439309</t>
        </r>
      </text>
    </comment>
    <comment ref="P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C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:6.2702313229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425563.985809616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6087063.53444113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7487044.46555887</t>
        </r>
      </text>
    </comment>
    <comment ref="D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:6.1500217257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1.0975112015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16.0404022712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19.6508928321</t>
        </r>
      </text>
    </comment>
    <comment ref="F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:19.6595924954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100385.024816258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345497.327839364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675734.672160635</t>
        </r>
      </text>
    </comment>
    <comment ref="G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:17.8882054715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3.5712485778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14.0900828946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25.8384452465</t>
        </r>
      </text>
    </comment>
    <comment ref="I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:7.3012263002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383640.526538588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4623434.48847743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5885499.51152257</t>
        </r>
      </text>
    </comment>
    <comment ref="J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:5.899875041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2.3746408404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36.3430656913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44.1549388893</t>
        </r>
      </text>
    </comment>
    <comment ref="L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:19.5895584143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160701.962973935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556013.793344101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1084676.2066559</t>
        </r>
      </text>
    </comment>
    <comment ref="M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:18.8959624722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1.2986345406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4.7364866455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9.008614114</t>
        </r>
      </text>
    </comment>
    <comment ref="O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:32.6716633701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65874.5679866537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93271.9779232914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309980.022076709</t>
        </r>
      </text>
    </comment>
    <comment ref="P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:32.3757952974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0.6227101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0.8991146655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2.9476485985</t>
        </r>
      </text>
    </comment>
    <comment ref="C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:2.2918101386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716074.496468935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30067093.2673156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32422768.7326844</t>
        </r>
      </text>
    </comment>
    <comment ref="D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:1.3359136416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1.0975112015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80.3491071679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83.9595977288</t>
        </r>
      </text>
    </comment>
    <comment ref="F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:10.1218023473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207196.735462806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1706225.6981815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2387842.3018185</t>
        </r>
      </text>
    </comment>
    <comment ref="G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:4.4620675206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3.5712485778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74.1615547535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85.9099171054</t>
        </r>
      </text>
    </comment>
    <comment ref="I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:5.6684007882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442159.805653649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7073144.83997844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8527721.16002156</t>
        </r>
      </text>
    </comment>
    <comment ref="J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:3.9742279316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2.3746408404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55.8450611107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63.6569343087</t>
        </r>
      </text>
    </comment>
    <comment ref="L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:4.4953246335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499709.231956235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10294250.4573957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11938147.5426043</t>
        </r>
      </text>
    </comment>
    <comment ref="M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:1.3944702082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1.2986345406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90.991385886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95.2635133545</t>
        </r>
      </text>
    </comment>
    <comment ref="O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:5.2436671748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539115.317961566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9394499.21390582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11168030.7860942</t>
        </r>
      </text>
    </comment>
    <comment ref="P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:0.6349220745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0.6227101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97.0523514015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99.1008853345</t>
        </r>
      </text>
    </comment>
  </commentList>
</comments>
</file>

<file path=xl/comments4.xml><?xml version="1.0" encoding="utf-8"?>
<comments xmlns="http://schemas.openxmlformats.org/spreadsheetml/2006/main">
  <authors>
    <author>INEGI</author>
  </authors>
  <commentList>
    <comment ref="D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:1.7650301337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671275.995687037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36927834.2438087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39136135.7561913</t>
        </r>
      </text>
    </comment>
    <comment ref="E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G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:2.4204846895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666821.602361401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26452270.0688263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28645917.9311737</t>
        </r>
      </text>
    </comment>
    <comment ref="H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J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:5.190566725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544121.452064836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9587890.85606905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11377891.1439309</t>
        </r>
      </text>
    </comment>
    <comment ref="K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D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:1.7650301337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671275.995687037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36927834.2438087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39136135.7561913</t>
        </r>
      </text>
    </comment>
    <comment ref="E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G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:2.4204846895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666821.602361401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26452270.0688263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28645917.9311737</t>
        </r>
      </text>
    </comment>
    <comment ref="H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J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:5.190566725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544121.452064836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9587890.85606905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11377891.1439309</t>
        </r>
      </text>
    </comment>
    <comment ref="K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D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:4.719244574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515193.370388193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10069443.3161356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11764278.6838644</t>
        </r>
      </text>
    </comment>
    <comment ref="E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:4.5136280112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1.2956107761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26.5733306816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30.8355108501</t>
        </r>
      </text>
    </comment>
    <comment ref="G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:5.0628450455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483366.574510121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8752263.73676992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10342398.2632301</t>
        </r>
      </text>
    </comment>
    <comment ref="H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:4.5554619755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1.5787271748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32.0589235399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37.2524737787</t>
        </r>
      </text>
    </comment>
    <comment ref="J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:14.2557776928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195237.152235649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1048393.46202952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1690666.53797048</t>
        </r>
      </text>
    </comment>
    <comment ref="K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:13.2958039144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1.7370210503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10.2072850387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15.921575788</t>
        </r>
      </text>
    </comment>
    <comment ref="D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:2.6976250668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715941.977528626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25362094.2415752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27717333.7584248</t>
        </r>
      </text>
    </comment>
    <comment ref="E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:1.9203763976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1.3400888848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67.5783658066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71.9868659319</t>
        </r>
      </text>
    </comment>
    <comment ref="G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:3.5373534728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623305.877410756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16595437.0668407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18645930.9331593</t>
        </r>
      </text>
    </comment>
    <comment ref="H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:2.5258818391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1.6155800154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61.3036363428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66.6184216385</t>
        </r>
      </text>
    </comment>
    <comment ref="J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:5.6422377008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503232.873202421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8091285.58331179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9746774.41668821</t>
        </r>
      </text>
    </comment>
    <comment ref="K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:2.1426209988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1.8229800317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82.0832422194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88.0803128533</t>
        </r>
      </text>
    </comment>
    <comment ref="D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:25.7607784568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148230.095318296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331593.190092339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819226.809907661</t>
        </r>
      </text>
    </comment>
    <comment ref="E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:25.6764001028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0.388474527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0.8739796302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2.1519470996</t>
        </r>
      </text>
    </comment>
    <comment ref="G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:33.2639384018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126761.883822265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172574.255635746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589583.744364254</t>
        </r>
      </text>
    </comment>
    <comment ref="H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:32.9967513301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0.4564349376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0.6325036875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2.1340410126</t>
        </r>
      </text>
    </comment>
    <comment ref="J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:30.3223457426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58925.7177050415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97406.8195121438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291255.180487856</t>
        </r>
      </text>
    </comment>
    <comment ref="K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:30.0481174754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0.557029613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0.937559871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2.7700242296</t>
        </r>
      </text>
    </comment>
    <comment ref="D1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:1.7650301337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671275.995687037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36927834.2438087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39136135.7561913</t>
        </r>
      </text>
    </comment>
    <comment ref="E1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G1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:2.4204846895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666821.602361401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26452270.0688263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28645917.9311737</t>
        </r>
      </text>
    </comment>
    <comment ref="H1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J1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:5.190566725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544121.452064836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9587890.85606905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11377891.1439309</t>
        </r>
      </text>
    </comment>
    <comment ref="K1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D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:3.2520840581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649366.095791544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18899578.822118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21035803.177882</t>
        </r>
      </text>
    </comment>
    <comment ref="E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:2.8194456377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1.4802755966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50.0675267873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54.9372001551</t>
        </r>
      </text>
    </comment>
    <comment ref="G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:3.6064605286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616291.37788806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16074828.8918219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18102247.1081781</t>
        </r>
      </text>
    </comment>
    <comment ref="H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:2.5804640278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1.6006463805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59.396572035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64.6622300439</t>
        </r>
      </text>
    </comment>
    <comment ref="J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:9.8076044818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282375.93866497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2414685.9131231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3343620.0868769</t>
        </r>
      </text>
    </comment>
    <comment ref="K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:8.6232720268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2.3684038617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23.5695797552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31.360935119</t>
        </r>
      </text>
    </comment>
    <comment ref="D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:3.7831383276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664234.121044932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16465186.0968543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18650321.9031457</t>
        </r>
      </text>
    </comment>
    <comment ref="E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:3.2512392335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1.500959223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43.6968993634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48.6346158073</t>
        </r>
      </text>
    </comment>
    <comment ref="G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:4.9164955079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500589.95204546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9358447.80176256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11005242.1982374</t>
        </r>
      </text>
    </comment>
    <comment ref="H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:4.3763132099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1.6174376832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34.2984622784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39.6193587577</t>
        </r>
      </text>
    </comment>
    <comment ref="J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:6.4324162482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474449.168969061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6595509.56361713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8156308.43638287</t>
        </r>
      </text>
    </comment>
    <comment ref="K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:3.4683737175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2.4403963485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66.3473064734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74.3754960436</t>
        </r>
      </text>
    </comment>
    <comment ref="D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:23.2475464446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117758.121760329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312845.126319529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700234.873680471</t>
        </r>
      </text>
    </comment>
    <comment ref="E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:23.2331973728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0.3094380637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0.8228986221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1.8408592649</t>
        </r>
      </text>
    </comment>
    <comment ref="G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:31.6418451586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88189.3030600719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133652.505003318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423769.494996682</t>
        </r>
      </text>
    </comment>
    <comment ref="H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:31.5385902358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0.3190722723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0.4868612581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1.5365156269</t>
        </r>
      </text>
    </comment>
    <comment ref="J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:29.2309273766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66596.5295328495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118287.456855512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337370.543144488</t>
        </r>
      </text>
    </comment>
    <comment ref="K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:28.9952202343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0.6301650977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1.136811958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3.2098706509</t>
        </r>
      </text>
    </comment>
    <comment ref="D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:1.7650301337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671275.995687037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36927834.2438087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39136135.7561913</t>
        </r>
      </text>
    </comment>
    <comment ref="E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G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:2.4204846895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666821.602361401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26452270.0688263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28645917.9311737</t>
        </r>
      </text>
    </comment>
    <comment ref="H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J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:5.190566725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544121.452064836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9587890.85606905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11377891.1439309</t>
        </r>
      </text>
    </comment>
    <comment ref="K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D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:4.0461798438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546938.840206652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12617778.6649655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14417047.3350345</t>
        </r>
      </text>
    </comment>
    <comment ref="E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:3.7523188024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1.3336575243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33.3485517943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37.7358946262</t>
        </r>
      </text>
    </comment>
    <comment ref="G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:4.3673107459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526921.107570093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11198407.905096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12931824.094904</t>
        </r>
      </text>
    </comment>
    <comment ref="H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:3.6224205317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1.5864377941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41.1855067677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46.404422687</t>
        </r>
      </text>
    </comment>
    <comment ref="J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:13.8476592825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201109.140330139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1121501.90111488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1783092.09888512</t>
        </r>
      </text>
    </comment>
    <comment ref="K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:12.9003978999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1.7872177788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10.9142624155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16.7936857068</t>
        </r>
      </text>
    </comment>
    <comment ref="D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:2.8593064604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690625.988496441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23017640.3379547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25289597.6620453</t>
        </r>
      </text>
    </comment>
    <comment ref="E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:2.1385203911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1.3581464851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61.2747471505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65.7426514944</t>
        </r>
      </text>
    </comment>
    <comment ref="G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:3.7560342577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572048.900287057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14289193.2915692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16171066.7084308</t>
        </r>
      </text>
    </comment>
    <comment ref="H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:2.8954508396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1.6007093626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52.6506640214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57.9165292228</t>
        </r>
      </text>
    </comment>
    <comment ref="J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:5.6856096606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507354.752647367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8088964.69495691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9758013.30504309</t>
        </r>
      </text>
    </comment>
    <comment ref="K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:2.1650435164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1.8429784306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82.0928837565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88.1557432683</t>
        </r>
      </text>
    </comment>
    <comment ref="D2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:27.6048409338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99640.5014959379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197058.959723143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524847.040276857</t>
        </r>
      </text>
    </comment>
    <comment ref="E2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:27.5800109117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0.261755669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0.5185277057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1.3796272289</t>
        </r>
      </text>
    </comment>
    <comment ref="G2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:30.8355359933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78275.3914083807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125096.438540879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382599.561459121</t>
        </r>
      </text>
    </comment>
    <comment ref="H2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:30.6806750146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0.2827035978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0.4564326123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1.3864446888</t>
        </r>
      </text>
    </comment>
    <comment ref="J2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:37.6288587723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40302.389188035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40813.4689692508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173396.531030749</t>
        </r>
      </text>
    </comment>
    <comment ref="K2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:37.7529134362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0.3857262079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0.3872492743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1.6561755786</t>
        </r>
      </text>
    </comment>
    <comment ref="D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:1.7650301337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671275.995687037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36927834.2438087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39136135.7561913</t>
        </r>
      </text>
    </comment>
    <comment ref="E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G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:2.4204846895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666821.602361401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26452270.0688263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28645917.9311737</t>
        </r>
      </text>
    </comment>
    <comment ref="H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J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:5.190566725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544121.452064836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9587890.85606905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11377891.1439309</t>
        </r>
      </text>
    </comment>
    <comment ref="K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D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:3.0933520947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689919.381198326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21168476.6035318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23438109.3964682</t>
        </r>
      </text>
    </comment>
    <comment ref="E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:2.5421727811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1.4908194877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56.1913356101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61.0956952929</t>
        </r>
      </text>
    </comment>
    <comment ref="G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:3.321524778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625225.290102822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17795037.9139126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19851846.0860874</t>
        </r>
      </text>
    </comment>
    <comment ref="H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:2.2532049472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1.5395450986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65.7945739937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70.8592266721</t>
        </r>
      </text>
    </comment>
    <comment ref="J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:9.9523337725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346326.386304903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2910194.78737738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4049507.21262262</t>
        </r>
      </text>
    </comment>
    <comment ref="K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:8.5190691965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2.8279499866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28.5439640445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37.847091629</t>
        </r>
      </text>
    </comment>
    <comment ref="D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:4.2239841098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624406.902884377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13755358.0410971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15809473.9589029</t>
        </r>
      </text>
    </comment>
    <comment ref="E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:3.8098478595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1.4808260983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36.4326366347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41.3041209919</t>
        </r>
      </text>
    </comment>
    <comment ref="G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:5.5337357449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455352.687104774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7479678.48107361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8977655.51892639</t>
        </r>
      </text>
    </comment>
    <comment ref="H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:4.998836963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1.4931077137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27.4131584092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32.3250456857</t>
        </r>
      </text>
    </comment>
    <comment ref="J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:7.1208420492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466682.114589146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5786125.23118466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7321372.76881534</t>
        </r>
      </text>
    </comment>
    <comment ref="K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:4.6510745557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2.907783284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57.7356487352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67.3014044975</t>
        </r>
      </text>
    </comment>
    <comment ref="D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:15.3051929935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144829.368050728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708052.888672671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1184499.11132733</t>
        </r>
      </text>
    </comment>
    <comment ref="E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:15.304450858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0.3807909195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1.8617604101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3.1144510603</t>
        </r>
      </text>
    </comment>
    <comment ref="G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:22.7792055939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113209.234920683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310772.379336313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683197.620663687</t>
        </r>
      </text>
    </comment>
    <comment ref="H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:22.6490207091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0.4085877945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1.131930504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2.4760647353</t>
        </r>
      </text>
    </comment>
    <comment ref="J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:20.6833853677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92928.5889525724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296437.073413879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602144.926586121</t>
        </r>
      </text>
    </comment>
    <comment ref="K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:20.6963023522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0.887032249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2.8269073348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5.7449837589</t>
        </r>
      </text>
    </comment>
  </commentList>
</comments>
</file>

<file path=xl/comments5.xml><?xml version="1.0" encoding="utf-8"?>
<comments xmlns="http://schemas.openxmlformats.org/spreadsheetml/2006/main">
  <authors>
    <author>INEGI</author>
  </authors>
  <commentList>
    <comment ref="D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:1.7813915651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668205.15991187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36411191.3191713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38609390.6808287</t>
        </r>
      </text>
    </comment>
    <comment ref="E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G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:2.4519324562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670950.058385501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26260518.3629613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28467747.6370387</t>
        </r>
      </text>
    </comment>
    <comment ref="H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J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:5.225946384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530232.777115155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9274002.69343359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11018313.3065664</t>
        </r>
      </text>
    </comment>
    <comment ref="K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D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:1.7813915651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668205.15991187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36411191.3191713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38609390.6808287</t>
        </r>
      </text>
    </comment>
    <comment ref="E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G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:2.4519324562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670950.058385501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26260518.3629613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28467747.6370387</t>
        </r>
      </text>
    </comment>
    <comment ref="H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J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:5.225946384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530232.777115155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9274002.69343359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11018313.3065664</t>
        </r>
      </text>
    </comment>
    <comment ref="K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D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:3.1053726775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655031.909940181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20016072.3871659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22170935.6128341</t>
        </r>
      </text>
    </comment>
    <comment ref="E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:2.560080353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1.4396333307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53.8659258096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58.6018980204</t>
        </r>
      </text>
    </comment>
    <comment ref="G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:3.5378741272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601833.534511345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16021234.927938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18001091.072062</t>
        </r>
      </text>
    </comment>
    <comment ref="H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:2.6465341988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1.6452421365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59.459730088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64.8720950789</t>
        </r>
      </text>
    </comment>
    <comment ref="J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:8.4560691997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345205.579927576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3514528.34981224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4650153.65018776</t>
        </r>
      </text>
    </comment>
    <comment ref="K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:6.4769431393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2.6060199863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35.9488169155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44.5218597683</t>
        </r>
      </text>
    </comment>
    <comment ref="D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:4.1803346349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617757.227734333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13761577.7833857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15793818.2166143</t>
        </r>
      </text>
    </comment>
    <comment ref="E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:3.6767800907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1.4485183757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37.0137825445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41.7789839526</t>
        </r>
      </text>
    </comment>
    <comment ref="G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:5.5423795078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513552.451288889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8421201.38786765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10110638.6121323</t>
        </r>
      </text>
    </comment>
    <comment ref="H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:4.8015067386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1.6258646791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31.1872421283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36.5358609571</t>
        </r>
      </text>
    </comment>
    <comment ref="J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:7.2483557226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399513.276080975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4854637.13882294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6168918.86117706</t>
        </r>
      </text>
    </comment>
    <comment ref="K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:4.9270915193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2.6765830613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49.9212069313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58.7263816436</t>
        </r>
      </text>
    </comment>
    <comment ref="D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:12.1305091384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198829.840931592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1312043.01499749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1966134.98500251</t>
        </r>
      </text>
    </comment>
    <comment ref="E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:12.2456147461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0.5350972198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3.4895482337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5.2498614393</t>
        </r>
      </text>
    </comment>
    <comment ref="G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:14.6970154933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159763.906920146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824261.75824646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1349838.24175354</t>
        </r>
      </text>
    </comment>
    <comment ref="H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:14.705447256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0.5841791677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3.0116466512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4.9334250966</t>
        </r>
      </text>
    </comment>
    <comment ref="J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:20.3950114853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112588.417453208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366847.533199364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737230.466800635</t>
        </r>
      </text>
    </comment>
    <comment ref="K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:20.3652451357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1.1080459775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3.6182939257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7.2634408157</t>
        </r>
      </text>
    </comment>
    <comment ref="D1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:1.7813915651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668205.15991187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36411191.3191713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38609390.6808287</t>
        </r>
      </text>
    </comment>
    <comment ref="E1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G1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:2.4519324562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670950.058385501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26260518.3629613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28467747.6370387</t>
        </r>
      </text>
    </comment>
    <comment ref="H1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J1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:5.225946384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530232.777115155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9274002.69343359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11018313.3065664</t>
        </r>
      </text>
    </comment>
    <comment ref="K1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D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:2.3630018741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685695.245829772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27890104.6879135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30145841.3120865</t>
        </r>
      </text>
    </comment>
    <comment ref="E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:1.4722803255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1.1389565262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75.4866149047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79.2334484507</t>
        </r>
      </text>
    </comment>
    <comment ref="G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:2.8550971259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643885.872123598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21493054.9878947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23611251.0121053</t>
        </r>
      </text>
    </comment>
    <comment ref="H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:1.4116337566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1.1633981043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80.5013905972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84.3286297802</t>
        </r>
      </text>
    </comment>
    <comment ref="J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:6.4722912373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418486.70128011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5777470.63156845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7154169.36843155</t>
        </r>
      </text>
    </comment>
    <comment ref="K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:3.83275923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2.4424941228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59.7092367814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67.744327415</t>
        </r>
      </text>
    </comment>
    <comment ref="D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:5.5590473674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425261.731327182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6950409.69882282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8349396.30117718</t>
        </r>
      </text>
    </comment>
    <comment ref="E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:5.3324199957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1.0875014465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18.6053639375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22.1829253349</t>
        </r>
      </text>
    </comment>
    <comment ref="G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:7.3296163171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311017.389292909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3731718.91917658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4754875.08082342</t>
        </r>
      </text>
    </comment>
    <comment ref="H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:7.0020242919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1.0857887831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13.72082039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17.2927476262</t>
        </r>
      </text>
    </comment>
    <comment ref="J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:8.9827241824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306006.020962787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2903270.88655037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3909941.11344963</t>
        </r>
      </text>
    </comment>
    <comment ref="K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:7.147713388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2.3998683358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29.6278975599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37.5227618325</t>
        </r>
      </text>
    </comment>
    <comment ref="D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:18.8379259161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158693.513605812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581387.398571807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1103442.60142819</t>
        </r>
      </text>
    </comment>
    <comment ref="E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:18.8057317693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0.4223435784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1.5511303193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2.9405170529</t>
        </r>
      </text>
    </comment>
    <comment ref="G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:22.9412201403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130462.818930319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354090.759100151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783275.240899848</t>
        </r>
      </text>
    </comment>
    <comment ref="H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:22.7219235192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0.4722083332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1.3014922137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2.8549193927</t>
        </r>
      </text>
    </comment>
    <comment ref="J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:26.4688453321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72453.6997044971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154556.269255005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392907.730744995</t>
        </r>
      </text>
    </comment>
    <comment ref="K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:26.441967989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0.7133747357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1.5244911842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3.8712852269</t>
        </r>
      </text>
    </comment>
    <comment ref="D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:1.7813915651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668205.15991187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36411191.3191713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38609390.6808287</t>
        </r>
      </text>
    </comment>
    <comment ref="E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G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:2.4519324562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670950.058385501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26260518.3629613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28467747.6370387</t>
        </r>
      </text>
    </comment>
    <comment ref="H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J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:5.225946384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530232.777115155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9274002.69343359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11018313.3065664</t>
        </r>
      </text>
    </comment>
    <comment ref="K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D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:2.7407635279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682146.387029713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23766887.0411823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26010948.9588177</t>
        </r>
      </text>
    </comment>
    <comment ref="E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:2.0767211609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1.3779509917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64.0857114897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68.6187668627</t>
        </r>
      </text>
    </comment>
    <comment ref="G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:3.2152364374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645386.854278706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19011198.0919529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21134331.9080471</t>
        </r>
      </text>
    </comment>
    <comment ref="H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:1.9761168675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1.4495664633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70.9699636029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75.7386129122</t>
        </r>
      </text>
    </comment>
    <comment ref="J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:7.4160248454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357167.103074426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4228665.39508028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5403640.60491972</t>
        </r>
      </text>
    </comment>
    <comment ref="K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:5.5491354722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2.6340498001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43.1351244799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51.8003772144</t>
        </r>
      </text>
    </comment>
    <comment ref="D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:4.8022209101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558247.61590974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10706544.3842339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12543015.6157661</t>
        </r>
      </text>
    </comment>
    <comment ref="E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:4.4149100225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1.3682207299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28.7403857715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33.2414314317</t>
        </r>
      </text>
    </comment>
    <comment ref="G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:6.319087454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418606.810951994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5935935.06873902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7313028.93126098</t>
        </r>
      </text>
    </comment>
    <comment ref="H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:5.8749401888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1.4222425951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21.8692501663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26.5480119483</t>
        </r>
      </text>
    </comment>
    <comment ref="J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:7.7883553255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389440.975572319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4359724.59884635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5640871.40115365</t>
        </r>
      </text>
    </comment>
    <comment ref="K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:5.399538591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2.6610370169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44.9056579004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53.6596906779</t>
        </r>
      </text>
    </comment>
    <comment ref="D2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:13.7987679576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137517.555551471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770396.749981662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1222789.25001834</t>
        </r>
      </text>
    </comment>
    <comment ref="E2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:13.8743960371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0.3686221994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2.0505226605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3.2631817839</t>
        </r>
      </text>
    </comment>
    <comment ref="G2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:17.3687550613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115829.795877869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476362.940141238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857409.059858762</t>
        </r>
      </text>
    </comment>
    <comment ref="H2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:17.3897916002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0.4238032523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1.7399863685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3.1341750018</t>
        </r>
      </text>
    </comment>
    <comment ref="J2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:23.0935801435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76141.1502838449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204465.952795361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454948.047204639</t>
        </r>
      </text>
    </comment>
    <comment ref="K2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:22.8958997556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0.7440194033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2.0257718497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4.4733778777</t>
        </r>
      </text>
    </comment>
    <comment ref="D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:1.7813915651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668205.15991187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36411191.3191713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38609390.6808287</t>
        </r>
      </text>
    </comment>
    <comment ref="E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G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:2.4519324562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670950.058385501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26260518.3629613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28467747.6370387</t>
        </r>
      </text>
    </comment>
    <comment ref="H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J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:5.225946384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530232.777115155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9274002.69343359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11018313.3065664</t>
        </r>
      </text>
    </comment>
    <comment ref="K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D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:3.0095186753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656208.031758678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20725051.8389271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22883784.1610729</t>
        </r>
      </text>
    </comment>
    <comment ref="E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:2.4773535136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1.440064849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55.7604665845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60.4978583643</t>
        </r>
      </text>
    </comment>
    <comment ref="G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:3.4419864547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610350.867644886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16728580.1616413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18736455.8383587</t>
        </r>
      </text>
    </comment>
    <comment ref="H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:2.521137731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1.6337488272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62.1147681182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67.4893234859</t>
        </r>
      </text>
    </comment>
    <comment ref="J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:8.5179003568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346840.384626582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3501398.33537372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4642401.66462628</t>
        </r>
      </text>
    </comment>
    <comment ref="K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:6.5471074511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2.6275134716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35.810557331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44.4543074582</t>
        </r>
      </text>
    </comment>
    <comment ref="D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:4.1010743876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602550.026308243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13701385.4038072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15683598.5961928</t>
        </r>
      </text>
    </comment>
    <comment ref="E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:3.6180051051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1.417144726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36.838233943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41.5002252281</t>
        </r>
      </text>
    </comment>
    <comment ref="G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:5.6012681553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496725.165073771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8051043.81063034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9685124.18936966</t>
        </r>
      </text>
    </comment>
    <comment ref="H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:4.8907520776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1.5849798803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29.8006323104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35.01475212</t>
        </r>
      </text>
    </comment>
    <comment ref="J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:6.8651031302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399851.615923287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5166710.61930617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6482105.38069383</t>
        </r>
      </text>
    </comment>
    <comment ref="K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:4.6472166995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2.6677374946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53.017021443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61.7930968304</t>
        </r>
      </text>
    </comment>
    <comment ref="D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:14.8956897404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150950.089648249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765090.197553427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1261671.80244657</t>
        </r>
      </text>
    </comment>
    <comment ref="E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:14.8764591466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0.4019036015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2.0405353435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3.3626805367</t>
        </r>
      </text>
    </comment>
    <comment ref="G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:17.8880691728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136580.953435791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538875.323368649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988186.676631351</t>
        </r>
      </text>
    </comment>
    <comment ref="H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:17.8502704547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0.4980693103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1.9710108712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3.6095130943</t>
        </r>
      </text>
    </comment>
    <comment ref="J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:26.8927846221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67191.6223782342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139329.616230408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360370.383769592</t>
        </r>
      </text>
    </comment>
    <comment ref="K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:26.3297271076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0.6483717598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1.396031828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3.5289851095</t>
        </r>
      </text>
    </comment>
  </commentList>
</comments>
</file>

<file path=xl/comments6.xml><?xml version="1.0" encoding="utf-8"?>
<comments xmlns="http://schemas.openxmlformats.org/spreadsheetml/2006/main">
  <authors>
    <author>INEGI</author>
  </authors>
  <commentList>
    <comment ref="C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:1.7650301337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671275.995687037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36927834.2438087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39136135.7561913</t>
        </r>
      </text>
    </comment>
    <comment ref="D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:5.190566725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544121.452064836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9587890.85606905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11377891.1439309</t>
        </r>
      </text>
    </comment>
    <comment ref="G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:4.741486916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1.306912866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25.4136745294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29.713035265</t>
        </r>
      </text>
    </comment>
    <comment ref="I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:3.5850360799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559715.550489139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14691899.8467168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16533200.1532832</t>
        </r>
      </text>
    </comment>
    <comment ref="J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:3.3012302191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1.3551914752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38.8220131346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43.2801963609</t>
        </r>
      </text>
    </comment>
    <comment ref="L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:4.5658521409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561899.515867758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11382321.5433426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13230806.4566574</t>
        </r>
      </text>
    </comment>
    <comment ref="M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:4.0851015256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1.3218758729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30.1841659579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34.5327506059</t>
        </r>
      </text>
    </comment>
    <comment ref="O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:4.4570621831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516082.294193409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10730099.1665905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12427858.8334095</t>
        </r>
      </text>
    </comment>
    <comment ref="P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:4.0922769293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1.2459089008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28.3960334047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32.4947089534</t>
        </r>
      </text>
    </comment>
    <comment ref="R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:11.8960472283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229724.924906712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1553239.12406604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2308966.87593396</t>
        </r>
      </text>
    </comment>
    <comment ref="S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:11.7874325987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0.5985158664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4.0931051571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6.0620471444</t>
        </r>
      </text>
    </comment>
    <comment ref="U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:4.0197931737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602520.929904139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13997795.263133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15979912.736867</t>
        </r>
      </text>
    </comment>
    <comment ref="V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:3.5909062727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1.4152185285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37.0833524971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41.7390071563</t>
        </r>
      </text>
    </comment>
    <comment ref="C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:7.2715464698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469418.536278164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5683428.21804461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7227677.78195539</t>
        </r>
      </text>
    </comment>
    <comment ref="D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:19.9245538632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176567.411424975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595752.452916197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1176607.5470838</t>
        </r>
      </text>
    </comment>
    <comment ref="G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:18.8120828237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2.5824110741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9.4797182454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17.9750946885</t>
        </r>
      </text>
    </comment>
    <comment ref="I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:9.2381211616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372427.556515244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3418832.18288923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4644009.81711077</t>
        </r>
      </text>
    </comment>
    <comment ref="J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:5.5280077455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3.4521793119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56.7705573659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68.12721669</t>
        </r>
      </text>
    </comment>
    <comment ref="L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:11.3706961701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347821.863770855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2486815.94584349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3631048.05415651</t>
        </r>
      </text>
    </comment>
    <comment ref="M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:7.953797022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3.768867552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41.185272108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53.5837430329</t>
        </r>
      </text>
    </comment>
    <comment ref="O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:13.9473919668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233257.856939084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1288736.96799882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2056087.03200118</t>
        </r>
      </text>
    </comment>
    <comment ref="P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:11.9416051201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3.0936596295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20.8179472104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30.9951817346</t>
        </r>
      </text>
    </comment>
    <comment ref="R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:23.1228378165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124949.572394016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334849.242661668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745896.757338332</t>
        </r>
      </text>
    </comment>
    <comment ref="S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:22.3689608968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1.8724317664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5.2907932245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11.4505455888</t>
        </r>
      </text>
    </comment>
    <comment ref="U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:9.0915275172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371299.529363317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3473283.62244137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4694750.37755863</t>
        </r>
      </text>
    </comment>
    <comment ref="V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:5.4338143786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3.437628085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57.60923243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68.9180224775</t>
        </r>
      </text>
    </comment>
    <comment ref="C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:5.2440633339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401076.242141654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6988484.28842923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8307907.71157077</t>
        </r>
      </text>
    </comment>
    <comment ref="D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:11.271705298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213874.746741996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1545655.3471081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2249240.6528919</t>
        </r>
      </text>
    </comment>
    <comment ref="G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:10.0399762516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2.4908269687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20.712046462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28.9061380092</t>
        </r>
      </text>
    </comment>
    <comment ref="I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:7.9075845749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246264.166747128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2709209.49213781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3519346.50786219</t>
        </r>
      </text>
    </comment>
    <comment ref="J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:6.3886761229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2.6014126074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36.4401756374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44.9980615625</t>
        </r>
      </text>
    </comment>
    <comment ref="L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:9.6920780568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253286.56500642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2196716.67489111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3029955.32510889</t>
        </r>
      </text>
    </comment>
    <comment ref="M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:8.0417315356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2.7478043874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29.6495765938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38.6890486193</t>
        </r>
      </text>
    </comment>
    <comment ref="O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:11.7114917808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221816.239903253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1529149.7532784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2258860.2467216</t>
        </r>
      </text>
    </comment>
    <comment ref="P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:10.1539882003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2.5145412619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20.628022769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28.9001273987</t>
        </r>
      </text>
    </comment>
    <comment ref="R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:21.9293268451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129325.573549857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377016.361288939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802459.638711061</t>
        </r>
      </text>
    </comment>
    <comment ref="S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:21.0740681141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1.6249817318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5.0379547092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10.3836688998</t>
        </r>
      </text>
    </comment>
    <comment ref="U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:7.7740283453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314295.803268962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3525924.40805742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4559865.59194258</t>
        </r>
      </text>
    </comment>
    <comment ref="V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:5.412907012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2.861304116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48.1543396676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57.5671925735</t>
        </r>
      </text>
    </comment>
    <comment ref="C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:5.3067109762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369760.848197954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6359594.52773694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7575999.47226306</t>
        </r>
      </text>
    </comment>
    <comment ref="D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:12.0292759405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191355.346144456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1275995.46485774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1905498.53514226</t>
        </r>
      </text>
    </comment>
    <comment ref="G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:10.4034192502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2.3750990395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18.923294588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26.7366751269</t>
        </r>
      </text>
    </comment>
    <comment ref="I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:8.7541131129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222253.450601072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2173271.60567635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2904420.39432365</t>
        </r>
      </text>
    </comment>
    <comment ref="J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:7.3686591405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2.6849075517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32.0205737898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40.8531336388</t>
        </r>
      </text>
    </comment>
    <comment ref="L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:9.4073475323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210407.651185449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1890541.21180927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2582720.78819073</t>
        </r>
      </text>
    </comment>
    <comment ref="M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:8.3423885428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2.6778686045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27.6948411971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36.5042449703</t>
        </r>
      </text>
    </comment>
    <comment ref="O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:9.9583148091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227543.908393924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1910687.57698754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2659240.42301246</t>
        </r>
      </text>
    </comment>
    <comment ref="P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:8.3343274131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2.7330931287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28.2976675118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37.288743803</t>
        </r>
      </text>
    </comment>
    <comment ref="R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:24.425991359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107210.561273137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262574.319442377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615265.680557623</t>
        </r>
      </text>
    </comment>
    <comment ref="S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:23.7101737703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1.4935666856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3.8425664532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8.755963613</t>
        </r>
      </text>
    </comment>
    <comment ref="U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:8.2808242229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240300.410043332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2506630.9989823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3297149.0010177</t>
        </r>
      </text>
    </comment>
    <comment ref="V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:6.5929013001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2.7457565646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37.130798598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46.1635338862</t>
        </r>
      </text>
    </comment>
    <comment ref="C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:5.6210282334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398754.000355728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6438077.03625347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7749860.96374653</t>
        </r>
      </text>
    </comment>
    <comment ref="D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:10.5466318707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247607.495081567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1940461.91365472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2755018.08634528</t>
        </r>
      </text>
    </comment>
    <comment ref="G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:8.6891318529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2.8756571133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28.3648375274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37.8249075927</t>
        </r>
      </text>
    </comment>
    <comment ref="I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:10.2804073107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257736.596348037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2083127.0246988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2931004.9753012</t>
        </r>
      </text>
    </comment>
    <comment ref="J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:8.397385351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2.9677038767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30.459370024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40.2222469946</t>
        </r>
      </text>
    </comment>
    <comment ref="L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:11.445657151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202329.230807534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1434936.03086793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2100539.96913207</t>
        </r>
      </text>
    </comment>
    <comment ref="M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:10.2038470938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2.5426849559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20.7365407517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29.1012298955</t>
        </r>
      </text>
    </comment>
    <comment ref="O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:9.6791447908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243850.663163754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2118242.35226058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2920439.64773942</t>
        </r>
      </text>
    </comment>
    <comment ref="P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:8.0568018791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2.8612799553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30.8074561028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40.2202295271</t>
        </r>
      </text>
    </comment>
    <comment ref="R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:34.8495185634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47584.9266272432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58273.7608489593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214814.239151041</t>
        </r>
      </text>
    </comment>
    <comment ref="S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:34.7230127465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0.6683450481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0.8254601402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3.024119693</t>
        </r>
      </text>
    </comment>
    <comment ref="U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:10.9347368422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243929.15709711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1829545.2412296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2632000.7587704</t>
        </r>
      </text>
    </comment>
    <comment ref="V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:9.1611959316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2.8808342032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26.7074988663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36.184600042</t>
        </r>
      </text>
    </comment>
    <comment ref="C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:6.2276440611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328377.319142932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4732765.37559915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5813030.62440085</t>
        </r>
      </text>
    </comment>
    <comment ref="D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:11.1597735442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217095.538665271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1588249.61583144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2302430.38416856</t>
        </r>
      </text>
    </comment>
    <comment ref="G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:8.8437808831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3.2627524187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31.5264345847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42.2599348842</t>
        </r>
      </text>
    </comment>
    <comment ref="I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:10.5071075624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199279.483164885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1568830.41933922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2224401.58066078</t>
        </r>
      </text>
    </comment>
    <comment ref="J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:8.8139308061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3.1702950047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30.7544675554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41.1838100294</t>
        </r>
      </text>
    </comment>
    <comment ref="L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:12.4273017299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165573.041957057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1059989.58141155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1604676.41858845</t>
        </r>
      </text>
    </comment>
    <comment ref="M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:10.9428244481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2.7649854265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20.7195700291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29.8155626436</t>
        </r>
      </text>
    </comment>
    <comment ref="O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:10.8527596497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189560.811698236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1434860.21135029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2058459.78864971</t>
        </r>
      </text>
    </comment>
    <comment ref="P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:9.1283259973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3.0237796913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28.1515627802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38.0989127647</t>
        </r>
      </text>
    </comment>
    <comment ref="R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:35.7576224253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70282.6796055631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80948.2795389213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312157.720461079</t>
        </r>
      </text>
    </comment>
    <comment ref="S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:35.3436310766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1.3174722361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1.5605596269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5.894657599</t>
        </r>
      </text>
    </comment>
    <comment ref="U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:13.3950153626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165907.17757703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965680.97722514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1511467.02277486</t>
        </r>
      </text>
    </comment>
    <comment ref="V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:12.063421184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2.833629596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18.8285300616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28.1503418984</t>
        </r>
      </text>
    </comment>
    <comment ref="C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:7.1730596736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329499.660708438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4051593.28800445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5135550.71199555</t>
        </r>
      </text>
    </comment>
    <comment ref="D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:12.7268282124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231047.421026734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1435396.81152639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2195475.18847361</t>
        </r>
      </text>
    </comment>
    <comment ref="G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:9.7947259815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3.8709958518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33.1540050516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45.8884481852</t>
        </r>
      </text>
    </comment>
    <comment ref="I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:11.6961471721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178287.061458247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1231066.88032188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1817579.11967812</t>
        </r>
      </text>
    </comment>
    <comment ref="J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:10.6000879722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3.5175148878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27.3980301925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38.9696244345</t>
        </r>
      </text>
    </comment>
    <comment ref="L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:12.6172062395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163720.111131921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1028298.38139976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1566889.61860024</t>
        </r>
      </text>
    </comment>
    <comment ref="M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:11.0355431266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3.1173245021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23.1204962675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33.3755812948</t>
        </r>
      </text>
    </comment>
    <comment ref="O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:13.2984961179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194370.420304824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1141886.10918953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1781307.89081047</t>
        </r>
      </text>
    </comment>
    <comment ref="P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:11.1582552869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3.5503683087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25.9784742668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37.658146646</t>
        </r>
      </text>
    </comment>
    <comment ref="R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:70.8287306654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20522.6247103045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-4781.7136893082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62731.7136893082</t>
        </r>
      </text>
    </comment>
    <comment ref="S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:70.7260510496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0.4461206506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-0.1030304295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1.3645759109</t>
        </r>
      </text>
    </comment>
    <comment ref="U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:22.5229601073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110521.291394733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308913.652994012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672496.347005988</t>
        </r>
      </text>
    </comment>
    <comment ref="V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:21.6113317356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2.3086148512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6.8850940201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14.4797610426</t>
        </r>
      </text>
    </comment>
    <comment ref="C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:3.3640797567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615804.151604476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17292370.3077416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19318185.6922584</t>
        </r>
      </text>
    </comment>
    <comment ref="D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:8.0007683848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364937.288167272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3961009.57794823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5161546.42205177</t>
        </r>
      </text>
    </comment>
    <comment ref="G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:7.1626228421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1.7847701626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21.9821440349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27.8535153853</t>
        </r>
      </text>
    </comment>
    <comment ref="I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:5.6635854486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394528.930409479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6317120.65787868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7615005.34212132</t>
        </r>
      </text>
    </comment>
    <comment ref="J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:4.9300011935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1.8761091148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34.9690175232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41.1408672871</t>
        </r>
      </text>
    </comment>
    <comment ref="L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:7.0361765648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386322.259355524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4855070.43052698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6125957.56947302</t>
        </r>
      </text>
    </comment>
    <comment ref="M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:5.9902448916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1.7967235155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27.038810778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32.9495051602</t>
        </r>
      </text>
    </comment>
    <comment ref="O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:5.8441176079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445165.373133541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6885092.12140809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8349555.87859191</t>
        </r>
      </text>
    </comment>
    <comment ref="P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:4.8713064084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2.027083075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38.2784646185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44.9469745144</t>
        </r>
      </text>
    </comment>
    <comment ref="R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:16.6376548167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166162.088796075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725398.685581944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1272023.31441806</t>
        </r>
      </text>
    </comment>
    <comment ref="S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:16.3823458503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0.8937984447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3.9856959904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6.9260312175</t>
        </r>
      </text>
    </comment>
    <comment ref="U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:5.9901685629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443209.397176879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6669932.41555464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8127961.58444536</t>
        </r>
      </text>
    </comment>
    <comment ref="V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:4.9164155069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1.9872026945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37.1510891386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43.6884042578</t>
        </r>
      </text>
    </comment>
    <comment ref="C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:10.5354499324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357512.907931045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2805371.59670765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3981484.40329235</t>
        </r>
      </text>
    </comment>
    <comment ref="D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:24.631336221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122537.695625916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295930.426911437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699043.573088563</t>
        </r>
      </text>
    </comment>
    <comment ref="G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:23.5870851785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3.4579393593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8.9725040045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20.3481121984</t>
        </r>
      </text>
    </comment>
    <comment ref="I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:13.4227213849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252114.009365967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1463572.35728911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2292953.64271089</t>
        </r>
      </text>
    </comment>
    <comment ref="J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:8.6372076546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4.7806959691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47.486472636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63.2135628443</t>
        </r>
      </text>
    </comment>
    <comment ref="L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:16.9550133609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274202.071227687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1166210.72862353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2068255.27137647</t>
        </r>
      </text>
    </comment>
    <comment ref="M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:11.0774885523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5.2792869169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38.9741419542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56.3414504203</t>
        </r>
      </text>
    </comment>
    <comment ref="O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:18.2925078069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184453.417096267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704956.127885613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1311753.87211439</t>
        </r>
      </text>
    </comment>
    <comment ref="P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:14.460718663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4.2969934731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22.6470119265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36.7828625249</t>
        </r>
      </text>
    </comment>
    <comment ref="R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:30.2194047032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87879.23765302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146255.5172127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435352.4827873</t>
        </r>
      </text>
    </comment>
    <comment ref="S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:28.7030801963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2.4597458774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4.5237014736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12.6155453294</t>
        </r>
      </text>
    </comment>
    <comment ref="U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:12.878283107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272733.317635953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1669170.61329599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2566383.38670401</t>
        </r>
      </text>
    </comment>
    <comment ref="V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:7.2538054672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4.5269687115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54.9619892798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69.8543910883</t>
        </r>
      </text>
    </comment>
    <comment ref="C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:7.7434624752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290011.40887464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3268215.68225524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4222268.31774476</t>
        </r>
      </text>
    </comment>
    <comment ref="D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:15.4205924679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142075.315613853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687641.901812279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1155028.09818772</t>
        </r>
      </text>
    </comment>
    <comment ref="G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:13.8482446411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3.4066883999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18.996642228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30.2036497691</t>
        </r>
      </text>
    </comment>
    <comment ref="I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:12.3968319554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183055.587639387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1175532.35273762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1777731.64726238</t>
        </r>
      </text>
    </comment>
    <comment ref="J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:9.8355516778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3.877850976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33.0483809137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45.805375399</t>
        </r>
      </text>
    </comment>
    <comment ref="L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:14.0813790035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164894.919524408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899785.993554406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1442242.00644559</t>
        </r>
      </text>
    </comment>
    <comment ref="M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:11.9294656882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3.7299515848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25.1314868105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37.4019355958</t>
        </r>
      </text>
    </comment>
    <comment ref="O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:15.5137937331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165605.714514922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795076.839836241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1339871.16016376</t>
        </r>
      </text>
    </comment>
    <comment ref="P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:13.3727672201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3.811524413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22.2327370897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34.7715365994</t>
        </r>
      </text>
    </comment>
    <comment ref="R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:28.2817919733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100255.275912343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189581.745794562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519392.254205438</t>
        </r>
      </text>
    </comment>
    <comment ref="S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:26.9142510078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2.5474327419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5.2748418685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13.6551498383</t>
        </r>
      </text>
    </comment>
    <comment ref="U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:10.797690287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232947.210714402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1774215.93556819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2540544.06443181</t>
        </r>
      </text>
    </comment>
    <comment ref="V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:7.0500338589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4.0610465349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50.923393177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64.2830474215</t>
        </r>
      </text>
    </comment>
    <comment ref="C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:8.616030675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277205.191952364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2761357.03460737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3673280.96539263</t>
        </r>
      </text>
    </comment>
    <comment ref="D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:17.9724272048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135368.68115506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530540.333826462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975863.666173538</t>
        </r>
      </text>
    </comment>
    <comment ref="G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:15.1120999033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3.5378723314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17.591576408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29.23014068</t>
        </r>
      </text>
    </comment>
    <comment ref="I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:14.4199013049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149411.518972715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790387.921109401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1281908.0788906</t>
        </r>
      </text>
    </comment>
    <comment ref="J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:12.2186798809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3.9350654135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25.7327171316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38.6779303671</t>
        </r>
      </text>
    </comment>
    <comment ref="L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:16.4310335548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135046.829097296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599768.733351016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1044033.26664898</t>
        </r>
      </text>
    </comment>
    <comment ref="M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:14.5979459386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3.7292125415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19.4121369449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31.6801544941</t>
        </r>
      </text>
    </comment>
    <comment ref="O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:12.4052326468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185708.441612182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1191553.7962587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1802480.2037413</t>
        </r>
      </text>
    </comment>
    <comment ref="P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:9.1433536073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4.2543980833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39.5320903052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53.527814541</t>
        </r>
      </text>
    </comment>
    <comment ref="R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:41.0302055596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74264.2617607759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58845.1596899142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303152.840310086</t>
        </r>
      </text>
    </comment>
    <comment ref="S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:39.5884469214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2.2271553751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1.9624264258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9.2891156189</t>
        </r>
      </text>
    </comment>
    <comment ref="U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:14.4377760538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162814.511803192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859891.959740187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1395504.04025981</t>
        </r>
      </text>
    </comment>
    <comment ref="V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:11.7783679116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4.1284193259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28.2602151682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41.8415061718</t>
        </r>
      </text>
    </comment>
    <comment ref="C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:8.5192203059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286309.696430124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2889812.45739554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3831687.54260446</t>
        </r>
      </text>
    </comment>
    <comment ref="D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:16.4035902778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152495.81298196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678815.70892171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1180482.29107829</t>
        </r>
      </text>
    </comment>
    <comment ref="G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:14.0067932026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3.8745521964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21.2888792244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34.0350216905</t>
        </r>
      </text>
    </comment>
    <comment ref="I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:15.0316589415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172122.115142039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861948.314630059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1428179.68536994</t>
        </r>
      </text>
    </comment>
    <comment ref="J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:12.1597194578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4.1430207546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27.2570177137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40.8863431433</t>
        </r>
      </text>
    </comment>
    <comment ref="L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:17.7538109266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142268.743555496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567330.741160914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1035353.25883909</t>
        </r>
      </text>
    </comment>
    <comment ref="M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:15.216036073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3.6281332378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17.8763938174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29.8118900478</t>
        </r>
      </text>
    </comment>
    <comment ref="O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:11.9007636301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212655.221337476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1437117.28789288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2136690.71210711</t>
        </r>
      </text>
    </comment>
    <comment ref="P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:8.0316650875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4.2704201359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46.145582359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60.1940144572</t>
        </r>
      </text>
    </comment>
    <comment ref="R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:51.1652299237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31806.8651820471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9847.3624433533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114482.637556647</t>
        </r>
      </text>
    </comment>
    <comment ref="S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:50.6453171526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0.9368046242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0.3088294382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3.3906424059</t>
        </r>
      </text>
    </comment>
    <comment ref="U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:15.0226886763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168906.848997388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846517.956809702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1402172.0431903</t>
        </r>
      </text>
    </comment>
    <comment ref="V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:12.608616491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4.2182354857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26.5168011972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40.3935610732</t>
        </r>
      </text>
    </comment>
    <comment ref="C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:9.1074975966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220615.012657505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2059465.59627036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2785224.40372964</t>
        </r>
      </text>
    </comment>
    <comment ref="D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:17.4481539651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107170.400247444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437942.37845115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790501.62154885</t>
        </r>
      </text>
    </comment>
    <comment ref="G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:15.1446978545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3.8401658746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19.0399929515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31.6730144855</t>
        </r>
      </text>
    </comment>
    <comment ref="I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:15.4950907418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130739.208330368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628699.13899303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1058792.86100697</t>
        </r>
      </text>
    </comment>
    <comment ref="J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:12.9946408286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4.5262653423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27.3867409378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42.2768288675</t>
        </r>
      </text>
    </comment>
    <comment ref="L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:19.3891576389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112638.01514616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395659.952254224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766206.047745776</t>
        </r>
      </text>
    </comment>
    <comment ref="M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:16.9241449844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4.058791922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17.3061382488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30.6583754766</t>
        </r>
      </text>
    </comment>
    <comment ref="O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:12.9215557992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161550.846870676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984515.503587687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1515970.49641231</t>
        </r>
      </text>
    </comment>
    <comment ref="P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:8.9761934579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4.6328755967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43.9925183092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59.2333227663</t>
        </r>
      </text>
    </comment>
    <comment ref="R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:48.8915700069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39739.5570172791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15915.2455066836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146646.754493316</t>
        </r>
      </text>
    </comment>
    <comment ref="S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:48.3162807426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1.6212371132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0.6887697867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6.0221652783</t>
        </r>
      </text>
    </comment>
    <comment ref="U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:18.3468803487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113849.180909375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433271.76185576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807802.23814424</t>
        </r>
      </text>
    </comment>
    <comment ref="V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:16.2229407218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4.1558634161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18.7814145003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32.4529885265</t>
        </r>
      </text>
    </comment>
    <comment ref="C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:11.9326442441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258484.223657059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1741025.28720795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2591362.71279205</t>
        </r>
      </text>
    </comment>
    <comment ref="D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:22.4302048123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189621.138348014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533483.982841602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1157282.0171584</t>
        </r>
      </text>
    </comment>
    <comment ref="G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:16.32710166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6.3718458193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28.5454369305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49.5069443428</t>
        </r>
      </text>
    </comment>
    <comment ref="I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:18.5378417034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108670.68184978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407462.6348161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764957.365183899</t>
        </r>
      </text>
    </comment>
    <comment ref="J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:17.8673932725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4.8352292594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19.1085053942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35.0149941631</t>
        </r>
      </text>
    </comment>
    <comment ref="L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:19.0881085341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95076.1506788048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341704.648719383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654477.351280617</t>
        </r>
      </text>
    </comment>
    <comment ref="M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:18.6090270572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4.2789283397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15.9556207784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30.0320423765</t>
        </r>
      </text>
    </comment>
    <comment ref="O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:16.5875949974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167091.986563499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732489.139866503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1282172.8601335</t>
        </r>
      </text>
    </comment>
    <comment ref="P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:13.3605916595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6.2129883828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36.2828881896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56.7218011411</t>
        </r>
      </text>
    </comment>
    <comment ref="R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:70.8287306654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20522.6247103045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-4781.7136893082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62731.7136893082</t>
        </r>
      </text>
    </comment>
    <comment ref="S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:70.5823194158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0.9441087479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-0.2153212035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2.890520193</t>
        </r>
      </text>
    </comment>
    <comment ref="U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:30.1311362816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75692.4274529572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126707.036171242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375712.963828758</t>
        </r>
      </text>
    </comment>
    <comment ref="V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:29.291797201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3.3969221477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6.0093978719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17.1842773022</t>
        </r>
      </text>
    </comment>
    <comment ref="C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:3.0205449546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595854.052994103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18746614.2997989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20706799.7002011</t>
        </r>
      </text>
    </comment>
    <comment ref="D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:6.760106505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400307.345611199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5263166.0106761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6580059.9893239</t>
        </r>
      </text>
    </comment>
    <comment ref="G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:5.8015210988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1.7415153354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27.1537161177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32.8827917495</t>
        </r>
      </text>
    </comment>
    <comment ref="I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:5.009754212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433167.746676831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7933989.46080022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9358984.53919978</t>
        </r>
      </text>
    </comment>
    <comment ref="J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:4.1315582202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1.8109187935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40.8526790583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46.8100717496</t>
        </r>
      </text>
    </comment>
    <comment ref="L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:6.2058093828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422991.070439475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6120291.60361954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7511808.39638046</t>
        </r>
      </text>
    </comment>
    <comment ref="M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:5.299853544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1.8312264053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31.540297009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37.5644957981</t>
        </r>
      </text>
    </comment>
    <comment ref="O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:7.4045480939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293342.649790748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3479149.27855213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4444160.72144787</t>
        </r>
      </text>
    </comment>
    <comment ref="P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:6.827622654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1.3711708409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17.827322709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22.3380733706</t>
        </r>
      </text>
    </comment>
    <comment ref="R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:16.8683893831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157279.513136773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673690.222371818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1191093.77762818</t>
        </r>
      </text>
    </comment>
    <comment ref="S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:16.5341242932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0.7814930905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3.4411048608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6.0119883493</t>
        </r>
      </text>
    </comment>
    <comment ref="U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:5.6043339295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425363.733219625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6890245.92064008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8289568.07935992</t>
        </r>
      </text>
    </comment>
    <comment ref="V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:4.6147980313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1.7755567557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35.5547553518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41.3958172907</t>
        </r>
      </text>
    </comment>
    <comment ref="C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:10.4180551773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319013.872098822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2537393.87543042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3586856.12456958</t>
        </r>
      </text>
    </comment>
    <comment ref="D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:31.6639866056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123075.699456823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186251.489358855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591134.510641144</t>
        </r>
      </text>
    </comment>
    <comment ref="G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:29.7744701196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3.7794433977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6.4769394607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18.9102018219</t>
        </r>
      </text>
    </comment>
    <comment ref="I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:12.8599825191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276895.742407776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1697705.03381315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2608610.96618685</t>
        </r>
      </text>
    </comment>
    <comment ref="J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:6.8602830504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4.823863602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62.3812605575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78.2503596409</t>
        </r>
      </text>
    </comment>
    <comment ref="L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:15.7932833728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227691.608453061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1067179.63200957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1816218.36799043</t>
        </r>
      </text>
    </comment>
    <comment ref="M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:11.5123726015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5.4202150687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38.1661903998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55.997111229</t>
        </r>
      </text>
    </comment>
    <comment ref="O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:22.5838184266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149969.427129148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417379.243854787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910734.756145213</t>
        </r>
      </text>
    </comment>
    <comment ref="P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:20.3469449848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4.4124688724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14.4282838959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28.9440147529</t>
        </r>
      </text>
    </comment>
    <comment ref="R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:36.0771101101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90037.2829306705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101470.848610631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397667.151389369</t>
        </r>
      </text>
    </comment>
    <comment ref="S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:35.0184456724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2.854069794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3.4556627669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12.8447168714</t>
        </r>
      </text>
    </comment>
    <comment ref="U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:13.1527055026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258613.756673829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1540858.22435551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2391621.77564449</t>
        </r>
      </text>
    </comment>
    <comment ref="V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:8.0786255536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5.1874161598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55.6790774641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72.7441580341</t>
        </r>
      </text>
    </comment>
    <comment ref="C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:7.4769386564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291821.476365659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3422950.38617761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4382957.61382239</t>
        </r>
      </text>
    </comment>
    <comment ref="D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:16.9656580162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165603.993431785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703718.670766081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1248507.32923392</t>
        </r>
      </text>
    </comment>
    <comment ref="G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:14.6184936174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3.6560260921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18.9959675184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31.0232230741</t>
        </r>
      </text>
    </comment>
    <comment ref="I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:10.8413991539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177543.739587315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1345612.53599728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1929679.46400272</t>
        </r>
      </text>
    </comment>
    <comment ref="J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:8.701574821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3.6511061107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35.9536065881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47.9646768454</t>
        </r>
      </text>
    </comment>
    <comment ref="L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:13.3536383277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192602.46340104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1125519.13951501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1759124.86048499</t>
        </r>
      </text>
    </comment>
    <comment ref="M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:10.8052071016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3.9930237244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30.3866850698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43.5225641809</t>
        </r>
      </text>
    </comment>
    <comment ref="O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:17.0042780264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140545.629214179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595354.012034881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1057707.98796512</t>
        </r>
      </text>
    </comment>
    <comment ref="P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:14.8553196677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3.1459203004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16.0024838807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26.3516407132</t>
        </r>
      </text>
    </comment>
    <comment ref="R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:35.4826820392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83473.3643239519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97949.5339379061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372552.466062094</t>
        </r>
      </text>
    </comment>
    <comment ref="S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:34.5029850738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2.0796713826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2.6067564529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9.4482664861</t>
        </r>
      </text>
    </comment>
    <comment ref="U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:11.1420222645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210084.501101173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1539956.74639744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2231073.25360256</t>
        </r>
      </text>
    </comment>
    <comment ref="V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:8.3450234705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4.0314763969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41.6787582003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54.941135347</t>
        </r>
      </text>
    </comment>
    <comment ref="C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:7.3101105162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274164.086686622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3299518.20763367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4201437.79236633</t>
        </r>
      </text>
    </comment>
    <comment ref="D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:16.3870602352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137249.003647312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611790.478555242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1063299.52144476</t>
        </r>
      </text>
    </comment>
    <comment ref="G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:14.1359109819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3.1567873651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17.1392336407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27.5241399346</t>
        </r>
      </text>
    </comment>
    <comment ref="I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:11.6276494036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174728.455034357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1215295.26700511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1790100.73299489</t>
        </r>
      </text>
    </comment>
    <comment ref="J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:9.3063392823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3.7287560217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33.9335816138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46.2000973465</t>
        </r>
      </text>
    </comment>
    <comment ref="L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:11.7835578641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166705.52817088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1140523.80735527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1688936.19264473</t>
        </r>
      </text>
    </comment>
    <comment ref="M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:10.035500509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3.7855237746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31.4946926112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43.9479576323</t>
        </r>
      </text>
    </comment>
    <comment ref="O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:16.332473265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128691.233117359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576268.758450054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999625.241549946</t>
        </r>
      </text>
    </comment>
    <comment ref="P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:14.6510644018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3.078077579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15.9462549521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26.0722290918</t>
        </r>
      </text>
    </comment>
    <comment ref="R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:30.284485511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78110.0478749021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129441.404451614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386400.595548386</t>
        </r>
      </text>
    </comment>
    <comment ref="S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:29.1740207139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2.0063022891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3.576943146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10.1770903399</t>
        </r>
      </text>
    </comment>
    <comment ref="U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:10.4818579026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185968.284360035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1468301.39297245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2080082.60702755</t>
        </r>
      </text>
    </comment>
    <comment ref="V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:7.7579902515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3.6699759978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41.2691834287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53.3423300903</t>
        </r>
      </text>
    </comment>
    <comment ref="C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:8.1055621104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302598.384760813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3235488.94931652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4230949.05068348</t>
        </r>
      </text>
    </comment>
    <comment ref="D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:13.8746588828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196755.288897748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1094457.34943465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1741724.65056535</t>
        </r>
      </text>
    </comment>
    <comment ref="G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:10.6029012139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4.0275908768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31.360946209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44.6105411321</t>
        </r>
      </text>
    </comment>
    <comment ref="I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:13.8833644446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189091.701402933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1050973.82912096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1673030.17087904</t>
        </r>
      </text>
    </comment>
    <comment ref="J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:11.1917517939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4.0831219189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29.7671758325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43.1994516276</t>
        </r>
      </text>
    </comment>
    <comment ref="L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:14.8292813738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143309.582025008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730672.714229266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1202119.28577073</t>
        </r>
      </text>
    </comment>
    <comment ref="M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:13.2915526225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3.4407044666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20.2269446927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31.5458551351</t>
        </r>
      </text>
    </comment>
    <comment ref="O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:16.1627082405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118381.655355109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537716.504824629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927157.495175371</t>
        </r>
      </text>
    </comment>
    <comment ref="P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:15.0728617124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2.9572124255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14.7552674761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24.4836306437</t>
        </r>
      </text>
    </comment>
    <comment ref="R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:47.9372961084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35655.28147249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15731.2809499993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133026.719050001</t>
        </r>
      </text>
    </comment>
    <comment ref="S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:47.5920191382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0.9482022864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0.4327016889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3.5520096286</t>
        </r>
      </text>
    </comment>
    <comment ref="U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:15.7868159684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174669.75218266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819121.824603637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1393734.17539636</t>
        </r>
      </text>
    </comment>
    <comment ref="V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:12.8408497154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3.8056903892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23.3775682906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35.8971755699</t>
        </r>
      </text>
    </comment>
    <comment ref="C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:9.0440608762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257805.748629123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2426500.27931845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3274605.72068155</t>
        </r>
      </text>
    </comment>
    <comment ref="D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:14.4382476005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192190.112694844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1014993.39606967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1647242.60393033</t>
        </r>
      </text>
    </comment>
    <comment ref="G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:9.9400228449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4.6416759587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39.0619563767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54.3317114484</t>
        </r>
      </text>
    </comment>
    <comment ref="I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:14.2213473335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149732.29967036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806582.283815424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1299157.71618458</t>
        </r>
      </text>
    </comment>
    <comment ref="J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:11.6131865878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4.2894048147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29.8801971405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43.9910832743</t>
        </r>
      </text>
    </comment>
    <comment ref="L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:16.3292748676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122698.171355519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549579.467825561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953220.532174439</t>
        </r>
      </text>
    </comment>
    <comment ref="M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:14.3296388691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3.7772637963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20.1467514998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32.5728436103</t>
        </r>
      </text>
    </comment>
    <comment ref="O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:20.3183364371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100863.676191195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330511.016389255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662322.983610745</t>
        </r>
      </text>
    </comment>
    <comment ref="P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:18.9935967174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3.3076895261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11.9740961623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22.85542639</t>
        </r>
      </text>
    </comment>
    <comment ref="R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:50.4919375103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58203.0662068405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19536.4754499816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211007.524550018</t>
        </r>
      </text>
    </comment>
    <comment ref="S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:49.5429531072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2.0034411886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0.7484794252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7.3392144363</t>
        </r>
      </text>
    </comment>
    <comment ref="U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:19.5531158895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120845.49085029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419263.856074169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816810.143925831</t>
        </r>
      </text>
    </comment>
    <comment ref="V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:17.4364086887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3.7804403976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15.4630307392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27.8995729381</t>
        </r>
      </text>
    </comment>
    <comment ref="C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:8.7524133837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212454.156944674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2077922.00938863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2776833.99061137</t>
        </r>
      </text>
    </comment>
    <comment ref="D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:14.044372778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136237.859463991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745961.662732549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1194144.33726745</t>
        </r>
      </text>
    </comment>
    <comment ref="G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:11.093434135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4.4332687628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32.6709189067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47.2550753142</t>
        </r>
      </text>
    </comment>
    <comment ref="I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:13.7825342178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129295.745226395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725440.42451497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1150785.57548503</t>
        </r>
      </text>
    </comment>
    <comment ref="J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:11.3430363243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4.3837629884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31.4365255777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45.8578224801</t>
        </r>
      </text>
    </comment>
    <comment ref="L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:16.1044921731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128755.898058303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587718.394087406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1011287.60591259</t>
        </r>
      </text>
    </comment>
    <comment ref="M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:12.9430379774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4.2630351318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25.9248285452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39.9489661419</t>
        </r>
      </text>
    </comment>
    <comment ref="O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:20.0165494136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90928.3783592046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304702.127063047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603829.872936953</t>
        </r>
      </text>
    </comment>
    <comment ref="P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:18.507095378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3.4634672428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13.017370343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24.4111636554</t>
        </r>
      </text>
    </comment>
    <comment ref="R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:NaN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0</t>
        </r>
      </text>
    </comment>
    <comment ref="S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:NaN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0</t>
        </r>
      </text>
    </comment>
    <comment ref="U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:31.3808795386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75155.6374509454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115874.977152963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363115.022847037</t>
        </r>
      </text>
    </comment>
    <comment ref="V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:29.6677395803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2.9271400214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5.0516904114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14.6811241729</t>
        </r>
      </text>
    </comment>
  </commentList>
</comments>
</file>

<file path=xl/comments7.xml><?xml version="1.0" encoding="utf-8"?>
<comments xmlns="http://schemas.openxmlformats.org/spreadsheetml/2006/main">
  <authors>
    <author>INEGI</author>
  </authors>
  <commentList>
    <comment ref="C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:2.4204846895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666821.602361401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26452270.0688263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28645917.9311737</t>
        </r>
      </text>
    </comment>
    <comment ref="D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:3.5850360799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559715.550489139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14691899.8467168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16533200.1532832</t>
        </r>
      </text>
    </comment>
    <comment ref="G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:2.7076589208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1.5344773329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54.1477460394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59.1957272523</t>
        </r>
      </text>
    </comment>
    <comment ref="I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:4.5658521409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561899.515867758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11382321.5433426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13230806.4566574</t>
        </r>
      </text>
    </comment>
    <comment ref="J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:3.5951895348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1.6060212398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42.029722962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47.3130626846</t>
        </r>
      </text>
    </comment>
    <comment ref="L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:4.4570621831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516082.294193409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10730099.1665905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12427858.8334095</t>
        </r>
      </text>
    </comment>
    <comment ref="M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:3.7046079103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1.5570594517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39.4692091968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44.5914789696</t>
        </r>
      </text>
    </comment>
    <comment ref="O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:11.8960472283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229724.924906712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1553239.12406604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2308966.87593396</t>
        </r>
      </text>
    </comment>
    <comment ref="P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:11.6116142377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0.8139368608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5.6708717961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8.3484857915</t>
        </r>
      </text>
    </comment>
    <comment ref="R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:4.0197931737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602520.929904139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13997795.263133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15979912.736867</t>
        </r>
      </text>
    </comment>
    <comment ref="S1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:3.1062909618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1.6900643523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51.6278843864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57.1877013458</t>
        </r>
      </text>
    </comment>
    <comment ref="C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:7.9618971495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443427.75013337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4839999.25690219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6298746.7430978</t>
        </r>
      </text>
    </comment>
    <comment ref="D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:9.2381211616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372427.556515244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3418832.18288923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4644009.81711077</t>
        </r>
      </text>
    </comment>
    <comment ref="G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:4.7798044768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3.4598875212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66.6945364775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78.0765535536</t>
        </r>
      </text>
    </comment>
    <comment ref="I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:11.3706961701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347821.863770855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2486815.94584349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3631048.05415651</t>
        </r>
      </text>
    </comment>
    <comment ref="J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:7.1451971969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3.9244403907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48.4690418847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61.3793019055</t>
        </r>
      </text>
    </comment>
    <comment ref="L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:13.9473919668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233257.856939084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1288736.96799882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2056087.03200118</t>
        </r>
      </text>
    </comment>
    <comment ref="M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:11.5918170248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3.4808754763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24.3031996914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35.7542609958</t>
        </r>
      </text>
    </comment>
    <comment ref="O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:23.1228378165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124949.572394016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334849.242661668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745896.757338332</t>
        </r>
      </text>
    </comment>
    <comment ref="P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:22.242383281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2.1580855476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6.1528474791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13.2523171597</t>
        </r>
      </text>
    </comment>
    <comment ref="R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:9.0915275172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371299.529363317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3473283.62244137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4694750.37755863</t>
        </r>
      </text>
    </comment>
    <comment ref="S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:4.5685439621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3.350109825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67.8194839159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78.8403645087</t>
        </r>
      </text>
    </comment>
    <comment ref="C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:6.2358972964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358610.739056487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5160885.82519919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6340610.17480081</t>
        </r>
      </text>
    </comment>
    <comment ref="D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:7.9075845749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246264.166747128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2709209.49213781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3519346.50786219</t>
        </r>
      </text>
    </comment>
    <comment ref="G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:5.4833624761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2.9694772098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49.2699563935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59.0386671108</t>
        </r>
      </text>
    </comment>
    <comment ref="I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:9.6920780568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253286.56500642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2196716.67489111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3029955.32510889</t>
        </r>
      </text>
    </comment>
    <comment ref="J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:7.2188357776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3.28048515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40.047492247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50.8393280414</t>
        </r>
      </text>
    </comment>
    <comment ref="L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:11.7114917808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221816.239903253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1529149.7532784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2258860.2467216</t>
        </r>
      </text>
    </comment>
    <comment ref="M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:9.4618705498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3.1162607248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27.8091402304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38.0607257418</t>
        </r>
      </text>
    </comment>
    <comment ref="O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:21.9293268451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129325.573549857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377016.361288939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802459.638711061</t>
        </r>
      </text>
    </comment>
    <comment ref="P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:20.8204211344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2.135129816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6.7430029827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13.7669550263</t>
        </r>
      </text>
    </comment>
    <comment ref="R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:7.7740283453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314295.803268962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3525924.40805742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4559865.59194258</t>
        </r>
      </text>
    </comment>
    <comment ref="S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:4.1805217623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2.9389934197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65.4678580227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75.1362859947</t>
        </r>
      </text>
    </comment>
    <comment ref="C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:5.9308466044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318904.587339464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4852498.63286322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5901601.36713678</t>
        </r>
      </text>
    </comment>
    <comment ref="D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:8.7541131129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222253.450601072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2173271.60567635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2904420.39432365</t>
        </r>
      </text>
    </comment>
    <comment ref="G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:6.8698368514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3.2436852569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41.8809486355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52.5517235546</t>
        </r>
      </text>
    </comment>
    <comment ref="I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:9.4073475323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210407.651185449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1890541.21180927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2582720.78819073</t>
        </r>
      </text>
    </comment>
    <comment ref="J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:7.6137020075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3.1669859746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36.3866466948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46.8051034284</t>
        </r>
      </text>
    </comment>
    <comment ref="L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:9.9583148091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227543.908393924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1910687.57698754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2659240.42301246</t>
        </r>
      </text>
    </comment>
    <comment ref="M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:7.5764506723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3.2195938356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37.1989902414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47.7905114371</t>
        </r>
      </text>
    </comment>
    <comment ref="O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:24.425991359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107210.561273137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262574.319442377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615265.680557623</t>
        </r>
      </text>
    </comment>
    <comment ref="P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:23.4998889059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1.9182583831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5.0075859603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11.3180944779</t>
        </r>
      </text>
    </comment>
    <comment ref="R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:8.2808242229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240300.410043332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2506630.9989823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3297149.0010177</t>
        </r>
      </text>
    </comment>
    <comment ref="S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:5.966179722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3.2198319289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48.6719157662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59.2642202191</t>
        </r>
      </text>
    </comment>
    <comment ref="C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:6.9299776332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328912.608122294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4205215.90357998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5287242.09642002</t>
        </r>
      </text>
    </comment>
    <comment ref="D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:10.2804073107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257736.596348037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2083127.0246988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2931004.9753012</t>
        </r>
      </text>
    </comment>
    <comment ref="G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:7.0233536221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3.7098949654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46.7200379765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58.9245063554</t>
        </r>
      </text>
    </comment>
    <comment ref="I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:11.445657151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202329.230807534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1434936.03086793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2100539.96913207</t>
        </r>
      </text>
    </comment>
    <comment ref="J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:9.2146402593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3.4320024893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31.5999637932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42.8902472776</t>
        </r>
      </text>
    </comment>
    <comment ref="L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:9.6791447908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243850.663163754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2118242.35226058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2920439.64773942</t>
        </r>
      </text>
    </comment>
    <comment ref="M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:6.7163993199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3.5651251086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47.2167895753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58.9450075061</t>
        </r>
      </text>
    </comment>
    <comment ref="O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:34.8495185634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47584.9266272432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58273.7608489593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214814.239151041</t>
        </r>
      </text>
    </comment>
    <comment ref="P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:34.6364776445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0.9964549126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1.2378720006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4.5159169548</t>
        </r>
      </text>
    </comment>
    <comment ref="R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:10.9347368422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243929.15709711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1829545.2412296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2632000.7587704</t>
        </r>
      </text>
    </comment>
    <comment ref="S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:8.1997203234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3.8539469345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40.6617773235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53.3401345101</t>
        </r>
      </text>
    </comment>
    <comment ref="C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:7.8169005587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260111.899892161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2899711.99804914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3755404.00195086</t>
        </r>
      </text>
    </comment>
    <comment ref="D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:10.5071075624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199279.483164885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1568830.41933922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2224401.58066078</t>
        </r>
      </text>
    </comment>
    <comment ref="G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:7.0248575016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4.0039744267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50.4112815487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63.5831852645</t>
        </r>
      </text>
    </comment>
    <comment ref="I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:12.4273017299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165573.041957057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1059989.58141155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1604676.41858845</t>
        </r>
      </text>
    </comment>
    <comment ref="J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:9.699475074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3.8836079563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33.6513955664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46.4273288315</t>
        </r>
      </text>
    </comment>
    <comment ref="L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:10.8527596497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189560.811698236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1434860.21135029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2058459.78864971</t>
        </r>
      </text>
    </comment>
    <comment ref="M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:7.6794764507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4.0310144368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45.8603167489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59.1211741823</t>
        </r>
      </text>
    </comment>
    <comment ref="O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:35.7576224253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70282.6796055631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80948.2795389213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312157.720461079</t>
        </r>
      </text>
    </comment>
    <comment ref="P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:34.8507499588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2.0585725197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2.5207736881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9.292874639</t>
        </r>
      </text>
    </comment>
    <comment ref="R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:13.3950153626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165907.17757703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965680.97722514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1511467.02277486</t>
        </r>
      </text>
    </comment>
    <comment ref="S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:10.5301377115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3.9194973569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30.774710892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43.6687097787</t>
        </r>
      </text>
    </comment>
    <comment ref="C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:9.1044428551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252933.804558246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2362096.91419373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3194175.08580627</t>
        </r>
      </text>
    </comment>
    <comment ref="D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:11.6961471721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178287.061458247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1231066.88032188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1817579.11967812</t>
        </r>
      </text>
    </comment>
    <comment ref="G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:8.8271159776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4.8433107336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46.9020149249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62.8350893782</t>
        </r>
      </text>
    </comment>
    <comment ref="I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:12.6172062395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163720.111131921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1028298.38139976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1566889.61860024</t>
        </r>
      </text>
    </comment>
    <comment ref="J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:9.5343573418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4.4532466663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39.382421688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54.0322995496</t>
        </r>
      </text>
    </comment>
    <comment ref="L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:13.2984961179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194370.420304824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1141886.10918953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1781307.89081047</t>
        </r>
      </text>
    </comment>
    <comment ref="M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:8.6877679508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4.5706961695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45.0925811511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60.1288334953</t>
        </r>
      </text>
    </comment>
    <comment ref="O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:70.8287306654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20522.6247103045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-4781.7136893082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62731.7136893082</t>
        </r>
      </text>
    </comment>
    <comment ref="P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:70.4868241625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0.7351532575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-0.1662540028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2.2521850011</t>
        </r>
      </text>
    </comment>
    <comment ref="R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:22.5229601073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110521.291394733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308913.652994012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672496.347005988</t>
        </r>
      </text>
    </comment>
    <comment ref="S1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:20.7606647379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3.6669774231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11.6314610521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23.6947432806</t>
        </r>
      </text>
    </comment>
    <comment ref="C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:4.0627066084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558378.396259838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12825549.2697007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14662450.7302993</t>
        </r>
      </text>
    </comment>
    <comment ref="D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:5.6635854486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394528.930409479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6317120.65787868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7615005.34212132</t>
        </r>
      </text>
    </comment>
    <comment ref="G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:4.404019312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2.2321504642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47.0128324027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54.3559539768</t>
        </r>
      </text>
    </comment>
    <comment ref="I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:7.0361765648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386322.259355524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4855070.43052698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6125957.56947302</t>
        </r>
      </text>
    </comment>
    <comment ref="J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:5.4470570524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2.1760144794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36.3692176482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43.5276682657</t>
        </r>
      </text>
    </comment>
    <comment ref="L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:5.8441176079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445165.373133541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6885092.12140809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8349555.87859191</t>
        </r>
      </text>
    </comment>
    <comment ref="M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:4.1642263105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2.3079351729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51.6266890003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59.2191200801</t>
        </r>
      </text>
    </comment>
    <comment ref="O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:16.6376548167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166162.088796075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725398.685581944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1272023.31441806</t>
        </r>
      </text>
    </comment>
    <comment ref="P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:16.1742750538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1.1753075097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5.3333147538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9.199732394</t>
        </r>
      </text>
    </comment>
    <comment ref="R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:5.9901685629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443209.397176879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6669932.41555464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8127961.58444536</t>
        </r>
      </text>
    </comment>
    <comment ref="S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:4.239617525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2.2823563277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50.0798727593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57.5881569264</t>
        </r>
      </text>
    </comment>
    <comment ref="C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:11.7401869882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339988.888467963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2336709.04368027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3455172.95631973</t>
        </r>
      </text>
    </comment>
    <comment ref="D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:13.4227213849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252114.009365967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1463572.35728911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2292953.64271089</t>
        </r>
      </text>
    </comment>
    <comment ref="G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:7.9009794132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5.124454295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56.4294919137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73.2874463803</t>
        </r>
      </text>
    </comment>
    <comment ref="I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:16.9550133609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274202.071227687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1166210.72862353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2068255.27137647</t>
        </r>
      </text>
    </comment>
    <comment ref="J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:9.8061624968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5.476233664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46.8372158575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64.852421466</t>
        </r>
      </text>
    </comment>
    <comment ref="L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:18.2925078069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184453.417096267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704956.127885613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1311753.87211439</t>
        </r>
      </text>
    </comment>
    <comment ref="M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:13.7571913093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4.790198641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26.9404218902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42.6987731072</t>
        </r>
      </text>
    </comment>
    <comment ref="O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:30.2194047032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87879.23765302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146255.5172127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435352.4827873</t>
        </r>
      </text>
    </comment>
    <comment ref="P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:28.4581808339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2.857707674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5.3412683337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14.7422899985</t>
        </r>
      </text>
    </comment>
    <comment ref="R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:12.878283107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272733.317635953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1669170.61329599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2566383.38670401</t>
        </r>
      </text>
    </comment>
    <comment ref="S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:6.2198698629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4.5485378807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65.6474696643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80.610827725</t>
        </r>
      </text>
    </comment>
    <comment ref="C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:9.2153809032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260233.786401578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2395860.51258205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3251953.48741795</t>
        </r>
      </text>
    </comment>
    <comment ref="D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:12.3968319554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183055.587639387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1175532.35273762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1777731.64726238</t>
        </r>
      </text>
    </comment>
    <comment ref="G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:8.8935992025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4.6504977599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44.6410024755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59.9397786904</t>
        </r>
      </text>
    </comment>
    <comment ref="I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:14.0813790035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164894.919524408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899785.993554406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1442242.00644559</t>
        </r>
      </text>
    </comment>
    <comment ref="J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:11.2572467966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4.6681401336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33.7894598068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49.1462742666</t>
        </r>
      </text>
    </comment>
    <comment ref="L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:15.5137937331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165605.714514922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795076.839836241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1339871.16016376</t>
        </r>
      </text>
    </comment>
    <comment ref="M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:12.3767305405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4.6785669843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30.1057578218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45.496873568</t>
        </r>
      </text>
    </comment>
    <comment ref="O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:28.2817919733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100255.275912343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189581.745794562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519392.254205438</t>
        </r>
      </text>
    </comment>
    <comment ref="P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:26.5987436049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3.3389586924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7.0609708897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18.0451675207</t>
        </r>
      </text>
    </comment>
    <comment ref="R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:10.797690287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232947.210714402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1774215.93556819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2540544.06443181</t>
        </r>
      </text>
    </comment>
    <comment ref="S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:5.1146710017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3.9074547872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69.9698006484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82.8241830061</t>
        </r>
      </text>
    </comment>
    <comment ref="C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:9.4519421391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232906.913080526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2081019.21927743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2847214.78072257</t>
        </r>
      </text>
    </comment>
    <comment ref="D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:14.4199013049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149411.518972715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790387.921109401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1281908.0788906</t>
        </r>
      </text>
    </comment>
    <comment ref="G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:11.6053152177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4.8799728877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34.0226232683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50.0763054758</t>
        </r>
      </text>
    </comment>
    <comment ref="I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:16.4310335548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135046.829097296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599768.733351016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1044033.26664898</t>
        </r>
      </text>
    </comment>
    <comment ref="J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:13.844811559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4.6179075365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25.7590059819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40.9505699027</t>
        </r>
      </text>
    </comment>
    <comment ref="L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:12.4052326468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185708.441612182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1191553.7962587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1802480.2037413</t>
        </r>
      </text>
    </comment>
    <comment ref="M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:7.9563570991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4.8336997941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52.8019466613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68.7034039369</t>
        </r>
      </text>
    </comment>
    <comment ref="O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:41.0302055596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74264.2617607759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58845.1596899142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303152.840310086</t>
        </r>
      </text>
    </comment>
    <comment ref="P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:39.497388704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2.9012371807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2.5732793502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12.1175003489</t>
        </r>
      </text>
    </comment>
    <comment ref="R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:14.4377760538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162814.511803192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859891.959740187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1395504.04025981</t>
        </r>
      </text>
    </comment>
    <comment ref="S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:11.1108060493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5.0848371892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37.4009783079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54.1286040942</t>
        </r>
      </text>
    </comment>
    <comment ref="C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:10.0571876076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244500.388500797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2028933.64918342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2833268.35081658</t>
        </r>
      </text>
    </comment>
    <comment ref="D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:15.0316589415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172122.115142039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861948.314630059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1428179.68536994</t>
        </r>
      </text>
    </comment>
    <comment ref="G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:10.9805884424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5.1719268447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38.5935720218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55.6076972796</t>
        </r>
      </text>
    </comment>
    <comment ref="I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:17.7538109266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142268.743555496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567330.741160914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1035353.25883909</t>
        </r>
      </text>
    </comment>
    <comment ref="J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:14.1183267626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4.6536973185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25.3074514431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40.6167532691</t>
        </r>
      </text>
    </comment>
    <comment ref="L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:11.9007636301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212655.221337476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1437117.28789288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2136690.71210711</t>
        </r>
      </text>
    </comment>
    <comment ref="M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:5.8254171712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4.2817888869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66.4589253663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80.5447573273</t>
        </r>
      </text>
    </comment>
    <comment ref="O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:51.1652299237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31806.8651820471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9847.3624433533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114482.637556647</t>
        </r>
      </text>
    </comment>
    <comment ref="P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:50.9676583754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1.3032796593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0.4133676037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4.7007761526</t>
        </r>
      </text>
    </comment>
    <comment ref="R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:15.0226886763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168906.848997388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846517.956809702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1402172.0431903</t>
        </r>
      </text>
    </comment>
    <comment ref="S2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:11.3767356301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5.2615567276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37.5938963809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54.9028777145</t>
        </r>
      </text>
    </comment>
    <comment ref="C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:10.587150544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191428.704030692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1493250.8018725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2122995.1981275</t>
        </r>
      </text>
    </comment>
    <comment ref="D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:15.4950907418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130739.208330368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628699.13899303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1058792.86100697</t>
        </r>
      </text>
    </comment>
    <comment ref="G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:11.7363087792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5.4766537383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37.6558988812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55.6724864112</t>
        </r>
      </text>
    </comment>
    <comment ref="I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:19.3891576389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112638.01514616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395659.952254224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766206.047745776</t>
        </r>
      </text>
    </comment>
    <comment ref="J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:16.0535029716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5.1578402807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23.6451719356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40.6129565214</t>
        </r>
      </text>
    </comment>
    <comment ref="L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:12.9215557992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161550.846870676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984515.503587687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1515970.49641231</t>
        </r>
      </text>
    </comment>
    <comment ref="M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:7.6049869438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5.2585369975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60.4963806911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77.7954279967</t>
        </r>
      </text>
    </comment>
    <comment ref="O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:48.8915700069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39739.5570172791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15915.2455066836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146646.754493316</t>
        </r>
      </text>
    </comment>
    <comment ref="P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:47.9958352738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2.1575686427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0.9464401024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8.044209317</t>
        </r>
      </text>
    </comment>
    <comment ref="R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:18.3468803487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113849.180909375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433271.76185576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807802.23814424</t>
        </r>
      </text>
    </comment>
    <comment ref="S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:15.1208429424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5.1893828666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25.7836267135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42.8551771732</t>
        </r>
      </text>
    </comment>
    <comment ref="C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:13.8322665345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182698.097937629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1020299.37097015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1621322.62902985</t>
        </r>
      </text>
    </comment>
    <comment ref="D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:18.5378417034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108670.68184978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407462.6348161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764957.365183899</t>
        </r>
      </text>
    </comment>
    <comment ref="G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:15.4643085748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6.8634591396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33.0931944374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55.6719657559</t>
        </r>
      </text>
    </comment>
    <comment ref="I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:19.0881085341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95076.1506788048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341704.648719383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654477.351280617</t>
        </r>
      </text>
    </comment>
    <comment ref="J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:16.9575092033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6.3948458308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27.1924119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48.229582617</t>
        </r>
      </text>
    </comment>
    <comment ref="L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:16.5875949974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167091.986563499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732489.139866503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1282172.8601335</t>
        </r>
      </text>
    </comment>
    <comment ref="M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:7.3783651224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5.6271911099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67.0101914109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85.5220028243</t>
        </r>
      </text>
    </comment>
    <comment ref="O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:70.8287306654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20522.6247103045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-4781.7136893082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62731.7136893082</t>
        </r>
      </text>
    </comment>
    <comment ref="P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:69.9789435276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1.5351476394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-0.3313652181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4.718821107</t>
        </r>
      </text>
    </comment>
    <comment ref="R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:30.1311362816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75692.4274529572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126707.036171242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375712.963828758</t>
        </r>
      </text>
    </comment>
    <comment ref="S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:27.5871403705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5.2469017388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10.3889898619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27.6497605725</t>
        </r>
      </text>
    </comment>
    <comment ref="C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:3.7503243627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517735.803573882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12953494.3856889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14656693.6143111</t>
        </r>
      </text>
    </comment>
    <comment ref="D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:5.009754212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433167.746676831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7933989.46080022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9358984.53919978</t>
        </r>
      </text>
    </comment>
    <comment ref="G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:3.2050991372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2.0074363871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59.3306442836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65.9345223281</t>
        </r>
      </text>
    </comment>
    <comment ref="I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:6.2058093828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422991.070439475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6120291.60361954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7511808.39638046</t>
        </r>
      </text>
    </comment>
    <comment ref="J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:4.5790710684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2.2608449719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45.6546823748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53.0922004787</t>
        </r>
      </text>
    </comment>
    <comment ref="L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:7.4045480939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293342.649790748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3479149.27855213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4444160.72144787</t>
        </r>
      </text>
    </comment>
    <comment ref="M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:6.5094116857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1.8680092545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25.6244501748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31.7696537698</t>
        </r>
      </text>
    </comment>
    <comment ref="O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:16.8683893831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157279.513136773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673690.222371818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1191093.77762818</t>
        </r>
      </text>
    </comment>
    <comment ref="P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:16.2790140634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1.0994798355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4.9454872768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8.5624540672</t>
        </r>
      </text>
    </comment>
    <comment ref="R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:5.6043339295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425363.733219625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6890245.92064008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8289568.07935992</t>
        </r>
      </text>
    </comment>
    <comment ref="S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:3.9234704355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2.1570860527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51.4309408357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58.5271224705</t>
        </r>
      </text>
    </comment>
    <comment ref="C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:11.2328734681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300303.233814898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2179477.13667431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3167386.86332569</t>
        </r>
      </text>
    </comment>
    <comment ref="D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:12.8599825191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276895.742407776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1697705.03381315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2608610.96618685</t>
        </r>
      </text>
    </comment>
    <comment ref="G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:5.1832054409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4.1745068738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73.672644538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87.4055500822</t>
        </r>
      </text>
    </comment>
    <comment ref="I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:15.7932833728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227691.608453061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1067179.63200957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1816218.36799043</t>
        </r>
      </text>
    </comment>
    <comment ref="J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:10.5865563781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5.7090016667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44.5364278571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63.3173720525</t>
        </r>
      </text>
    </comment>
    <comment ref="L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:22.5838184266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149969.427129148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417379.243854787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910734.756145213</t>
        </r>
      </text>
    </comment>
    <comment ref="M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:19.9119326027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4.9459489631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16.7037585602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32.9744827416</t>
        </r>
      </text>
    </comment>
    <comment ref="O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:36.0771101101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90037.2829306705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101470.848610631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397667.151389369</t>
        </r>
      </text>
    </comment>
    <comment ref="P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:34.831898072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3.2516114006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3.9867294081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14.6835790195</t>
        </r>
      </text>
    </comment>
    <comment ref="R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:13.1527055026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258613.756673829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1540858.22435551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2391621.77564449</t>
        </r>
      </text>
    </comment>
    <comment ref="S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:6.8282172549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5.0219769552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65.2869932111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81.8078272295</t>
        </r>
      </text>
    </comment>
    <comment ref="C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:8.5787005218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251084.924140485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2513843.05185469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3339838.94814531</t>
        </r>
      </text>
    </comment>
    <comment ref="D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:10.8413991539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177543.739587315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1345612.53599728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1929679.46400272</t>
        </r>
      </text>
    </comment>
    <comment ref="G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:7.3435732834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4.1089261129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49.1940987033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62.7112627427</t>
        </r>
      </text>
    </comment>
    <comment ref="I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:13.3536383277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192602.46340104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1125519.13951501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1759124.86048499</t>
        </r>
      </text>
    </comment>
    <comment ref="J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:9.3392439593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4.6022988696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41.7090294848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56.8492454608</t>
        </r>
      </text>
    </comment>
    <comment ref="L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:17.0042780264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140545.629214179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595354.012034881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1057707.98796512</t>
        </r>
      </text>
    </comment>
    <comment ref="M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:13.7826102605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3.8921672346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21.8376505799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34.6417413652</t>
        </r>
      </text>
    </comment>
    <comment ref="O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:35.4826820392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83473.3643239519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97949.5339379061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372552.466062094</t>
        </r>
      </text>
    </comment>
    <comment ref="P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:33.9832355541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2.7314740184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3.5448353362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12.5305852282</t>
        </r>
      </text>
    </comment>
    <comment ref="R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:11.1420222645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210084.501101173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1539956.74639744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2231073.25360256</t>
        </r>
      </text>
    </comment>
    <comment ref="S2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:6.5883294732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4.2443009534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57.4402504601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71.4027580942</t>
        </r>
      </text>
    </comment>
    <comment ref="C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:8.0972682553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235867.999105934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2524964.66618882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3300901.33381118</t>
        </r>
      </text>
    </comment>
    <comment ref="D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:11.6276494036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174728.455034357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1215295.26700511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1790100.73299489</t>
        </r>
      </text>
    </comment>
    <comment ref="G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:8.2261806107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4.243648979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44.6069302697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58.5672930989</t>
        </r>
      </text>
    </comment>
    <comment ref="I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:11.7835578641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166705.52817088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1140523.80735527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1688936.19264473</t>
        </r>
      </text>
    </comment>
    <comment ref="J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:8.7688374914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4.2587788543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41.5621322933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55.572267983</t>
        </r>
      </text>
    </comment>
    <comment ref="L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:16.332473265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128691.233117359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576268.758450054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999625.241549946</t>
        </r>
      </text>
    </comment>
    <comment ref="M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:13.7802191432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3.7275427664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20.9186905062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33.1812149842</t>
        </r>
      </text>
    </comment>
    <comment ref="O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:30.284485511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78110.0478749021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129441.404451614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386400.595548386</t>
        </r>
      </text>
    </comment>
    <comment ref="P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:28.7365693917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2.5444336392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4.6691193817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13.0395611818</t>
        </r>
      </text>
    </comment>
    <comment ref="R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:10.4818579026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185968.284360035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1468301.39297245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2080082.60702755</t>
        </r>
      </text>
    </comment>
    <comment ref="S3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:6.6068545454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4.0240638832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54.2884123702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67.5264045171</t>
        </r>
      </text>
    </comment>
    <comment ref="C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:9.9533542387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230432.890918428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1936099.62360391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2694156.37639609</t>
        </r>
      </text>
    </comment>
    <comment ref="D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:13.8833644446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189091.701402933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1050973.82912096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1673030.17087904</t>
        </r>
      </text>
    </comment>
    <comment ref="G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:8.5761618387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5.0454011945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50.5315804108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67.1294733192</t>
        </r>
      </text>
    </comment>
    <comment ref="I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:14.8292813738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143309.582025008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730672.714229266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1202119.28577073</t>
        </r>
      </text>
    </comment>
    <comment ref="J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:12.1049265599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5.0529182869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33.4313486142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50.0539705561</t>
        </r>
      </text>
    </comment>
    <comment ref="L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:16.1627082405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118381.655355109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537716.504824629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927157.495175371</t>
        </r>
      </text>
    </comment>
    <comment ref="M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:14.1430772623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4.4744450764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24.2771908283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38.9968052532</t>
        </r>
      </text>
    </comment>
    <comment ref="O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:47.9372961084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35655.28147249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15731.2809499993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133026.719050001</t>
        </r>
      </text>
    </comment>
    <comment ref="P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:47.0757572229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1.512420802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0.7250272877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5.700448971</t>
        </r>
      </text>
    </comment>
    <comment ref="R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:15.7868159684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174669.75218266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819121.824603637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1393734.17539636</t>
        </r>
      </text>
    </comment>
    <comment ref="S3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:11.0655303878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5.2883523744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39.0926580549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56.4897892223</t>
        </r>
      </text>
    </comment>
    <comment ref="C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:11.5418803841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175371.370214406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1230974.76563938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1807895.23436062</t>
        </r>
      </text>
    </comment>
    <comment ref="D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:14.2213473335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149732.29967036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806582.283815424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1299157.71618458</t>
        </r>
      </text>
    </comment>
    <comment ref="G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:7.1433486481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4.9498777448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61.1516959273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77.4353446503</t>
        </r>
      </text>
    </comment>
    <comment ref="I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:16.3292748676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122698.171355519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549579.467825561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953220.532174439</t>
        </r>
      </text>
    </comment>
    <comment ref="J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:11.0783670577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5.4785397251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40.4411966383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58.4639885127</t>
        </r>
      </text>
    </comment>
    <comment ref="L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:20.3183364371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100863.676191195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330511.016389255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662322.983610745</t>
        </r>
      </text>
    </comment>
    <comment ref="M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:17.2691386132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5.6420274529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23.3908480517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41.9514666903</t>
        </r>
      </text>
    </comment>
    <comment ref="O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:50.4919375103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58203.0662068405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19536.4754499816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211007.524550018</t>
        </r>
      </text>
    </comment>
    <comment ref="P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:48.2858787605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3.6632102173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1.5610595818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13.6119488062</t>
        </r>
      </text>
    </comment>
    <comment ref="R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:19.5531158895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120845.49085029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419263.856074169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816810.143925831</t>
        </r>
      </text>
    </comment>
    <comment ref="S3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:14.2997222536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5.8164761523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31.1081965445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50.2427003349</t>
        </r>
      </text>
    </comment>
    <comment ref="C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:11.5215221149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167906.022161241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1181144.17046109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1733505.82953891</t>
        </r>
      </text>
    </comment>
    <comment ref="D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:13.7825342178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129295.745226395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725440.42451497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1150785.57548503</t>
        </r>
      </text>
    </comment>
    <comment ref="G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:8.9989434493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5.7928230395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54.8439114025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73.9006033763</t>
        </r>
      </text>
    </comment>
    <comment ref="I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:16.1044921731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128755.898058303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587718.394087406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1011287.60591259</t>
        </r>
      </text>
    </comment>
    <comment ref="J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:10.6691082193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5.8531789605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45.2333726743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64.4886179592</t>
        </r>
      </text>
    </comment>
    <comment ref="L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:20.0165494136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90928.3783592046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304702.127063047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603829.872936953</t>
        </r>
      </text>
    </comment>
    <comment ref="M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:17.1063451993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5.3322567089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22.4004394569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39.9420030319</t>
        </r>
      </text>
    </comment>
    <comment ref="O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:NaN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0</t>
        </r>
      </text>
    </comment>
    <comment ref="P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:NaN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0</t>
        </r>
      </text>
    </comment>
    <comment ref="R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:31.3808795386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75155.6374509454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115874.977152963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363115.022847037</t>
        </r>
      </text>
    </comment>
    <comment ref="S3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:28.729675351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4.7213995493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8.6678659649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24.1998883109</t>
        </r>
      </text>
    </comment>
  </commentList>
</comments>
</file>

<file path=xl/comments8.xml><?xml version="1.0" encoding="utf-8"?>
<comments xmlns="http://schemas.openxmlformats.org/spreadsheetml/2006/main">
  <authors>
    <author>INEGI</author>
  </authors>
  <commentList>
    <comment ref="C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:2.4204846895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666821.602361401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26452270.0688263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28645917.9311737</t>
        </r>
      </text>
    </comment>
    <comment ref="D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:8.9073415532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227818.621236529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2182921.71457201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2932378.28542799</t>
        </r>
      </text>
    </comment>
    <comment ref="G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:8.8609390507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0.8226470447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7.9308373961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10.6371053464</t>
        </r>
      </text>
    </comment>
    <comment ref="I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:4.1481207877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541533.020718242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12164157.4467576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13945642.5532424</t>
        </r>
      </text>
    </comment>
    <comment ref="J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:3.2811141616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1.5548466773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44.8302700781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49.9452604711</t>
        </r>
      </text>
    </comment>
    <comment ref="L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:4.3408239679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518144.362889082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11084272.3654174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12788815.6345826</t>
        </r>
      </text>
    </comment>
    <comment ref="M1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:3.5415158931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1.5344773329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40.8042727477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45.8522539606</t>
        </r>
      </text>
    </comment>
    <comment ref="C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:7.7225738619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313726.474111655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3546425.87118675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4578494.12881325</t>
        </r>
      </text>
    </comment>
    <comment ref="D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:17.3867274602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121954.853087769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500827.11757425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902022.88242575</t>
        </r>
      </text>
    </comment>
    <comment ref="G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:16.3593202252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2.8246028734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12.6199578767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21.9120744387</t>
        </r>
      </text>
    </comment>
    <comment ref="I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:17.1300783674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169617.582173982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711177.904766386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1269170.09523361</t>
        </r>
      </text>
    </comment>
    <comment ref="J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:14.9439417933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3.6423995858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18.3825396644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30.3649680033</t>
        </r>
      </text>
    </comment>
    <comment ref="L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:10.4940882712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248800.246126395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1961621.01277258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2780100.98722742</t>
        </r>
      </text>
    </comment>
    <comment ref="M13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:6.8904316887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4.0212717821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51.7458265326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64.9746334842</t>
        </r>
      </text>
    </comment>
    <comment ref="C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:4.1777549665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585096.671938962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13042651.617044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14967448.382956</t>
        </r>
      </text>
    </comment>
    <comment ref="D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:12.7521947433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169646.272328908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1051286.713661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1609373.286339</t>
        </r>
      </text>
    </comment>
    <comment ref="G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:12.6161457436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1.1983989466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7.527739889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11.4701215967</t>
        </r>
      </text>
    </comment>
    <comment ref="I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:6.9289697046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394698.36576986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5047128.96151163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6345571.03848837</t>
        </r>
      </text>
    </comment>
    <comment ref="J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:5.2518192697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2.1361009562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37.1599693524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44.1871161632</t>
        </r>
      </text>
    </comment>
    <comment ref="L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:6.0928575469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425182.143193706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6279007.60965283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7677732.39034717</t>
        </r>
      </text>
    </comment>
    <comment ref="M1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:4.4077991451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2.1962972871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46.2149389408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53.4401140579</t>
        </r>
      </text>
    </comment>
    <comment ref="C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:4.9746522354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471675.830406357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8705746.29961076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10257421.7003892</t>
        </r>
      </text>
    </comment>
    <comment ref="D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:17.532636998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92203.2613406335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374234.131167105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677555.868832895</t>
        </r>
      </text>
    </comment>
    <comment ref="G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:17.4294028128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0.9667198848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3.956376148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7.1366015655</t>
        </r>
      </text>
    </comment>
    <comment ref="I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:6.1639342884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392542.51188046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5722701.02560078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7014050.97439922</t>
        </r>
      </text>
    </comment>
    <comment ref="J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:3.3701450327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2.2635828299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63.4424769678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70.8890018231</t>
        </r>
      </text>
    </comment>
    <comment ref="L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:9.4013219409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243241.624749953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2187216.13130447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2987409.86869553</t>
        </r>
      </text>
    </comment>
    <comment ref="M1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:7.9994303534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2.182866296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23.6972762038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30.8782672919</t>
        </r>
      </text>
    </comment>
    <comment ref="C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:NaN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0</t>
        </r>
      </text>
    </comment>
    <comment ref="D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:NaN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NaN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NaN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NaN</t>
        </r>
      </text>
    </comment>
    <comment ref="F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:NaN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0</t>
        </r>
      </text>
    </comment>
    <comment ref="G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:NaN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NaN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NaN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NaN</t>
        </r>
      </text>
    </comment>
    <comment ref="I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:NaN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0</t>
        </r>
      </text>
    </comment>
    <comment ref="J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:NaN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NaN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NaN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NaN</t>
        </r>
      </text>
    </comment>
    <comment ref="L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:NaN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0</t>
        </r>
      </text>
    </comment>
    <comment ref="M1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:NaN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NaN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NaN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NaN</t>
        </r>
      </text>
    </comment>
    <comment ref="C1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:4.0627066084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558378.396259838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12825549.2697007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14662450.7302993</t>
        </r>
      </text>
    </comment>
    <comment ref="D1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1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:17.4619932327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127694.143292704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521230.825264535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941307.174735465</t>
        </r>
      </text>
    </comment>
    <comment ref="G1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:17.3467094742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0.9229562639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3.8025137764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6.8387696927</t>
        </r>
      </text>
    </comment>
    <comment ref="I1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:6.1013114542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380404.200465819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5609084.77115622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6860503.22884378</t>
        </r>
      </text>
    </comment>
    <comment ref="J1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:4.8506225482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2.2004243568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41.7443754711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48.9831274393</t>
        </r>
      </text>
    </comment>
    <comment ref="L1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:6.3971482379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433594.67736174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6064737.22231469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7491136.77768531</t>
        </r>
      </text>
    </comment>
    <comment ref="M1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:4.5262557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2.2321504642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45.6440460232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52.9871675973</t>
        </r>
      </text>
    </comment>
    <comment ref="C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:11.0548820936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219166.353971103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1622033.4277649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2343026.5722351</t>
        </r>
      </text>
    </comment>
    <comment ref="D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:36.3998884832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51187.3431795669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56429.3129170797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224820.68708292</t>
        </r>
      </text>
    </comment>
    <comment ref="G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:35.513508072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2.5190474155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2.9497449044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11.23667346</t>
        </r>
      </text>
    </comment>
    <comment ref="I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:22.5230964547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109154.583272484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305090.687805877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664177.312194122</t>
        </r>
      </text>
    </comment>
    <comment ref="J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:19.9734305835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4.8825508605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16.4141475844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32.4763105676</t>
        </r>
      </text>
    </comment>
    <comment ref="L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:13.7859069906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187112.117671037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1049498.95460222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1665043.04539777</t>
        </r>
      </text>
    </comment>
    <comment ref="M1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:7.5388771706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5.1612330488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59.972088842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76.9510346416</t>
        </r>
      </text>
    </comment>
    <comment ref="C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:6.3176637879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436239.422800184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6187525.0031879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7622624.9968121</t>
        </r>
      </text>
    </comment>
    <comment ref="D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:24.5001908578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96071.3734012021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234101.653014824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550148.346985176</t>
        </r>
      </text>
    </comment>
    <comment ref="G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:24.3100574339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1.3805181365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3.4080439563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7.9495444841</t>
        </r>
      </text>
    </comment>
    <comment ref="I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:9.8778167122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258467.298330807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2191503.12689222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3041784.87310778</t>
        </r>
      </text>
    </comment>
    <comment ref="J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:7.9076427642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2.9965620928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32.9655991017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42.8234111552</t>
        </r>
      </text>
    </comment>
    <comment ref="L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:8.7611725792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341362.092875179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3334815.32343052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4457796.67656948</t>
        </r>
      </text>
    </comment>
    <comment ref="M20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:5.5217967144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3.1157677026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51.3017188449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61.5516824577</t>
        </r>
      </text>
    </comment>
    <comment ref="C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:7.1321690195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346366.299655664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4286673.13575762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5426116.86424238</t>
        </r>
      </text>
    </comment>
    <comment ref="D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:32.0737314443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63672.4509259768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93787.1381575175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303250.861842483</t>
        </r>
      </text>
    </comment>
    <comment ref="G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:31.1575734637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1.273654702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1.992809725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6.1827608371</t>
        </r>
      </text>
    </comment>
    <comment ref="I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:8.8885440312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278523.949384632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2675384.87166184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3591647.12833816</t>
        </r>
      </text>
    </comment>
    <comment ref="J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:5.2418534691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3.3822272931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58.9602305968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70.0867682573</t>
        </r>
      </text>
    </comment>
    <comment ref="L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:12.7042258431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193658.137061359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1205820.71086596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1842899.28913404</t>
        </r>
      </text>
    </comment>
    <comment ref="M21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:10.6211444141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3.3338407809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25.9050351918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36.872395392</t>
        </r>
      </text>
    </comment>
    <comment ref="C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:NaN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0</t>
        </r>
      </text>
    </comment>
    <comment ref="D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:NaN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NaN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NaN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NaN</t>
        </r>
      </text>
    </comment>
    <comment ref="F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:NaN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0</t>
        </r>
      </text>
    </comment>
    <comment ref="G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:NaN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NaN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NaN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NaN</t>
        </r>
      </text>
    </comment>
    <comment ref="I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:NaN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0</t>
        </r>
      </text>
    </comment>
    <comment ref="J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:NaN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NaN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NaN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NaN</t>
        </r>
      </text>
    </comment>
    <comment ref="L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:NaN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0</t>
        </r>
      </text>
    </comment>
    <comment ref="M22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:NaN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NaN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NaN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NaN</t>
        </r>
      </text>
    </comment>
    <comment ref="C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:3.7503243627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517735.803573882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12953494.3856889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14656693.6143111</t>
        </r>
      </text>
    </comment>
    <comment ref="D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:10.4206867013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190321.44198284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1513330.08586789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2139431.91413211</t>
        </r>
      </text>
    </comment>
    <comment ref="G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:10.3175142995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1.3649825263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10.9845649608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15.4749578791</t>
        </r>
      </text>
    </comment>
    <comment ref="I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:5.9954636594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408896.97676183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6147530.32472381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7492681.67527619</t>
        </r>
      </text>
    </comment>
    <comment ref="J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:4.209934344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2.0798263655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45.9818119452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52.8238318266</t>
        </r>
      </text>
    </comment>
    <comment ref="L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:6.4537644238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332924.343330601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4610995.18637222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5706218.81362778</t>
        </r>
      </text>
    </comment>
    <comment ref="M24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:5.3721572555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2.0074363871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34.0654776719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40.6693557164</t>
        </r>
      </text>
    </comment>
    <comment ref="C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:10.9354261587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227449.209303683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1705809.34312959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2454050.65687041</t>
        </r>
      </text>
    </comment>
    <comment ref="D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:19.9425615483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111837.885162632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376843.048959662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744756.951040338</t>
        </r>
      </text>
    </comment>
    <comment ref="G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:17.8885604823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4.8231934337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19.0289986387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34.8958930644</t>
        </r>
      </text>
    </comment>
    <comment ref="I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:25.6381278773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129610.991670906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292348.890257333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718731.109742667</t>
        </r>
      </text>
    </comment>
    <comment ref="J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:21.6368908483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5.2589816962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15.655370553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32.9558807872</t>
        </r>
      </text>
    </comment>
    <comment ref="L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:15.4949363932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157055.125788334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755257.306715739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1271922.69328426</t>
        </r>
      </text>
    </comment>
    <comment ref="M25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:11.4908815711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5.5997281888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39.5211952571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57.9426616996</t>
        </r>
      </text>
    </comment>
    <comment ref="C2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:5.7996362785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411772.725860991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6422669.13838785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7777280.86161214</t>
        </r>
      </text>
    </comment>
    <comment ref="D2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2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:14.8617701216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139433.870369162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708856.692603403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1167553.3073966</t>
        </r>
      </text>
    </comment>
    <comment ref="G2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:14.3952942064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1.902223177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10.0853227665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16.3430801504</t>
        </r>
      </text>
    </comment>
    <comment ref="I2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:9.9128413974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305286.371284887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2577554.6049332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3581857.3950668</t>
        </r>
      </text>
    </comment>
    <comment ref="J2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:7.1403793101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3.0972318922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38.2818004672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48.4707866898</t>
        </r>
      </text>
    </comment>
    <comment ref="L2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:8.6599397309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266904.884867722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2643044.53207426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3521083.46792574</t>
        </r>
      </text>
    </comment>
    <comment ref="M26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:6.9933851902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3.0357938912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38.4160683704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48.4029415557</t>
        </r>
      </text>
    </comment>
    <comment ref="C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:7.1554929317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330955.071974173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4080816.3495053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5169561.6504947</t>
        </r>
      </text>
    </comment>
    <comment ref="D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:0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100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100</t>
        </r>
      </text>
    </comment>
    <comment ref="F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:20.9687207516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68646.5592476951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214462.458043689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440289.54195631</t>
        </r>
      </text>
    </comment>
    <comment ref="G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:21.1442357166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1.4966124221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4.6164023833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9.5398191246</t>
        </r>
      </text>
    </comment>
    <comment ref="I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:8.7528067925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283141.045806321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2769134.42386664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3700585.57613336</t>
        </r>
      </text>
    </comment>
    <comment ref="J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:4.452059665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3.1137732378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64.8183596241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75.0617620314</t>
        </r>
      </text>
    </comment>
    <comment ref="L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:14.6537655029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155762.640026049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806746.256609617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1319159.74339038</t>
        </r>
      </text>
    </comment>
    <comment ref="M27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:12.7474330959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2.9295932018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18.1630764147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27.8005804218</t>
        </r>
      </text>
    </comment>
    <comment ref="C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:NaN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0</t>
        </r>
      </text>
    </comment>
    <comment ref="D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:NaN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NaN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NaN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NaN</t>
        </r>
      </text>
    </comment>
    <comment ref="F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:NaN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0</t>
        </r>
      </text>
    </comment>
    <comment ref="G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:NaN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NaN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NaN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NaN</t>
        </r>
      </text>
    </comment>
    <comment ref="I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:NaN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0</t>
        </r>
      </text>
    </comment>
    <comment ref="J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:NaN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NaN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NaN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NaN</t>
        </r>
      </text>
    </comment>
    <comment ref="L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:NaN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0</t>
        </r>
      </text>
    </comment>
    <comment ref="M28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:NaN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NaN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NaN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NaN</t>
        </r>
      </text>
    </comment>
  </commentList>
</comments>
</file>

<file path=xl/comments9.xml><?xml version="1.0" encoding="utf-8"?>
<comments xmlns="http://schemas.openxmlformats.org/spreadsheetml/2006/main">
  <authors>
    <author>INEGI</author>
  </authors>
  <commentList>
    <comment ref="D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:2.4618800152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00:01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00:39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00:42</t>
        </r>
      </text>
    </comment>
    <comment ref="F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:3.3869754762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00:01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00:38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00:42</t>
        </r>
      </text>
    </comment>
    <comment ref="G9" authorId="0" shapeId="0">
      <text>
        <r>
          <rPr>
            <b/>
            <sz val="9"/>
            <color indexed="9"/>
            <rFont val="Lucida Console"/>
            <family val="3"/>
          </rPr>
          <t>CVA</t>
        </r>
        <r>
          <rPr>
            <sz val="9"/>
            <color indexed="9"/>
            <rFont val="Lucida Console"/>
            <family val="3"/>
          </rPr>
          <t>:3.3396056029</t>
        </r>
        <r>
          <rPr>
            <b/>
            <sz val="9"/>
            <color indexed="9"/>
            <rFont val="Lucida Console"/>
            <family val="3"/>
          </rPr>
          <t xml:space="preserve">
EES:</t>
        </r>
        <r>
          <rPr>
            <sz val="9"/>
            <color indexed="9"/>
            <rFont val="Lucida Console"/>
            <family val="3"/>
          </rPr>
          <t>00:01</t>
        </r>
        <r>
          <rPr>
            <b/>
            <sz val="9"/>
            <color indexed="9"/>
            <rFont val="Lucida Console"/>
            <family val="3"/>
          </rPr>
          <t xml:space="preserve">
LIN:</t>
        </r>
        <r>
          <rPr>
            <sz val="9"/>
            <color indexed="9"/>
            <rFont val="Lucida Console"/>
            <family val="3"/>
          </rPr>
          <t>00:38</t>
        </r>
        <r>
          <rPr>
            <b/>
            <sz val="9"/>
            <color indexed="9"/>
            <rFont val="Lucida Console"/>
            <family val="3"/>
          </rPr>
          <t xml:space="preserve">
LSU:</t>
        </r>
        <r>
          <rPr>
            <sz val="9"/>
            <color indexed="9"/>
            <rFont val="Lucida Console"/>
            <family val="3"/>
          </rPr>
          <t>00:43</t>
        </r>
      </text>
    </comment>
  </commentList>
</comments>
</file>

<file path=xl/sharedStrings.xml><?xml version="1.0" encoding="utf-8"?>
<sst xmlns="http://schemas.openxmlformats.org/spreadsheetml/2006/main" count="749" uniqueCount="206">
  <si>
    <r>
      <t>Proporción de la población alfabeta de 18 años y más, por sexo y grupos de edad según percepción del hábito de lectura y condición de lectura de los materiales considerados por MOLEC</t>
    </r>
    <r>
      <rPr>
        <b/>
        <vertAlign val="superscript"/>
        <sz val="10"/>
        <color theme="1"/>
        <rFont val="Arial"/>
        <family val="2"/>
      </rPr>
      <t>1</t>
    </r>
  </si>
  <si>
    <t>Cuadro 2</t>
  </si>
  <si>
    <t>Sexo y grupos de edad</t>
  </si>
  <si>
    <t>Agregado de 32 áreas de 100 mil y más habitantes</t>
  </si>
  <si>
    <t>Población alfabeta de 18 años y más</t>
  </si>
  <si>
    <t>Absolutos</t>
  </si>
  <si>
    <t>Relativos</t>
  </si>
  <si>
    <t>Acostumbra  leer (autopercibido)</t>
  </si>
  <si>
    <t>Lectura de algún material considerado por MOLEC</t>
  </si>
  <si>
    <t>No lectura de los materiales considerados por MOLEC</t>
  </si>
  <si>
    <t>No acostumbra leer (autopercibido)</t>
  </si>
  <si>
    <t>ÍNDICE</t>
  </si>
  <si>
    <t>Febrero 2020</t>
  </si>
  <si>
    <t>18 a 24 años</t>
  </si>
  <si>
    <t>25 a 34 años</t>
  </si>
  <si>
    <t>35 a 44 años</t>
  </si>
  <si>
    <t>45 a 54 años</t>
  </si>
  <si>
    <t>55 a 64 años</t>
  </si>
  <si>
    <t>65 o más años</t>
  </si>
  <si>
    <t>Hombres</t>
  </si>
  <si>
    <t>Mujeres</t>
  </si>
  <si>
    <t>INEGI. Módulo sobre Lectura (MOLEC) 2020. Tabulados básicos</t>
  </si>
  <si>
    <t>Proporción de la población alfabeta de 18 años y más, por asistencia a establecimientos de venta o préstamo de materiales de lectura según materiales que lee</t>
  </si>
  <si>
    <t>Asistencia a lugares de acceso a materiales de lectura</t>
  </si>
  <si>
    <t>Solo lectura de libros</t>
  </si>
  <si>
    <r>
      <t>Lectura de libros y algún otro material considerado por MOLEC</t>
    </r>
    <r>
      <rPr>
        <b/>
        <vertAlign val="superscript"/>
        <sz val="8"/>
        <color theme="1"/>
        <rFont val="Arial"/>
        <family val="2"/>
      </rPr>
      <t>1</t>
    </r>
  </si>
  <si>
    <r>
      <t>No lectura de libros pero lee algún otro material considerado por MOLEC</t>
    </r>
    <r>
      <rPr>
        <b/>
        <vertAlign val="superscript"/>
        <sz val="8"/>
        <color theme="1"/>
        <rFont val="Arial"/>
        <family val="2"/>
      </rPr>
      <t>1</t>
    </r>
  </si>
  <si>
    <r>
      <t>No lectura de ningún material  considerado por MOLEC</t>
    </r>
    <r>
      <rPr>
        <b/>
        <vertAlign val="superscript"/>
        <sz val="8"/>
        <color theme="1"/>
        <rFont val="Arial"/>
        <family val="2"/>
      </rPr>
      <t>2</t>
    </r>
  </si>
  <si>
    <t>Materiales que lee</t>
  </si>
  <si>
    <t>Cuadro 3</t>
  </si>
  <si>
    <t>Sección de libros y revistas de una tienda departamental</t>
  </si>
  <si>
    <t>Asiste</t>
  </si>
  <si>
    <t>No asiste</t>
  </si>
  <si>
    <t>Puesto de libros o revistas usados</t>
  </si>
  <si>
    <t>Biblioteca</t>
  </si>
  <si>
    <t>Librería</t>
  </si>
  <si>
    <r>
      <rPr>
        <vertAlign val="superscript"/>
        <sz val="8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Otro material de lectura comprende revistas, periódicos, historietas y páginas de internet, foros o blogs.</t>
    </r>
  </si>
  <si>
    <r>
      <rPr>
        <vertAlign val="superscript"/>
        <sz val="8"/>
        <color theme="1"/>
        <rFont val="Arial"/>
        <family val="2"/>
      </rPr>
      <t>2</t>
    </r>
    <r>
      <rPr>
        <sz val="8"/>
        <color theme="1"/>
        <rFont val="Arial"/>
        <family val="2"/>
      </rPr>
      <t xml:space="preserve"> Corresponde a la población que declaró no leer libros, revistas, periódicos, historietas ni páginas de internet, foros o blogs.</t>
    </r>
  </si>
  <si>
    <t>Fuente: INEGI. Módulo sobre Lectura (MOLEC).</t>
  </si>
  <si>
    <r>
      <rPr>
        <b/>
        <sz val="8"/>
        <rFont val="Arial"/>
        <family val="2"/>
      </rPr>
      <t>Alta</t>
    </r>
    <r>
      <rPr>
        <sz val="8"/>
        <rFont val="Arial"/>
        <family val="2"/>
      </rPr>
      <t>, CV en el rango de (0, 15%) Moderada, CV en el rango de [ 15, 30%)</t>
    </r>
  </si>
  <si>
    <r>
      <rPr>
        <b/>
        <sz val="8"/>
        <rFont val="Arial"/>
        <family val="2"/>
      </rPr>
      <t>Moderada</t>
    </r>
    <r>
      <rPr>
        <sz val="8"/>
        <rFont val="Arial"/>
        <family val="2"/>
      </rPr>
      <t xml:space="preserve">, CV en el rango de [ 15, 30%) </t>
    </r>
  </si>
  <si>
    <r>
      <rPr>
        <b/>
        <sz val="8"/>
        <rFont val="Arial"/>
        <family val="2"/>
      </rPr>
      <t>Baja</t>
    </r>
    <r>
      <rPr>
        <sz val="8"/>
        <rFont val="Arial"/>
        <family val="2"/>
      </rPr>
      <t>, CV de  30% en adelante</t>
    </r>
  </si>
  <si>
    <r>
      <rPr>
        <vertAlign val="superscript"/>
        <sz val="8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Los materiales de lectura considerados por MOLEC son: libros, revistas, periódicos, historietas y páginas de internet, foros o blogs.</t>
    </r>
  </si>
  <si>
    <r>
      <t xml:space="preserve">Las estimaciones que aparecen en este cuadro están coloreadas de acuerdo con su nivel de precisión, en </t>
    </r>
    <r>
      <rPr>
        <i/>
        <sz val="8"/>
        <color indexed="8"/>
        <rFont val="Arial"/>
        <family val="2"/>
      </rPr>
      <t>Alta</t>
    </r>
    <r>
      <rPr>
        <sz val="8"/>
        <color indexed="8"/>
        <rFont val="Arial"/>
        <family val="2"/>
      </rPr>
      <t xml:space="preserve">, </t>
    </r>
    <r>
      <rPr>
        <i/>
        <sz val="8"/>
        <color indexed="8"/>
        <rFont val="Arial"/>
        <family val="2"/>
      </rPr>
      <t>Moderada</t>
    </r>
    <r>
      <rPr>
        <sz val="8"/>
        <color indexed="8"/>
        <rFont val="Arial"/>
        <family val="2"/>
      </rPr>
      <t xml:space="preserve"> y </t>
    </r>
    <r>
      <rPr>
        <i/>
        <sz val="8"/>
        <color indexed="8"/>
        <rFont val="Arial"/>
        <family val="2"/>
      </rPr>
      <t>Baja</t>
    </r>
    <r>
      <rPr>
        <sz val="8"/>
        <color indexed="8"/>
        <rFont val="Arial"/>
        <family val="2"/>
      </rPr>
      <t>,</t>
    </r>
  </si>
  <si>
    <r>
      <t xml:space="preserve">tomando como referencia el coeficiente de variación CV (%). Una precisión </t>
    </r>
    <r>
      <rPr>
        <i/>
        <sz val="8"/>
        <color indexed="8"/>
        <rFont val="Arial"/>
        <family val="2"/>
      </rPr>
      <t>Baja</t>
    </r>
    <r>
      <rPr>
        <sz val="8"/>
        <color indexed="8"/>
        <rFont val="Arial"/>
        <family val="2"/>
      </rPr>
      <t xml:space="preserve"> requiere un uso cauteloso de la estimación</t>
    </r>
  </si>
  <si>
    <t xml:space="preserve">en el que se analicen las causas de la alta variabilidad y se consideren otros indicadores </t>
  </si>
  <si>
    <t>de precisión y confiabilidad, como el intervalo de confianza.</t>
  </si>
  <si>
    <t>Nivel de precisión de las estimaciones:</t>
  </si>
  <si>
    <t>Proporción de la población alfabeta de 18 años y más, por estímulos para la práctica de la lectura en el hogar durante la infancia según condición de lectura</t>
  </si>
  <si>
    <t>No lectura de los materiales considerados por MOLEC1</t>
  </si>
  <si>
    <r>
      <t>Lectura de algún material considerado por MOLEC</t>
    </r>
    <r>
      <rPr>
        <b/>
        <vertAlign val="superscript"/>
        <sz val="8"/>
        <color theme="1"/>
        <rFont val="Arial"/>
        <family val="2"/>
      </rPr>
      <t>1</t>
    </r>
  </si>
  <si>
    <t>Estímulos para la práctica de la lectura en el hogar durante la infancia</t>
  </si>
  <si>
    <t>Condición de lectura</t>
  </si>
  <si>
    <t>Fomento de asistencia a bibliotecas o librerías</t>
  </si>
  <si>
    <t>No lo(a) llevaban</t>
  </si>
  <si>
    <t>Sí lo(a) llevaban</t>
  </si>
  <si>
    <t>No recuerda</t>
  </si>
  <si>
    <r>
      <rPr>
        <vertAlign val="superscript"/>
        <sz val="8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Los materiales de lectura considerados por MOLEC son: libros, revistas, periódicos, historietas o páginas de internet, foros o blogs.</t>
    </r>
  </si>
  <si>
    <t>Proporción de la población alfabeta de 18 años y más que asistió a la escuela primaria durante la infancia, por estímulos para la práctica de la lectura según condición de lectura</t>
  </si>
  <si>
    <t>Población alfabeta de 18 años y más que asistió a la escuela primaria durante la infancia</t>
  </si>
  <si>
    <t>Estímulos para la práctica de la lectura en la escuela primaria</t>
  </si>
  <si>
    <t>Fomento de lectura de libros además de los de texto</t>
  </si>
  <si>
    <t>Sí le pedían leer</t>
  </si>
  <si>
    <t>No le pedían leer</t>
  </si>
  <si>
    <t>Condición de ver a sus padres o tutores leer</t>
  </si>
  <si>
    <t>Exposición de la lectura realizada</t>
  </si>
  <si>
    <t>Sí le pedían comentar o exponer</t>
  </si>
  <si>
    <t>No le pedían comentar o exponer</t>
  </si>
  <si>
    <t>Motivación para leer libros por parte de los maestros</t>
  </si>
  <si>
    <t>Sí lo motivaban para leer</t>
  </si>
  <si>
    <t>No lo motivaban para leer</t>
  </si>
  <si>
    <t>Motivación para asistir a bibliotecas por parte de los maestros</t>
  </si>
  <si>
    <t>Sí lo motivaban para asistir a bibliotecas</t>
  </si>
  <si>
    <t>No lo motivaban para asistir a bibliotecas</t>
  </si>
  <si>
    <t>ID Cuadro</t>
  </si>
  <si>
    <t>Cuadro 1</t>
  </si>
  <si>
    <t>Cuadro 4</t>
  </si>
  <si>
    <t>Cuadro 5</t>
  </si>
  <si>
    <t>Cuadro 6</t>
  </si>
  <si>
    <t>Cuadro 7</t>
  </si>
  <si>
    <t>Cuadro 8</t>
  </si>
  <si>
    <t>Cuadro 9</t>
  </si>
  <si>
    <t>Cuadro 10</t>
  </si>
  <si>
    <t>Cuadro 11</t>
  </si>
  <si>
    <t>Cuadro 12</t>
  </si>
  <si>
    <t>Cuadro 13</t>
  </si>
  <si>
    <t>Cuadro 14</t>
  </si>
  <si>
    <t>Cuadro 15</t>
  </si>
  <si>
    <t>Título</t>
  </si>
  <si>
    <t>Proporción de la población alfabeta de 18 años y más, por estímulos para la práctica de la lectura en el hogar durante la infancia según condición de lectura.</t>
  </si>
  <si>
    <t>Proporción de la población alfabeta de 18 años y más, por asistencia a establecimientos de venta o préstamo de materiales de lectura según materiales que lee.</t>
  </si>
  <si>
    <t>Proporción de la población alfabeta de 18 años y más, por sexo y grupos de edad según percepción del hábito de lectura y condición de lectura de los materiales considerados por MOLEC.</t>
  </si>
  <si>
    <t>Viviendas, hogares y población total.</t>
  </si>
  <si>
    <t>Sí los veía leer</t>
  </si>
  <si>
    <t>No los veía leer</t>
  </si>
  <si>
    <t>Lectura por parte de sus padres o tutores</t>
  </si>
  <si>
    <t>Sí le leían</t>
  </si>
  <si>
    <t>No le leían</t>
  </si>
  <si>
    <t>Existencia de libros diferentes a los de texto en casa</t>
  </si>
  <si>
    <t>Sí había libros</t>
  </si>
  <si>
    <t>No había libros</t>
  </si>
  <si>
    <r>
      <t>Tiempo promedio por sesión que la población alfabeta de 18 años y más</t>
    </r>
    <r>
      <rPr>
        <b/>
        <vertAlign val="superscript"/>
        <sz val="10"/>
        <color theme="1"/>
        <rFont val="Arial"/>
        <family val="2"/>
      </rPr>
      <t>1</t>
    </r>
    <r>
      <rPr>
        <b/>
        <sz val="10"/>
        <color theme="1"/>
        <rFont val="Arial"/>
        <family val="2"/>
      </rPr>
      <t xml:space="preserve"> dedica a la lectura de los materiales considerados por MOLEC según sexo</t>
    </r>
  </si>
  <si>
    <t>Total</t>
  </si>
  <si>
    <t>Tiempo promedio por sesión (horas : minutos)</t>
  </si>
  <si>
    <r>
      <rPr>
        <vertAlign val="superscript"/>
        <sz val="8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El tiempo promedio se calcula respecto a la población que declara leer los materiales de MOLEC.</t>
    </r>
  </si>
  <si>
    <t>Módulo sobre Lectura (MOLEC) 2020.</t>
  </si>
  <si>
    <t>TABULADOS BÁSICOS.</t>
  </si>
  <si>
    <t xml:space="preserve">  65 o más años</t>
  </si>
  <si>
    <t xml:space="preserve">  55 a 64 años</t>
  </si>
  <si>
    <t xml:space="preserve">  45 a 54 años</t>
  </si>
  <si>
    <t xml:space="preserve">  35 a 44 años</t>
  </si>
  <si>
    <t xml:space="preserve">  25 a 34 años</t>
  </si>
  <si>
    <t xml:space="preserve">  18 a 24 años</t>
  </si>
  <si>
    <t>Páginas de internet, foros o blogs</t>
  </si>
  <si>
    <t>Historietas</t>
  </si>
  <si>
    <t>Periódicos</t>
  </si>
  <si>
    <t>Revistas</t>
  </si>
  <si>
    <t>Libros</t>
  </si>
  <si>
    <r>
      <t>Tipo de material leído</t>
    </r>
    <r>
      <rPr>
        <b/>
        <vertAlign val="superscript"/>
        <sz val="8"/>
        <color theme="1"/>
        <rFont val="Arial"/>
        <family val="2"/>
      </rPr>
      <t>1</t>
    </r>
  </si>
  <si>
    <t>No lectora de materiales MOLEC</t>
  </si>
  <si>
    <r>
      <t xml:space="preserve">Población alfabeta de 18 años y más </t>
    </r>
    <r>
      <rPr>
        <b/>
        <vertAlign val="superscript"/>
        <sz val="8"/>
        <color theme="1"/>
        <rFont val="Arial"/>
        <family val="2"/>
      </rPr>
      <t>1</t>
    </r>
  </si>
  <si>
    <t>Proporción de la población alfabeta de 18 años y más, por sexo y grupos de edad según tipo de material leído</t>
  </si>
  <si>
    <t>Población alfabeta de 18 años y más lectora de  materiales considerados por MOLEC</t>
  </si>
  <si>
    <t>Proporción de la población alfabeta de 18 años y más lectora de materiales considerados por MOLEC, por sexo y grupos de edad según tipo de material leído</t>
  </si>
  <si>
    <t xml:space="preserve">Solo lectura </t>
  </si>
  <si>
    <t>Lectura con otras actividades</t>
  </si>
  <si>
    <t>Población alfabeta de 18 años y más lectora de materiales considerados por MOLEC</t>
  </si>
  <si>
    <t xml:space="preserve">Rápida </t>
  </si>
  <si>
    <t>Medianamente rápida</t>
  </si>
  <si>
    <t>Regular</t>
  </si>
  <si>
    <t>Algo lenta</t>
  </si>
  <si>
    <t>Percepción de velocidad en la lectura</t>
  </si>
  <si>
    <t>Distribución porcentual de la población alfabeta de 18 años y más lectora de materiales considerados por MOLEC, por sexo y grupos de edad según percepción de velocidad en la lectura</t>
  </si>
  <si>
    <t xml:space="preserve">   Ambos formatos</t>
  </si>
  <si>
    <t xml:space="preserve">   Impreso</t>
  </si>
  <si>
    <t xml:space="preserve">   Digital</t>
  </si>
  <si>
    <t xml:space="preserve">Periódicos </t>
  </si>
  <si>
    <t xml:space="preserve">Revistas </t>
  </si>
  <si>
    <t xml:space="preserve">Libros </t>
  </si>
  <si>
    <r>
      <t xml:space="preserve">Agregado de 32 áreas de 100 mil y más habitantes </t>
    </r>
    <r>
      <rPr>
        <b/>
        <vertAlign val="superscript"/>
        <sz val="8"/>
        <rFont val="Arial"/>
        <family val="2"/>
      </rPr>
      <t>2</t>
    </r>
  </si>
  <si>
    <r>
      <t>Población alfabeta de 18 años y más lectora</t>
    </r>
    <r>
      <rPr>
        <b/>
        <vertAlign val="superscript"/>
        <sz val="8"/>
        <color theme="1"/>
        <rFont val="Arial"/>
        <family val="2"/>
      </rPr>
      <t>1</t>
    </r>
  </si>
  <si>
    <t>Tipo y formato del material de lectura</t>
  </si>
  <si>
    <t xml:space="preserve">   Otro motivo</t>
  </si>
  <si>
    <t xml:space="preserve">   Por religión</t>
  </si>
  <si>
    <t xml:space="preserve">   Por entretenimiento</t>
  </si>
  <si>
    <t xml:space="preserve">   Por cultura general</t>
  </si>
  <si>
    <t xml:space="preserve">   Por trabajo o estudio</t>
  </si>
  <si>
    <t xml:space="preserve">Periódico </t>
  </si>
  <si>
    <t xml:space="preserve">Revista </t>
  </si>
  <si>
    <r>
      <t>Agregado de 32 áreas de 100 mil y más habitantes</t>
    </r>
    <r>
      <rPr>
        <b/>
        <vertAlign val="superscript"/>
        <sz val="8"/>
        <rFont val="Arial"/>
        <family val="2"/>
      </rPr>
      <t>2</t>
    </r>
  </si>
  <si>
    <t xml:space="preserve">Mujeres </t>
  </si>
  <si>
    <t xml:space="preserve">Hombres </t>
  </si>
  <si>
    <t xml:space="preserve">Total </t>
  </si>
  <si>
    <t>Tipo de material y motivo principal de la lectura</t>
  </si>
  <si>
    <t xml:space="preserve">Proporción de la población alfabeta de 18 años y más lectora de libros, revistas o periódicos, por tipo de material y motivo principal de la lectura según sexo </t>
  </si>
  <si>
    <r>
      <t xml:space="preserve">Con costo </t>
    </r>
    <r>
      <rPr>
        <b/>
        <vertAlign val="superscript"/>
        <sz val="8"/>
        <color theme="1"/>
        <rFont val="Arial"/>
        <family val="2"/>
      </rPr>
      <t>1</t>
    </r>
  </si>
  <si>
    <t>Gratuito</t>
  </si>
  <si>
    <t xml:space="preserve"> Población lectora de periódicos</t>
  </si>
  <si>
    <t xml:space="preserve"> Población lectora de revistas</t>
  </si>
  <si>
    <t xml:space="preserve"> Población lectora de libros</t>
  </si>
  <si>
    <t xml:space="preserve"> Tipo de material y modo de adquisición</t>
  </si>
  <si>
    <t>Población alfabeta de 18 años y más lectora de libros, revistas o periódicos</t>
  </si>
  <si>
    <t>Proporción de la población alfabeta de 18 años y más lectora de libros, revistas o periódicos, por sexo y grupos de edad según tipo de material y modo de adquisición</t>
  </si>
  <si>
    <t xml:space="preserve">   Otro</t>
  </si>
  <si>
    <t xml:space="preserve">   Transporte</t>
  </si>
  <si>
    <t xml:space="preserve">   En librerías o bibliotecas</t>
  </si>
  <si>
    <t xml:space="preserve">   En centro de trabajo o estudio</t>
  </si>
  <si>
    <t xml:space="preserve">   En domicilio particular</t>
  </si>
  <si>
    <t>Tipo de material y lugar de preferencia para la lectura</t>
  </si>
  <si>
    <t xml:space="preserve">Proporción de la población alfabeta de 18 años y más lectora de libros, revistas o periódicos por lugar de preferencia para la lectura, según sexo </t>
  </si>
  <si>
    <t>Proporción de la población alfabeta de 18 años y más, por sexo y grupos de edad según tipo de material leído.</t>
  </si>
  <si>
    <t>Proporción de la población alfabeta de 18 años y más que asistió a la escuela primaria durante la infancia, por estímulos para la práctica de la lectura según condición de lectura.</t>
  </si>
  <si>
    <t>Proporción de la población alfabeta de 18 años y más lectora de materiales considerados por MOLEC, por sexo y grupos de edad según tipo de material leído.</t>
  </si>
  <si>
    <t>Tiempo promedio por sesión que la población alfabeta de 18 años y más1 dedica a la lectura de los materiales considerados por MOLEC según sexo.</t>
  </si>
  <si>
    <t>Proporción de la población alfabeta de 18 años y más lectora de materiales considerados por MOLEC, por sexo y grupos de edad según condición de simultaneidad con otras actividades.</t>
  </si>
  <si>
    <t>Distribución porcentual de la población alfabeta de 18 años y más lectora de materiales considerados por MOLEC, por sexo y grupos de edad según percepción de velocidad en la lectura.</t>
  </si>
  <si>
    <t>Proporción de la población alfabeta de 18 años y más lectora de libros, revistas o periódicos, por formato        del material de lectura según sexo.</t>
  </si>
  <si>
    <t>Proporción de la población alfabeta de 18 años y más lectora de libros, revistas o periódicos, por tipo de material y motivo principal de la lectura según sexo.</t>
  </si>
  <si>
    <t>Proporción de la población alfabeta de 18 años y más lectora de libros, revistas o periódicos, por sexo y grupos de edad según tipo de material y modo de adquisición.</t>
  </si>
  <si>
    <t>Proporción de la población alfabeta de 18 años y más lectora de libros, revistas o periódicos por lugar de preferencia para la lectura, según sexo.</t>
  </si>
  <si>
    <t>Viviendas, hogares y población total</t>
  </si>
  <si>
    <t>Área geográfica</t>
  </si>
  <si>
    <t>Viviendas</t>
  </si>
  <si>
    <t>Hogares</t>
  </si>
  <si>
    <t>Población</t>
  </si>
  <si>
    <t>Proporción de la población alfabeta de 18 años y más lectora de materiales considerados por MOLEC, por sexo y nivel de escolaridad según tipo de material leído</t>
  </si>
  <si>
    <t>Sexo y nivel de escolaridad</t>
  </si>
  <si>
    <t>Tipo de material leído</t>
  </si>
  <si>
    <t xml:space="preserve">Solo lectura de libros </t>
  </si>
  <si>
    <r>
      <t>Lectura de libros y algún otro material de lectura</t>
    </r>
    <r>
      <rPr>
        <b/>
        <vertAlign val="superscript"/>
        <sz val="8"/>
        <color theme="1"/>
        <rFont val="Arial"/>
        <family val="2"/>
      </rPr>
      <t xml:space="preserve"> 1</t>
    </r>
    <r>
      <rPr>
        <b/>
        <sz val="8"/>
        <color theme="1"/>
        <rFont val="Arial"/>
        <family val="2"/>
      </rPr>
      <t xml:space="preserve"> </t>
    </r>
  </si>
  <si>
    <r>
      <t>No  lectura  de  libros pero lee algún otro material de lectura</t>
    </r>
    <r>
      <rPr>
        <b/>
        <vertAlign val="superscript"/>
        <sz val="8"/>
        <color theme="1"/>
        <rFont val="Arial"/>
        <family val="2"/>
      </rPr>
      <t>1</t>
    </r>
    <r>
      <rPr>
        <b/>
        <sz val="8"/>
        <color theme="1"/>
        <rFont val="Arial"/>
        <family val="2"/>
      </rPr>
      <t xml:space="preserve"> </t>
    </r>
  </si>
  <si>
    <t>Sin educación básica terminada</t>
  </si>
  <si>
    <t>Educación básica terminada o algún grado de educación media</t>
  </si>
  <si>
    <t>Al menos un grado de educación superior</t>
  </si>
  <si>
    <t>No sabe, no especificado</t>
  </si>
  <si>
    <r>
      <rPr>
        <vertAlign val="superscript"/>
        <sz val="8"/>
        <color theme="1"/>
        <rFont val="Arial"/>
        <family val="2"/>
      </rPr>
      <t xml:space="preserve">1 </t>
    </r>
    <r>
      <rPr>
        <sz val="8"/>
        <color theme="1"/>
        <rFont val="Arial"/>
        <family val="2"/>
      </rPr>
      <t xml:space="preserve">Comprende a la población que declaró leer libros, revistas o periódicos </t>
    </r>
  </si>
  <si>
    <r>
      <rPr>
        <vertAlign val="superscript"/>
        <sz val="8"/>
        <color theme="1"/>
        <rFont val="Arial"/>
        <family val="2"/>
      </rPr>
      <t xml:space="preserve">1 </t>
    </r>
    <r>
      <rPr>
        <sz val="8"/>
        <color theme="1"/>
        <rFont val="Arial"/>
        <family val="2"/>
      </rPr>
      <t>Considera comprado y gastos por fotocopiado.</t>
    </r>
  </si>
  <si>
    <r>
      <rPr>
        <vertAlign val="superscript"/>
        <sz val="8"/>
        <color theme="1"/>
        <rFont val="Arial"/>
        <family val="2"/>
      </rPr>
      <t xml:space="preserve">2  </t>
    </r>
    <r>
      <rPr>
        <sz val="8"/>
        <color theme="1"/>
        <rFont val="Arial"/>
        <family val="2"/>
      </rPr>
      <t>La suma de los subtotales de población lectora por material (libros, revistas o periódicos) puede exceder al total del agregado, ya que una persona pudo haber leido más de un tipo de material.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</si>
  <si>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Otro material de lectura comprende revistas, periódicos, historietas o páginas de internet, foros o blogs.</t>
    </r>
  </si>
  <si>
    <r>
      <rPr>
        <vertAlign val="superscript"/>
        <sz val="8"/>
        <color indexed="8"/>
        <rFont val="Arial"/>
        <family val="2"/>
      </rPr>
      <t>1</t>
    </r>
    <r>
      <rPr>
        <sz val="8"/>
        <color indexed="8"/>
        <rFont val="Arial"/>
        <family val="2"/>
      </rPr>
      <t xml:space="preserve"> La suma de las proporciones de la población lectora de materiales MOLEC, puede ser mayor al 100%, ya que una persona pudo haber declarado más de un material de lectura.</t>
    </r>
  </si>
  <si>
    <r>
      <rPr>
        <vertAlign val="superscript"/>
        <sz val="8"/>
        <color indexed="8"/>
        <rFont val="Arial"/>
        <family val="2"/>
      </rPr>
      <t>1</t>
    </r>
    <r>
      <rPr>
        <sz val="8"/>
        <color indexed="8"/>
        <rFont val="Arial"/>
        <family val="2"/>
      </rPr>
      <t>La suma de las proporciones de la población lectora y no lectora de materiales MOLEC, puede ser mayor al 100%, ya que una persona pudo haber declarado más de un material de lectura.</t>
    </r>
  </si>
  <si>
    <t>Proporción de la población alfabeta de 18 años y más lectora de libros, revistas o periódicos, por formato del material de lectura según sexo.</t>
  </si>
  <si>
    <t>Estimaciones puntuales.</t>
  </si>
  <si>
    <t>NaN</t>
  </si>
  <si>
    <r>
      <rPr>
        <vertAlign val="superscript"/>
        <sz val="8"/>
        <color theme="1"/>
        <rFont val="Arial"/>
        <family val="2"/>
      </rPr>
      <t>2</t>
    </r>
    <r>
      <rPr>
        <sz val="8"/>
        <color theme="1"/>
        <rFont val="Arial"/>
        <family val="2"/>
      </rPr>
      <t xml:space="preserve">  La suma de los subtotales de población lectora por material (libros, revistas o periódicos)  puede exceder al total del agregado, ya que una persona pudo haber leído más de un tipo de material.</t>
    </r>
  </si>
  <si>
    <r>
      <rPr>
        <vertAlign val="superscript"/>
        <sz val="8"/>
        <color theme="1"/>
        <rFont val="Arial"/>
        <family val="2"/>
      </rPr>
      <t>2</t>
    </r>
    <r>
      <rPr>
        <sz val="8"/>
        <color theme="1"/>
        <rFont val="Arial"/>
        <family val="2"/>
      </rPr>
      <t xml:space="preserve">  La suma  de los  subtotales  de  población  lectora  por material (libros, revistas o periódicos) puede exceder al total del agregado, ya que una persona pudo haber leído más de un tipo de material.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</si>
</sst>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##\ ###\ ##0.00"/>
    <numFmt numFmtId="165" formatCode="###\ ###\ ##0"/>
    <numFmt numFmtId="166" formatCode="#\ ###\ ###\ ###\ ###\ ##0"/>
    <numFmt numFmtId="167" formatCode="###\ ###\ ###\ ##0"/>
    <numFmt numFmtId="168" formatCode="0.0"/>
    <numFmt numFmtId="169" formatCode="####\ ###\ ##0.0"/>
  </numFmts>
  <fonts count="3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80"/>
      <name val="Arial"/>
      <family val="2"/>
    </font>
    <font>
      <b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vertAlign val="superscript"/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10"/>
      <color theme="10"/>
      <name val="Arial"/>
      <family val="2"/>
    </font>
    <font>
      <sz val="8"/>
      <color indexed="8"/>
      <name val="Arial"/>
      <family val="2"/>
    </font>
    <font>
      <i/>
      <sz val="8"/>
      <color indexed="8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2"/>
      <color rgb="FF000080"/>
      <name val="Arial"/>
      <family val="2"/>
    </font>
    <font>
      <b/>
      <i/>
      <sz val="12"/>
      <color rgb="FF000080"/>
      <name val="Arial"/>
      <family val="2"/>
    </font>
    <font>
      <sz val="7"/>
      <color theme="1"/>
      <name val="Arial"/>
      <family val="2"/>
    </font>
    <font>
      <b/>
      <sz val="8"/>
      <color indexed="8"/>
      <name val="Arial"/>
      <family val="2"/>
    </font>
    <font>
      <sz val="7"/>
      <color theme="1"/>
      <name val="Calibri"/>
      <family val="2"/>
      <scheme val="minor"/>
    </font>
    <font>
      <b/>
      <vertAlign val="superscript"/>
      <sz val="8"/>
      <name val="Arial"/>
      <family val="2"/>
    </font>
    <font>
      <u/>
      <sz val="11"/>
      <color theme="10"/>
      <name val="Arial"/>
      <family val="2"/>
    </font>
    <font>
      <vertAlign val="superscript"/>
      <sz val="8"/>
      <name val="Arial"/>
      <family val="2"/>
    </font>
    <font>
      <sz val="8"/>
      <color theme="1"/>
      <name val="Calibri"/>
      <family val="2"/>
      <scheme val="minor"/>
    </font>
    <font>
      <vertAlign val="superscript"/>
      <sz val="8"/>
      <color indexed="8"/>
      <name val="Arial"/>
      <family val="2"/>
    </font>
    <font>
      <b/>
      <sz val="9"/>
      <color indexed="9"/>
      <name val="Lucida Console"/>
      <family val="3"/>
    </font>
    <font>
      <sz val="9"/>
      <color indexed="9"/>
      <name val="Lucida Console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A00"/>
        <bgColor indexed="64"/>
      </patternFill>
    </fill>
    <fill>
      <patternFill patternType="solid">
        <fgColor rgb="FFFF5400"/>
        <bgColor indexed="64"/>
      </patternFill>
    </fill>
    <fill>
      <patternFill patternType="solid">
        <fgColor rgb="FF337AB7"/>
        <bgColor indexed="64"/>
      </patternFill>
    </fill>
    <fill>
      <patternFill patternType="solid">
        <fgColor rgb="FF6E6E6D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337AB7"/>
      </left>
      <right style="medium">
        <color rgb="FF337AB7"/>
      </right>
      <top style="medium">
        <color rgb="FF337AB7"/>
      </top>
      <bottom style="medium">
        <color rgb="FF337AB7"/>
      </bottom>
      <diagonal/>
    </border>
    <border>
      <left style="medium">
        <color rgb="FF337AB7"/>
      </left>
      <right style="thin">
        <color rgb="FF337AB7"/>
      </right>
      <top style="thin">
        <color rgb="FF337AB7"/>
      </top>
      <bottom style="thin">
        <color rgb="FF337AB7"/>
      </bottom>
      <diagonal/>
    </border>
    <border>
      <left style="thin">
        <color rgb="FF337AB7"/>
      </left>
      <right style="thin">
        <color rgb="FF337AB7"/>
      </right>
      <top style="thin">
        <color rgb="FF337AB7"/>
      </top>
      <bottom style="thin">
        <color rgb="FF337AB7"/>
      </bottom>
      <diagonal/>
    </border>
    <border>
      <left style="thin">
        <color rgb="FF337AB7"/>
      </left>
      <right style="medium">
        <color rgb="FF337AB7"/>
      </right>
      <top style="thin">
        <color rgb="FF337AB7"/>
      </top>
      <bottom style="thin">
        <color rgb="FF337AB7"/>
      </bottom>
      <diagonal/>
    </border>
    <border>
      <left style="thin">
        <color rgb="FF337AB7"/>
      </left>
      <right style="thin">
        <color rgb="FF337AB7"/>
      </right>
      <top style="thin">
        <color rgb="FF337AB7"/>
      </top>
      <bottom style="medium">
        <color rgb="FF337AB7"/>
      </bottom>
      <diagonal/>
    </border>
    <border>
      <left style="thin">
        <color rgb="FF337AB7"/>
      </left>
      <right style="medium">
        <color rgb="FF337AB7"/>
      </right>
      <top style="thin">
        <color rgb="FF337AB7"/>
      </top>
      <bottom style="medium">
        <color rgb="FF337AB7"/>
      </bottom>
      <diagonal/>
    </border>
    <border>
      <left style="medium">
        <color rgb="FF337AB7"/>
      </left>
      <right style="thin">
        <color rgb="FF337AB7"/>
      </right>
      <top/>
      <bottom style="thin">
        <color rgb="FF337AB7"/>
      </bottom>
      <diagonal/>
    </border>
    <border>
      <left style="thin">
        <color rgb="FF337AB7"/>
      </left>
      <right style="thin">
        <color rgb="FF337AB7"/>
      </right>
      <top/>
      <bottom style="thin">
        <color rgb="FF337AB7"/>
      </bottom>
      <diagonal/>
    </border>
    <border>
      <left style="thin">
        <color rgb="FF337AB7"/>
      </left>
      <right style="medium">
        <color rgb="FF337AB7"/>
      </right>
      <top/>
      <bottom style="thin">
        <color rgb="FF337AB7"/>
      </bottom>
      <diagonal/>
    </border>
    <border>
      <left style="thin">
        <color rgb="FF337AB7"/>
      </left>
      <right style="thin">
        <color rgb="FF337AB7"/>
      </right>
      <top style="medium">
        <color rgb="FF337AB7"/>
      </top>
      <bottom style="medium">
        <color rgb="FF337AB7"/>
      </bottom>
      <diagonal/>
    </border>
    <border>
      <left style="thin">
        <color rgb="FF337AB7"/>
      </left>
      <right style="medium">
        <color rgb="FF337AB7"/>
      </right>
      <top style="medium">
        <color rgb="FF337AB7"/>
      </top>
      <bottom style="medium">
        <color rgb="FF337AB7"/>
      </bottom>
      <diagonal/>
    </border>
    <border>
      <left/>
      <right style="thin">
        <color rgb="FF337AB7"/>
      </right>
      <top style="medium">
        <color rgb="FF337AB7"/>
      </top>
      <bottom style="medium">
        <color rgb="FF337AB7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/>
  </cellStyleXfs>
  <cellXfs count="305">
    <xf numFmtId="0" fontId="0" fillId="0" borderId="0" xfId="0"/>
    <xf numFmtId="0" fontId="2" fillId="0" borderId="0" xfId="0" applyFont="1"/>
    <xf numFmtId="0" fontId="0" fillId="0" borderId="1" xfId="0" applyBorder="1"/>
    <xf numFmtId="17" fontId="5" fillId="0" borderId="2" xfId="0" quotePrefix="1" applyNumberFormat="1" applyFont="1" applyBorder="1" applyAlignment="1">
      <alignment vertical="center" wrapText="1"/>
    </xf>
    <xf numFmtId="17" fontId="5" fillId="0" borderId="3" xfId="0" quotePrefix="1" applyNumberFormat="1" applyFont="1" applyBorder="1" applyAlignment="1">
      <alignment horizontal="center" vertical="center" wrapText="1"/>
    </xf>
    <xf numFmtId="17" fontId="5" fillId="0" borderId="1" xfId="0" quotePrefix="1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7" fontId="5" fillId="0" borderId="0" xfId="0" quotePrefix="1" applyNumberFormat="1" applyFont="1" applyBorder="1" applyAlignment="1">
      <alignment horizontal="center" vertical="center" wrapText="1"/>
    </xf>
    <xf numFmtId="0" fontId="0" fillId="0" borderId="2" xfId="0" applyBorder="1"/>
    <xf numFmtId="0" fontId="6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6" fillId="0" borderId="1" xfId="0" applyFont="1" applyBorder="1" applyAlignment="1">
      <alignment horizontal="left" vertical="center" indent="1"/>
    </xf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1" fillId="2" borderId="0" xfId="2" applyFont="1" applyFill="1" applyAlignment="1">
      <alignment horizontal="left" vertical="center"/>
    </xf>
    <xf numFmtId="0" fontId="12" fillId="2" borderId="0" xfId="2" applyFont="1" applyFill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15" fillId="2" borderId="0" xfId="0" applyFont="1" applyFill="1" applyAlignment="1">
      <alignment vertical="center" readingOrder="1"/>
    </xf>
    <xf numFmtId="0" fontId="6" fillId="0" borderId="0" xfId="0" applyFont="1" applyAlignment="1"/>
    <xf numFmtId="0" fontId="5" fillId="0" borderId="1" xfId="0" applyFont="1" applyBorder="1" applyAlignment="1">
      <alignment vertical="center" wrapText="1"/>
    </xf>
    <xf numFmtId="0" fontId="6" fillId="0" borderId="1" xfId="0" applyFont="1" applyBorder="1"/>
    <xf numFmtId="0" fontId="17" fillId="0" borderId="0" xfId="0" applyFont="1"/>
    <xf numFmtId="0" fontId="1" fillId="0" borderId="0" xfId="0" applyFont="1"/>
    <xf numFmtId="0" fontId="6" fillId="0" borderId="0" xfId="0" applyFont="1" applyAlignment="1">
      <alignment horizontal="left" vertical="center"/>
    </xf>
    <xf numFmtId="0" fontId="18" fillId="5" borderId="4" xfId="0" applyFont="1" applyFill="1" applyBorder="1" applyAlignment="1">
      <alignment horizontal="center" vertical="center"/>
    </xf>
    <xf numFmtId="0" fontId="14" fillId="0" borderId="0" xfId="1" applyFont="1" applyAlignment="1">
      <alignment horizontal="right"/>
    </xf>
    <xf numFmtId="0" fontId="0" fillId="0" borderId="0" xfId="0" applyAlignment="1">
      <alignment vertical="center"/>
    </xf>
    <xf numFmtId="0" fontId="6" fillId="0" borderId="3" xfId="0" applyFont="1" applyBorder="1"/>
    <xf numFmtId="0" fontId="5" fillId="0" borderId="3" xfId="0" applyFont="1" applyBorder="1" applyAlignment="1">
      <alignment horizontal="right" vertical="center"/>
    </xf>
    <xf numFmtId="0" fontId="0" fillId="6" borderId="0" xfId="0" applyFill="1"/>
    <xf numFmtId="0" fontId="2" fillId="6" borderId="0" xfId="0" applyFont="1" applyFill="1"/>
    <xf numFmtId="0" fontId="0" fillId="2" borderId="0" xfId="0" applyFill="1"/>
    <xf numFmtId="166" fontId="21" fillId="2" borderId="0" xfId="0" applyNumberFormat="1" applyFont="1" applyFill="1" applyAlignment="1">
      <alignment vertical="top"/>
    </xf>
    <xf numFmtId="0" fontId="21" fillId="2" borderId="0" xfId="0" applyFont="1" applyFill="1" applyAlignment="1">
      <alignment vertical="top"/>
    </xf>
    <xf numFmtId="167" fontId="22" fillId="2" borderId="0" xfId="0" applyNumberFormat="1" applyFont="1" applyFill="1" applyAlignment="1"/>
    <xf numFmtId="0" fontId="0" fillId="2" borderId="0" xfId="0" applyFill="1" applyAlignment="1">
      <alignment vertical="top"/>
    </xf>
    <xf numFmtId="167" fontId="22" fillId="2" borderId="0" xfId="0" applyNumberFormat="1" applyFont="1" applyFill="1" applyAlignment="1">
      <alignment horizontal="right" vertical="center"/>
    </xf>
    <xf numFmtId="167" fontId="22" fillId="2" borderId="0" xfId="0" applyNumberFormat="1" applyFont="1" applyFill="1"/>
    <xf numFmtId="0" fontId="6" fillId="2" borderId="1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13" fillId="2" borderId="2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vertical="center"/>
    </xf>
    <xf numFmtId="0" fontId="23" fillId="2" borderId="0" xfId="0" applyFont="1" applyFill="1" applyAlignment="1">
      <alignment vertical="top"/>
    </xf>
    <xf numFmtId="1" fontId="6" fillId="0" borderId="0" xfId="1" applyNumberFormat="1" applyFont="1" applyFill="1" applyBorder="1" applyAlignment="1" applyProtection="1">
      <alignment vertical="center" wrapText="1"/>
    </xf>
    <xf numFmtId="1" fontId="6" fillId="0" borderId="0" xfId="1" applyNumberFormat="1" applyFont="1" applyFill="1" applyBorder="1" applyAlignment="1" applyProtection="1">
      <alignment vertical="center"/>
    </xf>
    <xf numFmtId="1" fontId="12" fillId="0" borderId="0" xfId="1" applyNumberFormat="1" applyFont="1" applyFill="1" applyBorder="1" applyAlignment="1" applyProtection="1">
      <alignment vertical="center"/>
    </xf>
    <xf numFmtId="1" fontId="12" fillId="0" borderId="0" xfId="0" applyNumberFormat="1" applyFont="1" applyFill="1" applyBorder="1" applyAlignment="1">
      <alignment vertical="center" wrapText="1"/>
    </xf>
    <xf numFmtId="1" fontId="12" fillId="0" borderId="0" xfId="1" applyNumberFormat="1" applyFont="1" applyFill="1" applyBorder="1" applyAlignment="1" applyProtection="1">
      <alignment vertical="center" wrapText="1"/>
    </xf>
    <xf numFmtId="165" fontId="6" fillId="0" borderId="0" xfId="0" applyNumberFormat="1" applyFont="1"/>
    <xf numFmtId="167" fontId="21" fillId="2" borderId="0" xfId="0" applyNumberFormat="1" applyFont="1" applyFill="1" applyBorder="1" applyAlignment="1">
      <alignment vertical="top" wrapText="1"/>
    </xf>
    <xf numFmtId="166" fontId="6" fillId="0" borderId="0" xfId="0" applyNumberFormat="1" applyFont="1" applyAlignment="1">
      <alignment vertical="center"/>
    </xf>
    <xf numFmtId="167" fontId="12" fillId="2" borderId="1" xfId="0" applyNumberFormat="1" applyFont="1" applyFill="1" applyBorder="1" applyAlignment="1">
      <alignment horizontal="left" vertical="top" wrapText="1"/>
    </xf>
    <xf numFmtId="167" fontId="12" fillId="2" borderId="0" xfId="0" applyNumberFormat="1" applyFont="1" applyFill="1" applyBorder="1" applyAlignment="1">
      <alignment horizontal="left" vertical="top" wrapText="1"/>
    </xf>
    <xf numFmtId="167" fontId="13" fillId="2" borderId="0" xfId="0" applyNumberFormat="1" applyFont="1" applyFill="1" applyBorder="1" applyAlignment="1">
      <alignment horizontal="left" vertical="top" wrapText="1"/>
    </xf>
    <xf numFmtId="167" fontId="6" fillId="2" borderId="0" xfId="0" applyNumberFormat="1" applyFont="1" applyFill="1" applyBorder="1" applyAlignment="1">
      <alignment horizontal="left" vertical="center"/>
    </xf>
    <xf numFmtId="167" fontId="13" fillId="2" borderId="0" xfId="0" applyNumberFormat="1" applyFont="1" applyFill="1" applyBorder="1" applyAlignment="1">
      <alignment horizontal="left" vertical="center" wrapText="1"/>
    </xf>
    <xf numFmtId="166" fontId="5" fillId="0" borderId="1" xfId="0" applyNumberFormat="1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vertical="top" wrapText="1"/>
    </xf>
    <xf numFmtId="0" fontId="5" fillId="2" borderId="0" xfId="0" applyFont="1" applyFill="1" applyBorder="1" applyAlignment="1">
      <alignment horizontal="left" vertical="top"/>
    </xf>
    <xf numFmtId="0" fontId="25" fillId="0" borderId="10" xfId="1" applyFont="1" applyBorder="1" applyAlignment="1">
      <alignment horizontal="right" vertical="center" indent="1"/>
    </xf>
    <xf numFmtId="0" fontId="25" fillId="0" borderId="5" xfId="1" applyFont="1" applyBorder="1" applyAlignment="1">
      <alignment horizontal="right" vertical="center" indent="1"/>
    </xf>
    <xf numFmtId="0" fontId="5" fillId="0" borderId="3" xfId="0" applyFont="1" applyBorder="1" applyAlignment="1">
      <alignment vertical="center"/>
    </xf>
    <xf numFmtId="165" fontId="5" fillId="0" borderId="3" xfId="0" applyNumberFormat="1" applyFont="1" applyBorder="1"/>
    <xf numFmtId="0" fontId="13" fillId="2" borderId="0" xfId="0" applyFont="1" applyFill="1" applyBorder="1" applyAlignment="1">
      <alignment vertical="center" wrapText="1"/>
    </xf>
    <xf numFmtId="0" fontId="12" fillId="2" borderId="0" xfId="0" applyFont="1" applyFill="1" applyBorder="1" applyAlignment="1">
      <alignment horizontal="left" vertical="center" indent="1"/>
    </xf>
    <xf numFmtId="0" fontId="12" fillId="2" borderId="0" xfId="0" applyFont="1" applyFill="1" applyBorder="1" applyAlignment="1">
      <alignment horizontal="left" vertical="center" wrapText="1" indent="1"/>
    </xf>
    <xf numFmtId="0" fontId="13" fillId="2" borderId="0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horizontal="left" vertical="center" wrapText="1"/>
    </xf>
    <xf numFmtId="0" fontId="0" fillId="2" borderId="0" xfId="0" applyFill="1" applyBorder="1"/>
    <xf numFmtId="0" fontId="12" fillId="2" borderId="1" xfId="0" applyFont="1" applyFill="1" applyBorder="1" applyAlignment="1">
      <alignment horizontal="left" vertical="center" indent="1"/>
    </xf>
    <xf numFmtId="1" fontId="12" fillId="0" borderId="1" xfId="1" applyNumberFormat="1" applyFont="1" applyFill="1" applyBorder="1" applyAlignment="1" applyProtection="1">
      <alignment vertical="center" wrapText="1"/>
    </xf>
    <xf numFmtId="0" fontId="11" fillId="2" borderId="0" xfId="0" applyFont="1" applyFill="1" applyAlignment="1">
      <alignment vertical="top" wrapText="1"/>
    </xf>
    <xf numFmtId="49" fontId="5" fillId="0" borderId="1" xfId="0" applyNumberFormat="1" applyFont="1" applyBorder="1"/>
    <xf numFmtId="0" fontId="14" fillId="0" borderId="0" xfId="1" applyFont="1" applyAlignment="1">
      <alignment vertical="center"/>
    </xf>
    <xf numFmtId="165" fontId="5" fillId="0" borderId="0" xfId="0" applyNumberFormat="1" applyFont="1" applyFill="1" applyAlignment="1">
      <alignment horizontal="right" vertical="center"/>
    </xf>
    <xf numFmtId="164" fontId="5" fillId="0" borderId="0" xfId="0" applyNumberFormat="1" applyFont="1" applyFill="1"/>
    <xf numFmtId="165" fontId="6" fillId="0" borderId="0" xfId="0" applyNumberFormat="1" applyFont="1" applyFill="1" applyAlignment="1">
      <alignment horizontal="right"/>
    </xf>
    <xf numFmtId="164" fontId="6" fillId="0" borderId="0" xfId="0" applyNumberFormat="1" applyFont="1" applyFill="1"/>
    <xf numFmtId="165" fontId="6" fillId="0" borderId="0" xfId="0" applyNumberFormat="1" applyFont="1" applyFill="1" applyAlignment="1">
      <alignment horizontal="right" vertical="center"/>
    </xf>
    <xf numFmtId="165" fontId="6" fillId="0" borderId="1" xfId="0" applyNumberFormat="1" applyFont="1" applyFill="1" applyBorder="1" applyAlignment="1">
      <alignment horizontal="right"/>
    </xf>
    <xf numFmtId="164" fontId="6" fillId="0" borderId="1" xfId="0" applyNumberFormat="1" applyFont="1" applyFill="1" applyBorder="1"/>
    <xf numFmtId="165" fontId="6" fillId="0" borderId="1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165" fontId="5" fillId="0" borderId="0" xfId="0" applyNumberFormat="1" applyFont="1" applyFill="1"/>
    <xf numFmtId="0" fontId="5" fillId="0" borderId="0" xfId="0" applyFont="1" applyFill="1"/>
    <xf numFmtId="0" fontId="6" fillId="0" borderId="0" xfId="0" applyFont="1" applyFill="1" applyAlignment="1">
      <alignment horizontal="right" vertical="center"/>
    </xf>
    <xf numFmtId="0" fontId="6" fillId="0" borderId="1" xfId="0" applyFont="1" applyFill="1" applyBorder="1" applyAlignment="1">
      <alignment horizontal="right" vertical="center"/>
    </xf>
    <xf numFmtId="166" fontId="13" fillId="0" borderId="0" xfId="0" applyNumberFormat="1" applyFont="1" applyFill="1" applyBorder="1" applyAlignment="1">
      <alignment horizontal="right" vertical="center" wrapText="1"/>
    </xf>
    <xf numFmtId="168" fontId="13" fillId="0" borderId="0" xfId="0" applyNumberFormat="1" applyFont="1" applyFill="1" applyBorder="1" applyAlignment="1">
      <alignment horizontal="right" vertical="center" wrapText="1"/>
    </xf>
    <xf numFmtId="0" fontId="13" fillId="0" borderId="0" xfId="0" applyFont="1" applyFill="1" applyBorder="1" applyAlignment="1">
      <alignment horizontal="right" vertical="center" wrapText="1"/>
    </xf>
    <xf numFmtId="166" fontId="12" fillId="0" borderId="0" xfId="0" applyNumberFormat="1" applyFont="1" applyFill="1" applyBorder="1" applyAlignment="1">
      <alignment horizontal="right" vertical="center" wrapText="1"/>
    </xf>
    <xf numFmtId="168" fontId="12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Fill="1" applyBorder="1" applyAlignment="1">
      <alignment horizontal="right" vertical="center" wrapText="1"/>
    </xf>
    <xf numFmtId="166" fontId="12" fillId="0" borderId="1" xfId="0" applyNumberFormat="1" applyFont="1" applyFill="1" applyBorder="1" applyAlignment="1">
      <alignment horizontal="right" vertical="center" wrapText="1"/>
    </xf>
    <xf numFmtId="168" fontId="12" fillId="0" borderId="1" xfId="0" applyNumberFormat="1" applyFont="1" applyFill="1" applyBorder="1" applyAlignment="1">
      <alignment horizontal="right" vertical="center" wrapText="1"/>
    </xf>
    <xf numFmtId="0" fontId="13" fillId="0" borderId="1" xfId="0" applyFont="1" applyFill="1" applyBorder="1" applyAlignment="1">
      <alignment horizontal="right" vertical="center" wrapText="1"/>
    </xf>
    <xf numFmtId="0" fontId="12" fillId="0" borderId="1" xfId="0" applyFont="1" applyFill="1" applyBorder="1" applyAlignment="1">
      <alignment horizontal="right" vertical="center" wrapText="1"/>
    </xf>
    <xf numFmtId="165" fontId="13" fillId="0" borderId="0" xfId="0" applyNumberFormat="1" applyFont="1" applyFill="1" applyBorder="1" applyAlignment="1">
      <alignment horizontal="right" vertical="center" wrapText="1"/>
    </xf>
    <xf numFmtId="165" fontId="12" fillId="0" borderId="0" xfId="0" applyNumberFormat="1" applyFont="1" applyFill="1" applyBorder="1" applyAlignment="1">
      <alignment horizontal="right" vertical="center" wrapText="1"/>
    </xf>
    <xf numFmtId="165" fontId="12" fillId="0" borderId="1" xfId="0" applyNumberFormat="1" applyFont="1" applyFill="1" applyBorder="1" applyAlignment="1">
      <alignment horizontal="right" vertical="center" wrapText="1"/>
    </xf>
    <xf numFmtId="166" fontId="13" fillId="0" borderId="0" xfId="0" applyNumberFormat="1" applyFont="1" applyFill="1" applyBorder="1" applyAlignment="1">
      <alignment vertical="center" wrapText="1"/>
    </xf>
    <xf numFmtId="0" fontId="13" fillId="0" borderId="0" xfId="0" applyFont="1" applyFill="1" applyBorder="1" applyAlignment="1">
      <alignment vertical="center" wrapText="1"/>
    </xf>
    <xf numFmtId="166" fontId="12" fillId="0" borderId="0" xfId="0" applyNumberFormat="1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>
      <alignment vertical="center"/>
    </xf>
    <xf numFmtId="0" fontId="27" fillId="2" borderId="0" xfId="0" applyFont="1" applyFill="1" applyAlignment="1">
      <alignment vertical="center"/>
    </xf>
    <xf numFmtId="167" fontId="15" fillId="2" borderId="0" xfId="0" applyNumberFormat="1" applyFont="1" applyFill="1" applyAlignment="1">
      <alignment horizontal="left" vertical="center"/>
    </xf>
    <xf numFmtId="167" fontId="15" fillId="2" borderId="0" xfId="0" applyNumberFormat="1" applyFont="1" applyFill="1" applyAlignment="1">
      <alignment vertical="center"/>
    </xf>
    <xf numFmtId="169" fontId="5" fillId="0" borderId="0" xfId="0" applyNumberFormat="1" applyFont="1" applyFill="1" applyAlignment="1">
      <alignment horizontal="right" vertical="center"/>
    </xf>
    <xf numFmtId="169" fontId="6" fillId="0" borderId="0" xfId="0" applyNumberFormat="1" applyFont="1" applyFill="1" applyAlignment="1">
      <alignment horizontal="right" vertical="center"/>
    </xf>
    <xf numFmtId="169" fontId="6" fillId="0" borderId="1" xfId="0" applyNumberFormat="1" applyFont="1" applyFill="1" applyBorder="1" applyAlignment="1">
      <alignment horizontal="right" vertical="center"/>
    </xf>
    <xf numFmtId="165" fontId="5" fillId="0" borderId="0" xfId="0" applyNumberFormat="1" applyFont="1" applyFill="1" applyBorder="1" applyAlignment="1">
      <alignment horizontal="right" vertical="center"/>
    </xf>
    <xf numFmtId="165" fontId="6" fillId="0" borderId="0" xfId="0" applyNumberFormat="1" applyFont="1" applyFill="1" applyBorder="1" applyAlignment="1">
      <alignment horizontal="right" vertical="center"/>
    </xf>
    <xf numFmtId="169" fontId="5" fillId="0" borderId="0" xfId="0" applyNumberFormat="1" applyFont="1" applyFill="1" applyBorder="1" applyAlignment="1">
      <alignment horizontal="right" vertical="center"/>
    </xf>
    <xf numFmtId="169" fontId="6" fillId="0" borderId="0" xfId="0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 indent="1"/>
    </xf>
    <xf numFmtId="0" fontId="12" fillId="2" borderId="0" xfId="2" applyFont="1" applyFill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165" fontId="6" fillId="4" borderId="0" xfId="0" applyNumberFormat="1" applyFont="1" applyFill="1" applyAlignment="1">
      <alignment horizontal="right"/>
    </xf>
    <xf numFmtId="165" fontId="6" fillId="3" borderId="0" xfId="0" applyNumberFormat="1" applyFont="1" applyFill="1" applyAlignment="1">
      <alignment horizontal="right"/>
    </xf>
    <xf numFmtId="165" fontId="5" fillId="3" borderId="0" xfId="0" applyNumberFormat="1" applyFont="1" applyFill="1" applyAlignment="1">
      <alignment horizontal="right" vertical="center"/>
    </xf>
    <xf numFmtId="165" fontId="6" fillId="4" borderId="1" xfId="0" applyNumberFormat="1" applyFont="1" applyFill="1" applyBorder="1" applyAlignment="1">
      <alignment horizontal="right"/>
    </xf>
    <xf numFmtId="165" fontId="6" fillId="3" borderId="1" xfId="0" applyNumberFormat="1" applyFont="1" applyFill="1" applyBorder="1" applyAlignment="1">
      <alignment horizontal="right"/>
    </xf>
    <xf numFmtId="165" fontId="6" fillId="3" borderId="0" xfId="0" applyNumberFormat="1" applyFont="1" applyFill="1" applyAlignment="1">
      <alignment horizontal="right" vertical="center"/>
    </xf>
    <xf numFmtId="165" fontId="6" fillId="4" borderId="0" xfId="0" applyNumberFormat="1" applyFont="1" applyFill="1" applyAlignment="1">
      <alignment horizontal="right" vertical="center"/>
    </xf>
    <xf numFmtId="165" fontId="6" fillId="3" borderId="0" xfId="0" applyNumberFormat="1" applyFont="1" applyFill="1" applyBorder="1" applyAlignment="1">
      <alignment horizontal="right" vertical="center"/>
    </xf>
    <xf numFmtId="165" fontId="6" fillId="4" borderId="0" xfId="0" applyNumberFormat="1" applyFont="1" applyFill="1" applyBorder="1" applyAlignment="1">
      <alignment horizontal="right" vertical="center"/>
    </xf>
    <xf numFmtId="165" fontId="6" fillId="3" borderId="1" xfId="0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right" vertical="center" wrapText="1"/>
    </xf>
    <xf numFmtId="0" fontId="12" fillId="2" borderId="0" xfId="2" applyFont="1" applyFill="1" applyAlignment="1">
      <alignment horizontal="left" vertical="center"/>
    </xf>
    <xf numFmtId="169" fontId="0" fillId="0" borderId="0" xfId="0" applyNumberFormat="1"/>
    <xf numFmtId="169" fontId="0" fillId="0" borderId="1" xfId="0" applyNumberFormat="1" applyBorder="1"/>
    <xf numFmtId="169" fontId="5" fillId="0" borderId="3" xfId="0" quotePrefix="1" applyNumberFormat="1" applyFont="1" applyBorder="1" applyAlignment="1">
      <alignment horizontal="center" vertical="center" wrapText="1"/>
    </xf>
    <xf numFmtId="169" fontId="5" fillId="3" borderId="0" xfId="0" applyNumberFormat="1" applyFont="1" applyFill="1" applyAlignment="1">
      <alignment horizontal="right" vertical="center"/>
    </xf>
    <xf numFmtId="169" fontId="6" fillId="4" borderId="0" xfId="0" applyNumberFormat="1" applyFont="1" applyFill="1" applyAlignment="1">
      <alignment horizontal="right" vertical="center"/>
    </xf>
    <xf numFmtId="169" fontId="6" fillId="3" borderId="0" xfId="0" applyNumberFormat="1" applyFont="1" applyFill="1" applyAlignment="1">
      <alignment horizontal="right" vertical="center"/>
    </xf>
    <xf numFmtId="169" fontId="6" fillId="4" borderId="1" xfId="0" applyNumberFormat="1" applyFont="1" applyFill="1" applyBorder="1" applyAlignment="1">
      <alignment horizontal="right" vertical="center"/>
    </xf>
    <xf numFmtId="169" fontId="6" fillId="3" borderId="1" xfId="0" applyNumberFormat="1" applyFont="1" applyFill="1" applyBorder="1" applyAlignment="1">
      <alignment horizontal="right" vertical="center"/>
    </xf>
    <xf numFmtId="169" fontId="14" fillId="0" borderId="0" xfId="1" applyNumberFormat="1" applyFont="1" applyAlignment="1">
      <alignment horizontal="right"/>
    </xf>
    <xf numFmtId="169" fontId="7" fillId="0" borderId="0" xfId="1" applyNumberFormat="1" applyAlignment="1">
      <alignment horizontal="right"/>
    </xf>
    <xf numFmtId="169" fontId="1" fillId="0" borderId="0" xfId="0" applyNumberFormat="1" applyFont="1" applyAlignment="1">
      <alignment horizontal="right"/>
    </xf>
    <xf numFmtId="169" fontId="6" fillId="0" borderId="0" xfId="0" applyNumberFormat="1" applyFont="1"/>
    <xf numFmtId="169" fontId="5" fillId="0" borderId="1" xfId="0" applyNumberFormat="1" applyFont="1" applyBorder="1" applyAlignment="1">
      <alignment horizontal="center" vertical="center" wrapText="1"/>
    </xf>
    <xf numFmtId="169" fontId="5" fillId="0" borderId="0" xfId="0" applyNumberFormat="1" applyFont="1" applyFill="1"/>
    <xf numFmtId="169" fontId="6" fillId="3" borderId="0" xfId="0" applyNumberFormat="1" applyFont="1" applyFill="1" applyBorder="1" applyAlignment="1">
      <alignment horizontal="right" vertical="center"/>
    </xf>
    <xf numFmtId="169" fontId="6" fillId="4" borderId="0" xfId="0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right" vertical="center" wrapText="1"/>
    </xf>
    <xf numFmtId="0" fontId="6" fillId="0" borderId="0" xfId="0" applyFont="1" applyAlignment="1">
      <alignment horizontal="left" vertical="center" inden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2" xfId="0" applyFont="1" applyBorder="1" applyAlignment="1">
      <alignment horizontal="right"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2" borderId="0" xfId="2" applyFont="1" applyFill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2" borderId="0" xfId="2" applyFont="1" applyFill="1" applyAlignment="1">
      <alignment horizontal="left" vertical="center"/>
    </xf>
    <xf numFmtId="166" fontId="12" fillId="3" borderId="0" xfId="0" applyNumberFormat="1" applyFont="1" applyFill="1" applyBorder="1" applyAlignment="1">
      <alignment horizontal="right" vertical="center" wrapText="1"/>
    </xf>
    <xf numFmtId="166" fontId="12" fillId="3" borderId="1" xfId="0" applyNumberFormat="1" applyFont="1" applyFill="1" applyBorder="1" applyAlignment="1">
      <alignment horizontal="right" vertical="center" wrapText="1"/>
    </xf>
    <xf numFmtId="166" fontId="12" fillId="4" borderId="0" xfId="0" applyNumberFormat="1" applyFont="1" applyFill="1" applyBorder="1" applyAlignment="1">
      <alignment horizontal="right" vertical="center" wrapText="1"/>
    </xf>
    <xf numFmtId="166" fontId="13" fillId="3" borderId="0" xfId="0" applyNumberFormat="1" applyFont="1" applyFill="1" applyBorder="1" applyAlignment="1">
      <alignment horizontal="right" vertical="center" wrapText="1"/>
    </xf>
    <xf numFmtId="166" fontId="12" fillId="4" borderId="1" xfId="0" applyNumberFormat="1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 wrapText="1"/>
    </xf>
    <xf numFmtId="0" fontId="12" fillId="2" borderId="0" xfId="2" applyFont="1" applyFill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/>
    </xf>
    <xf numFmtId="0" fontId="1" fillId="0" borderId="0" xfId="0" applyFont="1" applyAlignment="1">
      <alignment horizontal="right"/>
    </xf>
    <xf numFmtId="165" fontId="12" fillId="3" borderId="0" xfId="0" applyNumberFormat="1" applyFont="1" applyFill="1" applyBorder="1" applyAlignment="1">
      <alignment horizontal="right" vertical="center" wrapText="1"/>
    </xf>
    <xf numFmtId="165" fontId="12" fillId="4" borderId="0" xfId="0" applyNumberFormat="1" applyFont="1" applyFill="1" applyBorder="1" applyAlignment="1">
      <alignment horizontal="right" vertical="center" wrapText="1"/>
    </xf>
    <xf numFmtId="165" fontId="13" fillId="3" borderId="0" xfId="0" applyNumberFormat="1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2" borderId="0" xfId="2" applyFont="1" applyFill="1" applyAlignment="1">
      <alignment horizontal="left" vertical="center"/>
    </xf>
    <xf numFmtId="20" fontId="5" fillId="0" borderId="3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2" borderId="0" xfId="2" applyFont="1" applyFill="1" applyAlignment="1">
      <alignment horizontal="left" vertical="center"/>
    </xf>
    <xf numFmtId="165" fontId="12" fillId="4" borderId="1" xfId="0" applyNumberFormat="1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2" borderId="0" xfId="2" applyFont="1" applyFill="1" applyAlignment="1">
      <alignment horizontal="left" vertical="center"/>
    </xf>
    <xf numFmtId="167" fontId="6" fillId="2" borderId="0" xfId="0" applyNumberFormat="1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2" borderId="0" xfId="2" applyFont="1" applyFill="1" applyAlignment="1">
      <alignment horizontal="left" vertical="center"/>
    </xf>
    <xf numFmtId="167" fontId="6" fillId="2" borderId="0" xfId="0" applyNumberFormat="1" applyFont="1" applyFill="1" applyBorder="1" applyAlignment="1">
      <alignment horizontal="left" vertical="center" wrapText="1"/>
    </xf>
    <xf numFmtId="166" fontId="12" fillId="3" borderId="0" xfId="0" applyNumberFormat="1" applyFont="1" applyFill="1" applyBorder="1" applyAlignment="1">
      <alignment vertical="center" wrapText="1"/>
    </xf>
    <xf numFmtId="166" fontId="12" fillId="4" borderId="1" xfId="0" applyNumberFormat="1" applyFont="1" applyFill="1" applyBorder="1" applyAlignment="1">
      <alignment vertical="center" wrapText="1"/>
    </xf>
    <xf numFmtId="166" fontId="12" fillId="4" borderId="0" xfId="0" applyNumberFormat="1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2" borderId="0" xfId="2" applyFont="1" applyFill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2" borderId="0" xfId="2" applyFont="1" applyFill="1" applyAlignment="1">
      <alignment horizontal="left" vertical="center"/>
    </xf>
    <xf numFmtId="167" fontId="6" fillId="2" borderId="0" xfId="0" applyNumberFormat="1" applyFont="1" applyFill="1" applyBorder="1" applyAlignment="1">
      <alignment horizontal="left" vertical="center" wrapText="1"/>
    </xf>
    <xf numFmtId="0" fontId="12" fillId="2" borderId="0" xfId="2" applyFont="1" applyFill="1" applyAlignment="1">
      <alignment horizontal="left" vertical="center"/>
    </xf>
    <xf numFmtId="169" fontId="6" fillId="0" borderId="1" xfId="0" applyNumberFormat="1" applyFont="1" applyBorder="1"/>
    <xf numFmtId="169" fontId="14" fillId="0" borderId="0" xfId="1" applyNumberFormat="1" applyFont="1" applyAlignment="1">
      <alignment horizontal="right" vertical="center"/>
    </xf>
    <xf numFmtId="169" fontId="13" fillId="0" borderId="0" xfId="0" applyNumberFormat="1" applyFont="1" applyFill="1" applyBorder="1" applyAlignment="1">
      <alignment horizontal="right" vertical="center" wrapText="1"/>
    </xf>
    <xf numFmtId="169" fontId="12" fillId="0" borderId="0" xfId="0" applyNumberFormat="1" applyFont="1" applyFill="1" applyBorder="1" applyAlignment="1">
      <alignment horizontal="right" vertical="center" wrapText="1"/>
    </xf>
    <xf numFmtId="169" fontId="12" fillId="0" borderId="1" xfId="0" applyNumberFormat="1" applyFont="1" applyFill="1" applyBorder="1" applyAlignment="1">
      <alignment horizontal="right" vertical="center" wrapText="1"/>
    </xf>
    <xf numFmtId="169" fontId="22" fillId="2" borderId="0" xfId="0" applyNumberFormat="1" applyFont="1" applyFill="1" applyAlignment="1">
      <alignment horizontal="right" vertical="center"/>
    </xf>
    <xf numFmtId="169" fontId="22" fillId="2" borderId="0" xfId="0" applyNumberFormat="1" applyFont="1" applyFill="1" applyAlignment="1"/>
    <xf numFmtId="169" fontId="21" fillId="2" borderId="0" xfId="0" applyNumberFormat="1" applyFont="1" applyFill="1" applyAlignment="1">
      <alignment vertical="top"/>
    </xf>
    <xf numFmtId="169" fontId="12" fillId="3" borderId="0" xfId="0" applyNumberFormat="1" applyFont="1" applyFill="1" applyBorder="1" applyAlignment="1">
      <alignment horizontal="right" vertical="center" wrapText="1"/>
    </xf>
    <xf numFmtId="169" fontId="0" fillId="2" borderId="0" xfId="0" applyNumberFormat="1" applyFill="1"/>
    <xf numFmtId="169" fontId="12" fillId="3" borderId="1" xfId="0" applyNumberFormat="1" applyFont="1" applyFill="1" applyBorder="1" applyAlignment="1">
      <alignment horizontal="right" vertical="center" wrapText="1"/>
    </xf>
    <xf numFmtId="169" fontId="12" fillId="4" borderId="0" xfId="0" applyNumberFormat="1" applyFont="1" applyFill="1" applyBorder="1" applyAlignment="1">
      <alignment horizontal="right" vertical="center" wrapText="1"/>
    </xf>
    <xf numFmtId="169" fontId="13" fillId="3" borderId="0" xfId="0" applyNumberFormat="1" applyFont="1" applyFill="1" applyBorder="1" applyAlignment="1">
      <alignment horizontal="right" vertical="center" wrapText="1"/>
    </xf>
    <xf numFmtId="169" fontId="21" fillId="2" borderId="0" xfId="0" applyNumberFormat="1" applyFont="1" applyFill="1" applyAlignment="1">
      <alignment horizontal="left"/>
    </xf>
    <xf numFmtId="169" fontId="12" fillId="0" borderId="0" xfId="0" applyNumberFormat="1" applyFont="1" applyFill="1" applyBorder="1" applyAlignment="1">
      <alignment vertical="center" wrapText="1"/>
    </xf>
    <xf numFmtId="169" fontId="6" fillId="2" borderId="0" xfId="0" applyNumberFormat="1" applyFont="1" applyFill="1" applyAlignment="1">
      <alignment horizontal="left" vertical="center"/>
    </xf>
    <xf numFmtId="169" fontId="0" fillId="2" borderId="0" xfId="0" applyNumberFormat="1" applyFill="1" applyAlignment="1">
      <alignment vertical="top"/>
    </xf>
    <xf numFmtId="169" fontId="27" fillId="2" borderId="0" xfId="0" applyNumberFormat="1" applyFont="1" applyFill="1" applyAlignment="1">
      <alignment vertical="center"/>
    </xf>
    <xf numFmtId="169" fontId="12" fillId="4" borderId="1" xfId="0" applyNumberFormat="1" applyFont="1" applyFill="1" applyBorder="1" applyAlignment="1">
      <alignment horizontal="right" vertical="center" wrapText="1"/>
    </xf>
    <xf numFmtId="169" fontId="13" fillId="0" borderId="0" xfId="0" applyNumberFormat="1" applyFont="1" applyFill="1" applyBorder="1" applyAlignment="1">
      <alignment vertical="center" wrapText="1"/>
    </xf>
    <xf numFmtId="169" fontId="12" fillId="3" borderId="0" xfId="0" applyNumberFormat="1" applyFont="1" applyFill="1" applyBorder="1" applyAlignment="1">
      <alignment vertical="center" wrapText="1"/>
    </xf>
    <xf numFmtId="169" fontId="12" fillId="4" borderId="0" xfId="0" applyNumberFormat="1" applyFont="1" applyFill="1" applyBorder="1" applyAlignment="1">
      <alignment vertical="center" wrapText="1"/>
    </xf>
    <xf numFmtId="169" fontId="12" fillId="4" borderId="1" xfId="0" applyNumberFormat="1" applyFont="1" applyFill="1" applyBorder="1" applyAlignment="1">
      <alignment vertical="center" wrapText="1"/>
    </xf>
    <xf numFmtId="169" fontId="6" fillId="2" borderId="0" xfId="0" applyNumberFormat="1" applyFont="1" applyFill="1" applyBorder="1" applyAlignment="1">
      <alignment horizontal="left" vertical="center" wrapText="1"/>
    </xf>
    <xf numFmtId="169" fontId="1" fillId="0" borderId="0" xfId="0" applyNumberFormat="1" applyFont="1" applyFill="1" applyAlignment="1">
      <alignment vertical="top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7" fillId="0" borderId="6" xfId="0" applyFont="1" applyBorder="1" applyAlignment="1">
      <alignment horizontal="left" vertical="center" wrapText="1" indent="1"/>
    </xf>
    <xf numFmtId="0" fontId="17" fillId="0" borderId="7" xfId="0" applyFont="1" applyBorder="1" applyAlignment="1">
      <alignment horizontal="left" vertical="center" wrapText="1" indent="1"/>
    </xf>
    <xf numFmtId="0" fontId="18" fillId="5" borderId="15" xfId="0" applyFont="1" applyFill="1" applyBorder="1" applyAlignment="1">
      <alignment horizontal="center" vertical="center"/>
    </xf>
    <xf numFmtId="0" fontId="18" fillId="5" borderId="13" xfId="0" applyFont="1" applyFill="1" applyBorder="1" applyAlignment="1">
      <alignment horizontal="center" vertical="center"/>
    </xf>
    <xf numFmtId="0" fontId="18" fillId="5" borderId="14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left" vertical="center" wrapText="1" indent="1"/>
    </xf>
    <xf numFmtId="0" fontId="17" fillId="0" borderId="12" xfId="0" applyFont="1" applyBorder="1" applyAlignment="1">
      <alignment horizontal="left" vertical="center" wrapText="1" indent="1"/>
    </xf>
    <xf numFmtId="0" fontId="17" fillId="0" borderId="8" xfId="0" applyFont="1" applyBorder="1" applyAlignment="1">
      <alignment horizontal="left" vertical="center" wrapText="1" indent="1"/>
    </xf>
    <xf numFmtId="0" fontId="17" fillId="0" borderId="9" xfId="0" applyFont="1" applyBorder="1" applyAlignment="1">
      <alignment horizontal="left" vertical="center" wrapText="1" indent="1"/>
    </xf>
    <xf numFmtId="0" fontId="3" fillId="0" borderId="0" xfId="0" applyFont="1" applyAlignment="1">
      <alignment horizontal="left"/>
    </xf>
    <xf numFmtId="0" fontId="12" fillId="3" borderId="0" xfId="2" applyFont="1" applyFill="1" applyAlignment="1">
      <alignment horizontal="left" vertical="center"/>
    </xf>
    <xf numFmtId="0" fontId="12" fillId="4" borderId="0" xfId="2" applyFont="1" applyFill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left" vertical="center" wrapText="1"/>
    </xf>
    <xf numFmtId="17" fontId="5" fillId="0" borderId="2" xfId="0" quotePrefix="1" applyNumberFormat="1" applyFont="1" applyBorder="1" applyAlignment="1">
      <alignment horizontal="center" vertical="center"/>
    </xf>
    <xf numFmtId="17" fontId="5" fillId="0" borderId="0" xfId="0" quotePrefix="1" applyNumberFormat="1" applyFont="1" applyBorder="1" applyAlignment="1">
      <alignment horizontal="center" vertical="center"/>
    </xf>
    <xf numFmtId="17" fontId="5" fillId="0" borderId="0" xfId="0" quotePrefix="1" applyNumberFormat="1" applyFont="1" applyAlignment="1">
      <alignment horizontal="center" vertical="center"/>
    </xf>
    <xf numFmtId="0" fontId="5" fillId="0" borderId="2" xfId="0" quotePrefix="1" applyNumberFormat="1" applyFont="1" applyBorder="1" applyAlignment="1">
      <alignment horizontal="center" vertical="center" wrapText="1"/>
    </xf>
    <xf numFmtId="0" fontId="5" fillId="0" borderId="1" xfId="0" quotePrefix="1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" fontId="5" fillId="0" borderId="0" xfId="0" quotePrefix="1" applyNumberFormat="1" applyFont="1" applyBorder="1" applyAlignment="1">
      <alignment horizontal="center" vertical="center" wrapText="1"/>
    </xf>
    <xf numFmtId="17" fontId="5" fillId="0" borderId="1" xfId="0" quotePrefix="1" applyNumberFormat="1" applyFont="1" applyBorder="1" applyAlignment="1">
      <alignment horizontal="center" vertical="center" wrapText="1"/>
    </xf>
    <xf numFmtId="169" fontId="5" fillId="0" borderId="0" xfId="0" quotePrefix="1" applyNumberFormat="1" applyFont="1" applyBorder="1" applyAlignment="1">
      <alignment horizontal="center" vertical="center" wrapText="1"/>
    </xf>
    <xf numFmtId="169" fontId="5" fillId="0" borderId="1" xfId="0" quotePrefix="1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0" xfId="0" applyFont="1" applyBorder="1" applyAlignment="1">
      <alignment horizontal="center" vertical="center" wrapText="1"/>
    </xf>
    <xf numFmtId="0" fontId="14" fillId="0" borderId="0" xfId="1" applyFont="1" applyAlignment="1">
      <alignment horizontal="right" vertical="center"/>
    </xf>
    <xf numFmtId="0" fontId="1" fillId="0" borderId="0" xfId="0" applyFont="1" applyAlignment="1">
      <alignment horizontal="right"/>
    </xf>
    <xf numFmtId="0" fontId="6" fillId="0" borderId="1" xfId="0" applyFont="1" applyBorder="1" applyAlignment="1">
      <alignment horizontal="center"/>
    </xf>
    <xf numFmtId="0" fontId="5" fillId="0" borderId="2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 wrapText="1"/>
    </xf>
    <xf numFmtId="0" fontId="6" fillId="0" borderId="0" xfId="0" applyFont="1" applyAlignment="1">
      <alignment horizontal="left" vertical="center" indent="1"/>
    </xf>
    <xf numFmtId="0" fontId="5" fillId="0" borderId="2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 indent="1"/>
    </xf>
    <xf numFmtId="0" fontId="12" fillId="2" borderId="0" xfId="2" applyFont="1" applyFill="1" applyAlignment="1">
      <alignment horizontal="left" vertical="center"/>
    </xf>
    <xf numFmtId="0" fontId="1" fillId="0" borderId="0" xfId="0" applyFont="1" applyAlignment="1">
      <alignment horizontal="right" vertical="top"/>
    </xf>
    <xf numFmtId="0" fontId="5" fillId="2" borderId="0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right" vertical="center" wrapText="1" indent="1"/>
    </xf>
    <xf numFmtId="0" fontId="12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wrapText="1"/>
    </xf>
    <xf numFmtId="0" fontId="5" fillId="0" borderId="3" xfId="0" applyFont="1" applyBorder="1" applyAlignment="1">
      <alignment horizontal="left" vertical="center"/>
    </xf>
    <xf numFmtId="167" fontId="6" fillId="2" borderId="0" xfId="0" applyNumberFormat="1" applyFont="1" applyFill="1" applyBorder="1" applyAlignment="1">
      <alignment horizontal="left" vertical="center" wrapText="1"/>
    </xf>
    <xf numFmtId="0" fontId="0" fillId="0" borderId="3" xfId="0" applyBorder="1" applyAlignment="1">
      <alignment horizontal="right" vertical="center" wrapText="1"/>
    </xf>
    <xf numFmtId="0" fontId="5" fillId="0" borderId="2" xfId="0" applyFont="1" applyBorder="1" applyAlignment="1">
      <alignment horizontal="center" vertical="center" wrapText="1"/>
    </xf>
    <xf numFmtId="169" fontId="5" fillId="0" borderId="2" xfId="0" applyNumberFormat="1" applyFont="1" applyBorder="1" applyAlignment="1">
      <alignment horizontal="center" vertical="center" wrapText="1"/>
    </xf>
    <xf numFmtId="169" fontId="5" fillId="0" borderId="1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 wrapText="1" indent="1"/>
    </xf>
  </cellXfs>
  <cellStyles count="3">
    <cellStyle name="Hipervínculo" xfId="1" builtinId="8"/>
    <cellStyle name="Normal" xfId="0" builtinId="0"/>
    <cellStyle name="Normal 9 3" xfId="2"/>
  </cellStyles>
  <dxfs count="6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337AB7"/>
      <color rgb="FF6E6E6D"/>
      <color rgb="FF0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47626</xdr:rowOff>
    </xdr:from>
    <xdr:to>
      <xdr:col>3</xdr:col>
      <xdr:colOff>368233</xdr:colOff>
      <xdr:row>2</xdr:row>
      <xdr:rowOff>180976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5BA5B842-6FAE-4B5D-A3E6-DC15B1FFDF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238126"/>
          <a:ext cx="1901758" cy="3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</xdr:row>
      <xdr:rowOff>47626</xdr:rowOff>
    </xdr:from>
    <xdr:to>
      <xdr:col>3</xdr:col>
      <xdr:colOff>368233</xdr:colOff>
      <xdr:row>2</xdr:row>
      <xdr:rowOff>180976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570FD8B1-D6AD-419E-BE2F-5C1839249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238126"/>
          <a:ext cx="1901758" cy="381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958850</xdr:colOff>
      <xdr:row>8</xdr:row>
      <xdr:rowOff>12700</xdr:rowOff>
    </xdr:from>
    <xdr:to>
      <xdr:col>5</xdr:col>
      <xdr:colOff>1035050</xdr:colOff>
      <xdr:row>8</xdr:row>
      <xdr:rowOff>63500</xdr:rowOff>
    </xdr:to>
    <xdr:sp macro="" textlink="">
      <xdr:nvSpPr>
        <xdr:cNvPr id="2" name="Triángulo rectángulo 1"/>
        <xdr:cNvSpPr/>
      </xdr:nvSpPr>
      <xdr:spPr>
        <a:xfrm flipH="1" flipV="1">
          <a:off x="5207000" y="1489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958850</xdr:colOff>
      <xdr:row>8</xdr:row>
      <xdr:rowOff>12700</xdr:rowOff>
    </xdr:from>
    <xdr:to>
      <xdr:col>6</xdr:col>
      <xdr:colOff>1035050</xdr:colOff>
      <xdr:row>8</xdr:row>
      <xdr:rowOff>63500</xdr:rowOff>
    </xdr:to>
    <xdr:sp macro="" textlink="">
      <xdr:nvSpPr>
        <xdr:cNvPr id="3" name="Triángulo rectángulo 2"/>
        <xdr:cNvSpPr/>
      </xdr:nvSpPr>
      <xdr:spPr>
        <a:xfrm flipH="1" flipV="1">
          <a:off x="6254750" y="1489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958850</xdr:colOff>
      <xdr:row>8</xdr:row>
      <xdr:rowOff>12700</xdr:rowOff>
    </xdr:from>
    <xdr:to>
      <xdr:col>3</xdr:col>
      <xdr:colOff>1035050</xdr:colOff>
      <xdr:row>8</xdr:row>
      <xdr:rowOff>63500</xdr:rowOff>
    </xdr:to>
    <xdr:sp macro="" textlink="">
      <xdr:nvSpPr>
        <xdr:cNvPr id="4" name="Triángulo rectángulo 3"/>
        <xdr:cNvSpPr/>
      </xdr:nvSpPr>
      <xdr:spPr>
        <a:xfrm flipH="1" flipV="1">
          <a:off x="4044950" y="1489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692150</xdr:colOff>
      <xdr:row>10</xdr:row>
      <xdr:rowOff>12700</xdr:rowOff>
    </xdr:from>
    <xdr:to>
      <xdr:col>5</xdr:col>
      <xdr:colOff>768350</xdr:colOff>
      <xdr:row>10</xdr:row>
      <xdr:rowOff>63500</xdr:rowOff>
    </xdr:to>
    <xdr:sp macro="" textlink="">
      <xdr:nvSpPr>
        <xdr:cNvPr id="2" name="Triángulo rectángulo 1"/>
        <xdr:cNvSpPr/>
      </xdr:nvSpPr>
      <xdr:spPr>
        <a:xfrm flipH="1" flipV="1">
          <a:off x="4987925" y="25844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10</xdr:row>
      <xdr:rowOff>12700</xdr:rowOff>
    </xdr:from>
    <xdr:to>
      <xdr:col>6</xdr:col>
      <xdr:colOff>530225</xdr:colOff>
      <xdr:row>10</xdr:row>
      <xdr:rowOff>63500</xdr:rowOff>
    </xdr:to>
    <xdr:sp macro="" textlink="">
      <xdr:nvSpPr>
        <xdr:cNvPr id="3" name="Triángulo rectángulo 2"/>
        <xdr:cNvSpPr/>
      </xdr:nvSpPr>
      <xdr:spPr>
        <a:xfrm flipH="1" flipV="1">
          <a:off x="5530850" y="25844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11</xdr:row>
      <xdr:rowOff>12700</xdr:rowOff>
    </xdr:from>
    <xdr:to>
      <xdr:col>5</xdr:col>
      <xdr:colOff>768350</xdr:colOff>
      <xdr:row>11</xdr:row>
      <xdr:rowOff>63500</xdr:rowOff>
    </xdr:to>
    <xdr:sp macro="" textlink="">
      <xdr:nvSpPr>
        <xdr:cNvPr id="4" name="Triángulo rectángulo 3"/>
        <xdr:cNvSpPr/>
      </xdr:nvSpPr>
      <xdr:spPr>
        <a:xfrm flipH="1" flipV="1">
          <a:off x="4987925" y="2774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11</xdr:row>
      <xdr:rowOff>12700</xdr:rowOff>
    </xdr:from>
    <xdr:to>
      <xdr:col>6</xdr:col>
      <xdr:colOff>530225</xdr:colOff>
      <xdr:row>11</xdr:row>
      <xdr:rowOff>63500</xdr:rowOff>
    </xdr:to>
    <xdr:sp macro="" textlink="">
      <xdr:nvSpPr>
        <xdr:cNvPr id="5" name="Triángulo rectángulo 4"/>
        <xdr:cNvSpPr/>
      </xdr:nvSpPr>
      <xdr:spPr>
        <a:xfrm flipH="1" flipV="1">
          <a:off x="5530850" y="2774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12</xdr:row>
      <xdr:rowOff>12700</xdr:rowOff>
    </xdr:from>
    <xdr:to>
      <xdr:col>5</xdr:col>
      <xdr:colOff>768350</xdr:colOff>
      <xdr:row>12</xdr:row>
      <xdr:rowOff>63500</xdr:rowOff>
    </xdr:to>
    <xdr:sp macro="" textlink="">
      <xdr:nvSpPr>
        <xdr:cNvPr id="6" name="Triángulo rectángulo 5"/>
        <xdr:cNvSpPr/>
      </xdr:nvSpPr>
      <xdr:spPr>
        <a:xfrm flipH="1" flipV="1">
          <a:off x="4987925" y="29654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12</xdr:row>
      <xdr:rowOff>12700</xdr:rowOff>
    </xdr:from>
    <xdr:to>
      <xdr:col>6</xdr:col>
      <xdr:colOff>530225</xdr:colOff>
      <xdr:row>12</xdr:row>
      <xdr:rowOff>63500</xdr:rowOff>
    </xdr:to>
    <xdr:sp macro="" textlink="">
      <xdr:nvSpPr>
        <xdr:cNvPr id="7" name="Triángulo rectángulo 6"/>
        <xdr:cNvSpPr/>
      </xdr:nvSpPr>
      <xdr:spPr>
        <a:xfrm flipH="1" flipV="1">
          <a:off x="5530850" y="29654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13</xdr:row>
      <xdr:rowOff>12700</xdr:rowOff>
    </xdr:from>
    <xdr:to>
      <xdr:col>5</xdr:col>
      <xdr:colOff>768350</xdr:colOff>
      <xdr:row>13</xdr:row>
      <xdr:rowOff>63500</xdr:rowOff>
    </xdr:to>
    <xdr:sp macro="" textlink="">
      <xdr:nvSpPr>
        <xdr:cNvPr id="8" name="Triángulo rectángulo 7"/>
        <xdr:cNvSpPr/>
      </xdr:nvSpPr>
      <xdr:spPr>
        <a:xfrm flipH="1" flipV="1">
          <a:off x="4987925" y="31559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13</xdr:row>
      <xdr:rowOff>12700</xdr:rowOff>
    </xdr:from>
    <xdr:to>
      <xdr:col>6</xdr:col>
      <xdr:colOff>530225</xdr:colOff>
      <xdr:row>13</xdr:row>
      <xdr:rowOff>63500</xdr:rowOff>
    </xdr:to>
    <xdr:sp macro="" textlink="">
      <xdr:nvSpPr>
        <xdr:cNvPr id="9" name="Triángulo rectángulo 8"/>
        <xdr:cNvSpPr/>
      </xdr:nvSpPr>
      <xdr:spPr>
        <a:xfrm flipH="1" flipV="1">
          <a:off x="5530850" y="31559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14</xdr:row>
      <xdr:rowOff>12700</xdr:rowOff>
    </xdr:from>
    <xdr:to>
      <xdr:col>5</xdr:col>
      <xdr:colOff>768350</xdr:colOff>
      <xdr:row>14</xdr:row>
      <xdr:rowOff>63500</xdr:rowOff>
    </xdr:to>
    <xdr:sp macro="" textlink="">
      <xdr:nvSpPr>
        <xdr:cNvPr id="10" name="Triángulo rectángulo 9"/>
        <xdr:cNvSpPr/>
      </xdr:nvSpPr>
      <xdr:spPr>
        <a:xfrm flipH="1" flipV="1">
          <a:off x="4987925" y="33464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14</xdr:row>
      <xdr:rowOff>12700</xdr:rowOff>
    </xdr:from>
    <xdr:to>
      <xdr:col>6</xdr:col>
      <xdr:colOff>530225</xdr:colOff>
      <xdr:row>14</xdr:row>
      <xdr:rowOff>63500</xdr:rowOff>
    </xdr:to>
    <xdr:sp macro="" textlink="">
      <xdr:nvSpPr>
        <xdr:cNvPr id="11" name="Triángulo rectángulo 10"/>
        <xdr:cNvSpPr/>
      </xdr:nvSpPr>
      <xdr:spPr>
        <a:xfrm flipH="1" flipV="1">
          <a:off x="5530850" y="33464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15</xdr:row>
      <xdr:rowOff>12700</xdr:rowOff>
    </xdr:from>
    <xdr:to>
      <xdr:col>5</xdr:col>
      <xdr:colOff>768350</xdr:colOff>
      <xdr:row>15</xdr:row>
      <xdr:rowOff>63500</xdr:rowOff>
    </xdr:to>
    <xdr:sp macro="" textlink="">
      <xdr:nvSpPr>
        <xdr:cNvPr id="12" name="Triángulo rectángulo 11"/>
        <xdr:cNvSpPr/>
      </xdr:nvSpPr>
      <xdr:spPr>
        <a:xfrm flipH="1" flipV="1">
          <a:off x="4987925" y="35369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15</xdr:row>
      <xdr:rowOff>12700</xdr:rowOff>
    </xdr:from>
    <xdr:to>
      <xdr:col>6</xdr:col>
      <xdr:colOff>530225</xdr:colOff>
      <xdr:row>15</xdr:row>
      <xdr:rowOff>63500</xdr:rowOff>
    </xdr:to>
    <xdr:sp macro="" textlink="">
      <xdr:nvSpPr>
        <xdr:cNvPr id="13" name="Triángulo rectángulo 12"/>
        <xdr:cNvSpPr/>
      </xdr:nvSpPr>
      <xdr:spPr>
        <a:xfrm flipH="1" flipV="1">
          <a:off x="5530850" y="35369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18</xdr:row>
      <xdr:rowOff>12700</xdr:rowOff>
    </xdr:from>
    <xdr:to>
      <xdr:col>5</xdr:col>
      <xdr:colOff>768350</xdr:colOff>
      <xdr:row>18</xdr:row>
      <xdr:rowOff>63500</xdr:rowOff>
    </xdr:to>
    <xdr:sp macro="" textlink="">
      <xdr:nvSpPr>
        <xdr:cNvPr id="14" name="Triángulo rectángulo 13"/>
        <xdr:cNvSpPr/>
      </xdr:nvSpPr>
      <xdr:spPr>
        <a:xfrm flipH="1" flipV="1">
          <a:off x="4987925" y="40036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18</xdr:row>
      <xdr:rowOff>12700</xdr:rowOff>
    </xdr:from>
    <xdr:to>
      <xdr:col>6</xdr:col>
      <xdr:colOff>530225</xdr:colOff>
      <xdr:row>18</xdr:row>
      <xdr:rowOff>63500</xdr:rowOff>
    </xdr:to>
    <xdr:sp macro="" textlink="">
      <xdr:nvSpPr>
        <xdr:cNvPr id="15" name="Triángulo rectángulo 14"/>
        <xdr:cNvSpPr/>
      </xdr:nvSpPr>
      <xdr:spPr>
        <a:xfrm flipH="1" flipV="1">
          <a:off x="5530850" y="40036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19</xdr:row>
      <xdr:rowOff>12700</xdr:rowOff>
    </xdr:from>
    <xdr:to>
      <xdr:col>5</xdr:col>
      <xdr:colOff>768350</xdr:colOff>
      <xdr:row>19</xdr:row>
      <xdr:rowOff>63500</xdr:rowOff>
    </xdr:to>
    <xdr:sp macro="" textlink="">
      <xdr:nvSpPr>
        <xdr:cNvPr id="16" name="Triángulo rectángulo 15"/>
        <xdr:cNvSpPr/>
      </xdr:nvSpPr>
      <xdr:spPr>
        <a:xfrm flipH="1" flipV="1">
          <a:off x="4987925" y="41941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19</xdr:row>
      <xdr:rowOff>12700</xdr:rowOff>
    </xdr:from>
    <xdr:to>
      <xdr:col>6</xdr:col>
      <xdr:colOff>530225</xdr:colOff>
      <xdr:row>19</xdr:row>
      <xdr:rowOff>63500</xdr:rowOff>
    </xdr:to>
    <xdr:sp macro="" textlink="">
      <xdr:nvSpPr>
        <xdr:cNvPr id="17" name="Triángulo rectángulo 16"/>
        <xdr:cNvSpPr/>
      </xdr:nvSpPr>
      <xdr:spPr>
        <a:xfrm flipH="1" flipV="1">
          <a:off x="5530850" y="41941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20</xdr:row>
      <xdr:rowOff>12700</xdr:rowOff>
    </xdr:from>
    <xdr:to>
      <xdr:col>5</xdr:col>
      <xdr:colOff>768350</xdr:colOff>
      <xdr:row>20</xdr:row>
      <xdr:rowOff>63500</xdr:rowOff>
    </xdr:to>
    <xdr:sp macro="" textlink="">
      <xdr:nvSpPr>
        <xdr:cNvPr id="18" name="Triángulo rectángulo 17"/>
        <xdr:cNvSpPr/>
      </xdr:nvSpPr>
      <xdr:spPr>
        <a:xfrm flipH="1" flipV="1">
          <a:off x="4987925" y="43846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20</xdr:row>
      <xdr:rowOff>12700</xdr:rowOff>
    </xdr:from>
    <xdr:to>
      <xdr:col>6</xdr:col>
      <xdr:colOff>530225</xdr:colOff>
      <xdr:row>20</xdr:row>
      <xdr:rowOff>63500</xdr:rowOff>
    </xdr:to>
    <xdr:sp macro="" textlink="">
      <xdr:nvSpPr>
        <xdr:cNvPr id="19" name="Triángulo rectángulo 18"/>
        <xdr:cNvSpPr/>
      </xdr:nvSpPr>
      <xdr:spPr>
        <a:xfrm flipH="1" flipV="1">
          <a:off x="5530850" y="43846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21</xdr:row>
      <xdr:rowOff>12700</xdr:rowOff>
    </xdr:from>
    <xdr:to>
      <xdr:col>5</xdr:col>
      <xdr:colOff>768350</xdr:colOff>
      <xdr:row>21</xdr:row>
      <xdr:rowOff>63500</xdr:rowOff>
    </xdr:to>
    <xdr:sp macro="" textlink="">
      <xdr:nvSpPr>
        <xdr:cNvPr id="20" name="Triángulo rectángulo 19"/>
        <xdr:cNvSpPr/>
      </xdr:nvSpPr>
      <xdr:spPr>
        <a:xfrm flipH="1" flipV="1">
          <a:off x="4987925" y="45751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21</xdr:row>
      <xdr:rowOff>12700</xdr:rowOff>
    </xdr:from>
    <xdr:to>
      <xdr:col>6</xdr:col>
      <xdr:colOff>530225</xdr:colOff>
      <xdr:row>21</xdr:row>
      <xdr:rowOff>63500</xdr:rowOff>
    </xdr:to>
    <xdr:sp macro="" textlink="">
      <xdr:nvSpPr>
        <xdr:cNvPr id="21" name="Triángulo rectángulo 20"/>
        <xdr:cNvSpPr/>
      </xdr:nvSpPr>
      <xdr:spPr>
        <a:xfrm flipH="1" flipV="1">
          <a:off x="5530850" y="45751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22</xdr:row>
      <xdr:rowOff>12700</xdr:rowOff>
    </xdr:from>
    <xdr:to>
      <xdr:col>5</xdr:col>
      <xdr:colOff>768350</xdr:colOff>
      <xdr:row>22</xdr:row>
      <xdr:rowOff>63500</xdr:rowOff>
    </xdr:to>
    <xdr:sp macro="" textlink="">
      <xdr:nvSpPr>
        <xdr:cNvPr id="22" name="Triángulo rectángulo 21"/>
        <xdr:cNvSpPr/>
      </xdr:nvSpPr>
      <xdr:spPr>
        <a:xfrm flipH="1" flipV="1">
          <a:off x="4987925" y="476567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22</xdr:row>
      <xdr:rowOff>12700</xdr:rowOff>
    </xdr:from>
    <xdr:to>
      <xdr:col>6</xdr:col>
      <xdr:colOff>530225</xdr:colOff>
      <xdr:row>22</xdr:row>
      <xdr:rowOff>63500</xdr:rowOff>
    </xdr:to>
    <xdr:sp macro="" textlink="">
      <xdr:nvSpPr>
        <xdr:cNvPr id="23" name="Triángulo rectángulo 22"/>
        <xdr:cNvSpPr/>
      </xdr:nvSpPr>
      <xdr:spPr>
        <a:xfrm flipH="1" flipV="1">
          <a:off x="5530850" y="47656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23</xdr:row>
      <xdr:rowOff>12700</xdr:rowOff>
    </xdr:from>
    <xdr:to>
      <xdr:col>5</xdr:col>
      <xdr:colOff>768350</xdr:colOff>
      <xdr:row>23</xdr:row>
      <xdr:rowOff>63500</xdr:rowOff>
    </xdr:to>
    <xdr:sp macro="" textlink="">
      <xdr:nvSpPr>
        <xdr:cNvPr id="24" name="Triángulo rectángulo 23"/>
        <xdr:cNvSpPr/>
      </xdr:nvSpPr>
      <xdr:spPr>
        <a:xfrm flipH="1" flipV="1">
          <a:off x="4987925" y="495617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23</xdr:row>
      <xdr:rowOff>12700</xdr:rowOff>
    </xdr:from>
    <xdr:to>
      <xdr:col>6</xdr:col>
      <xdr:colOff>530225</xdr:colOff>
      <xdr:row>23</xdr:row>
      <xdr:rowOff>63500</xdr:rowOff>
    </xdr:to>
    <xdr:sp macro="" textlink="">
      <xdr:nvSpPr>
        <xdr:cNvPr id="25" name="Triángulo rectángulo 24"/>
        <xdr:cNvSpPr/>
      </xdr:nvSpPr>
      <xdr:spPr>
        <a:xfrm flipH="1" flipV="1">
          <a:off x="5530850" y="495617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17</xdr:row>
      <xdr:rowOff>12700</xdr:rowOff>
    </xdr:from>
    <xdr:to>
      <xdr:col>5</xdr:col>
      <xdr:colOff>768350</xdr:colOff>
      <xdr:row>17</xdr:row>
      <xdr:rowOff>63500</xdr:rowOff>
    </xdr:to>
    <xdr:sp macro="" textlink="">
      <xdr:nvSpPr>
        <xdr:cNvPr id="26" name="Triángulo rectángulo 25"/>
        <xdr:cNvSpPr/>
      </xdr:nvSpPr>
      <xdr:spPr>
        <a:xfrm flipH="1" flipV="1">
          <a:off x="4987925" y="38131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17</xdr:row>
      <xdr:rowOff>12700</xdr:rowOff>
    </xdr:from>
    <xdr:to>
      <xdr:col>6</xdr:col>
      <xdr:colOff>530225</xdr:colOff>
      <xdr:row>17</xdr:row>
      <xdr:rowOff>63500</xdr:rowOff>
    </xdr:to>
    <xdr:sp macro="" textlink="">
      <xdr:nvSpPr>
        <xdr:cNvPr id="27" name="Triángulo rectángulo 26"/>
        <xdr:cNvSpPr/>
      </xdr:nvSpPr>
      <xdr:spPr>
        <a:xfrm flipH="1" flipV="1">
          <a:off x="5530850" y="38131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26</xdr:row>
      <xdr:rowOff>12700</xdr:rowOff>
    </xdr:from>
    <xdr:to>
      <xdr:col>5</xdr:col>
      <xdr:colOff>768350</xdr:colOff>
      <xdr:row>26</xdr:row>
      <xdr:rowOff>63500</xdr:rowOff>
    </xdr:to>
    <xdr:sp macro="" textlink="">
      <xdr:nvSpPr>
        <xdr:cNvPr id="28" name="Triángulo rectángulo 27"/>
        <xdr:cNvSpPr/>
      </xdr:nvSpPr>
      <xdr:spPr>
        <a:xfrm flipH="1" flipV="1">
          <a:off x="4987925" y="54229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26</xdr:row>
      <xdr:rowOff>12700</xdr:rowOff>
    </xdr:from>
    <xdr:to>
      <xdr:col>6</xdr:col>
      <xdr:colOff>530225</xdr:colOff>
      <xdr:row>26</xdr:row>
      <xdr:rowOff>63500</xdr:rowOff>
    </xdr:to>
    <xdr:sp macro="" textlink="">
      <xdr:nvSpPr>
        <xdr:cNvPr id="29" name="Triángulo rectángulo 28"/>
        <xdr:cNvSpPr/>
      </xdr:nvSpPr>
      <xdr:spPr>
        <a:xfrm flipH="1" flipV="1">
          <a:off x="5530850" y="54229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27</xdr:row>
      <xdr:rowOff>12700</xdr:rowOff>
    </xdr:from>
    <xdr:to>
      <xdr:col>5</xdr:col>
      <xdr:colOff>768350</xdr:colOff>
      <xdr:row>27</xdr:row>
      <xdr:rowOff>63500</xdr:rowOff>
    </xdr:to>
    <xdr:sp macro="" textlink="">
      <xdr:nvSpPr>
        <xdr:cNvPr id="30" name="Triángulo rectángulo 29"/>
        <xdr:cNvSpPr/>
      </xdr:nvSpPr>
      <xdr:spPr>
        <a:xfrm flipH="1" flipV="1">
          <a:off x="4987925" y="56134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27</xdr:row>
      <xdr:rowOff>12700</xdr:rowOff>
    </xdr:from>
    <xdr:to>
      <xdr:col>6</xdr:col>
      <xdr:colOff>530225</xdr:colOff>
      <xdr:row>27</xdr:row>
      <xdr:rowOff>63500</xdr:rowOff>
    </xdr:to>
    <xdr:sp macro="" textlink="">
      <xdr:nvSpPr>
        <xdr:cNvPr id="31" name="Triángulo rectángulo 30"/>
        <xdr:cNvSpPr/>
      </xdr:nvSpPr>
      <xdr:spPr>
        <a:xfrm flipH="1" flipV="1">
          <a:off x="5530850" y="56134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28</xdr:row>
      <xdr:rowOff>12700</xdr:rowOff>
    </xdr:from>
    <xdr:to>
      <xdr:col>5</xdr:col>
      <xdr:colOff>768350</xdr:colOff>
      <xdr:row>28</xdr:row>
      <xdr:rowOff>63500</xdr:rowOff>
    </xdr:to>
    <xdr:sp macro="" textlink="">
      <xdr:nvSpPr>
        <xdr:cNvPr id="32" name="Triángulo rectángulo 31"/>
        <xdr:cNvSpPr/>
      </xdr:nvSpPr>
      <xdr:spPr>
        <a:xfrm flipH="1" flipV="1">
          <a:off x="4987925" y="58039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28</xdr:row>
      <xdr:rowOff>12700</xdr:rowOff>
    </xdr:from>
    <xdr:to>
      <xdr:col>6</xdr:col>
      <xdr:colOff>530225</xdr:colOff>
      <xdr:row>28</xdr:row>
      <xdr:rowOff>63500</xdr:rowOff>
    </xdr:to>
    <xdr:sp macro="" textlink="">
      <xdr:nvSpPr>
        <xdr:cNvPr id="33" name="Triángulo rectángulo 32"/>
        <xdr:cNvSpPr/>
      </xdr:nvSpPr>
      <xdr:spPr>
        <a:xfrm flipH="1" flipV="1">
          <a:off x="5530850" y="58039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29</xdr:row>
      <xdr:rowOff>12700</xdr:rowOff>
    </xdr:from>
    <xdr:to>
      <xdr:col>5</xdr:col>
      <xdr:colOff>768350</xdr:colOff>
      <xdr:row>29</xdr:row>
      <xdr:rowOff>63500</xdr:rowOff>
    </xdr:to>
    <xdr:sp macro="" textlink="">
      <xdr:nvSpPr>
        <xdr:cNvPr id="34" name="Triángulo rectángulo 33"/>
        <xdr:cNvSpPr/>
      </xdr:nvSpPr>
      <xdr:spPr>
        <a:xfrm flipH="1" flipV="1">
          <a:off x="4987925" y="59944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29</xdr:row>
      <xdr:rowOff>12700</xdr:rowOff>
    </xdr:from>
    <xdr:to>
      <xdr:col>6</xdr:col>
      <xdr:colOff>530225</xdr:colOff>
      <xdr:row>29</xdr:row>
      <xdr:rowOff>63500</xdr:rowOff>
    </xdr:to>
    <xdr:sp macro="" textlink="">
      <xdr:nvSpPr>
        <xdr:cNvPr id="35" name="Triángulo rectángulo 34"/>
        <xdr:cNvSpPr/>
      </xdr:nvSpPr>
      <xdr:spPr>
        <a:xfrm flipH="1" flipV="1">
          <a:off x="5530850" y="59944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30</xdr:row>
      <xdr:rowOff>12700</xdr:rowOff>
    </xdr:from>
    <xdr:to>
      <xdr:col>5</xdr:col>
      <xdr:colOff>768350</xdr:colOff>
      <xdr:row>30</xdr:row>
      <xdr:rowOff>63500</xdr:rowOff>
    </xdr:to>
    <xdr:sp macro="" textlink="">
      <xdr:nvSpPr>
        <xdr:cNvPr id="36" name="Triángulo rectángulo 35"/>
        <xdr:cNvSpPr/>
      </xdr:nvSpPr>
      <xdr:spPr>
        <a:xfrm flipH="1" flipV="1">
          <a:off x="4987925" y="61849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30</xdr:row>
      <xdr:rowOff>12700</xdr:rowOff>
    </xdr:from>
    <xdr:to>
      <xdr:col>6</xdr:col>
      <xdr:colOff>530225</xdr:colOff>
      <xdr:row>30</xdr:row>
      <xdr:rowOff>63500</xdr:rowOff>
    </xdr:to>
    <xdr:sp macro="" textlink="">
      <xdr:nvSpPr>
        <xdr:cNvPr id="37" name="Triángulo rectángulo 36"/>
        <xdr:cNvSpPr/>
      </xdr:nvSpPr>
      <xdr:spPr>
        <a:xfrm flipH="1" flipV="1">
          <a:off x="5530850" y="61849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31</xdr:row>
      <xdr:rowOff>12700</xdr:rowOff>
    </xdr:from>
    <xdr:to>
      <xdr:col>5</xdr:col>
      <xdr:colOff>768350</xdr:colOff>
      <xdr:row>31</xdr:row>
      <xdr:rowOff>63500</xdr:rowOff>
    </xdr:to>
    <xdr:sp macro="" textlink="">
      <xdr:nvSpPr>
        <xdr:cNvPr id="38" name="Triángulo rectángulo 37"/>
        <xdr:cNvSpPr/>
      </xdr:nvSpPr>
      <xdr:spPr>
        <a:xfrm flipH="1" flipV="1">
          <a:off x="4987925" y="63754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31</xdr:row>
      <xdr:rowOff>12700</xdr:rowOff>
    </xdr:from>
    <xdr:to>
      <xdr:col>6</xdr:col>
      <xdr:colOff>530225</xdr:colOff>
      <xdr:row>31</xdr:row>
      <xdr:rowOff>63500</xdr:rowOff>
    </xdr:to>
    <xdr:sp macro="" textlink="">
      <xdr:nvSpPr>
        <xdr:cNvPr id="39" name="Triángulo rectángulo 38"/>
        <xdr:cNvSpPr/>
      </xdr:nvSpPr>
      <xdr:spPr>
        <a:xfrm flipH="1" flipV="1">
          <a:off x="5530850" y="63754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25</xdr:row>
      <xdr:rowOff>12700</xdr:rowOff>
    </xdr:from>
    <xdr:to>
      <xdr:col>5</xdr:col>
      <xdr:colOff>768350</xdr:colOff>
      <xdr:row>25</xdr:row>
      <xdr:rowOff>63500</xdr:rowOff>
    </xdr:to>
    <xdr:sp macro="" textlink="">
      <xdr:nvSpPr>
        <xdr:cNvPr id="40" name="Triángulo rectángulo 39"/>
        <xdr:cNvSpPr/>
      </xdr:nvSpPr>
      <xdr:spPr>
        <a:xfrm flipH="1" flipV="1">
          <a:off x="4987925" y="52324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25</xdr:row>
      <xdr:rowOff>12700</xdr:rowOff>
    </xdr:from>
    <xdr:to>
      <xdr:col>6</xdr:col>
      <xdr:colOff>530225</xdr:colOff>
      <xdr:row>25</xdr:row>
      <xdr:rowOff>63500</xdr:rowOff>
    </xdr:to>
    <xdr:sp macro="" textlink="">
      <xdr:nvSpPr>
        <xdr:cNvPr id="41" name="Triángulo rectángulo 40"/>
        <xdr:cNvSpPr/>
      </xdr:nvSpPr>
      <xdr:spPr>
        <a:xfrm flipH="1" flipV="1">
          <a:off x="5530850" y="52324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9</xdr:row>
      <xdr:rowOff>12700</xdr:rowOff>
    </xdr:from>
    <xdr:to>
      <xdr:col>5</xdr:col>
      <xdr:colOff>768350</xdr:colOff>
      <xdr:row>9</xdr:row>
      <xdr:rowOff>63500</xdr:rowOff>
    </xdr:to>
    <xdr:sp macro="" textlink="">
      <xdr:nvSpPr>
        <xdr:cNvPr id="42" name="Triángulo rectángulo 41"/>
        <xdr:cNvSpPr/>
      </xdr:nvSpPr>
      <xdr:spPr>
        <a:xfrm flipH="1" flipV="1">
          <a:off x="4987925" y="2393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9</xdr:row>
      <xdr:rowOff>12700</xdr:rowOff>
    </xdr:from>
    <xdr:to>
      <xdr:col>6</xdr:col>
      <xdr:colOff>530225</xdr:colOff>
      <xdr:row>9</xdr:row>
      <xdr:rowOff>63500</xdr:rowOff>
    </xdr:to>
    <xdr:sp macro="" textlink="">
      <xdr:nvSpPr>
        <xdr:cNvPr id="43" name="Triángulo rectángulo 42"/>
        <xdr:cNvSpPr/>
      </xdr:nvSpPr>
      <xdr:spPr>
        <a:xfrm flipH="1" flipV="1">
          <a:off x="5530850" y="2393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10</xdr:row>
      <xdr:rowOff>12700</xdr:rowOff>
    </xdr:from>
    <xdr:to>
      <xdr:col>8</xdr:col>
      <xdr:colOff>768350</xdr:colOff>
      <xdr:row>10</xdr:row>
      <xdr:rowOff>63500</xdr:rowOff>
    </xdr:to>
    <xdr:sp macro="" textlink="">
      <xdr:nvSpPr>
        <xdr:cNvPr id="44" name="Triángulo rectángulo 43"/>
        <xdr:cNvSpPr/>
      </xdr:nvSpPr>
      <xdr:spPr>
        <a:xfrm flipH="1" flipV="1">
          <a:off x="6426200" y="25844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10</xdr:row>
      <xdr:rowOff>12700</xdr:rowOff>
    </xdr:from>
    <xdr:to>
      <xdr:col>9</xdr:col>
      <xdr:colOff>530225</xdr:colOff>
      <xdr:row>10</xdr:row>
      <xdr:rowOff>63500</xdr:rowOff>
    </xdr:to>
    <xdr:sp macro="" textlink="">
      <xdr:nvSpPr>
        <xdr:cNvPr id="45" name="Triángulo rectángulo 44"/>
        <xdr:cNvSpPr/>
      </xdr:nvSpPr>
      <xdr:spPr>
        <a:xfrm flipH="1" flipV="1">
          <a:off x="6969125" y="25844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11</xdr:row>
      <xdr:rowOff>12700</xdr:rowOff>
    </xdr:from>
    <xdr:to>
      <xdr:col>8</xdr:col>
      <xdr:colOff>768350</xdr:colOff>
      <xdr:row>11</xdr:row>
      <xdr:rowOff>63500</xdr:rowOff>
    </xdr:to>
    <xdr:sp macro="" textlink="">
      <xdr:nvSpPr>
        <xdr:cNvPr id="46" name="Triángulo rectángulo 45"/>
        <xdr:cNvSpPr/>
      </xdr:nvSpPr>
      <xdr:spPr>
        <a:xfrm flipH="1" flipV="1">
          <a:off x="6426200" y="2774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11</xdr:row>
      <xdr:rowOff>12700</xdr:rowOff>
    </xdr:from>
    <xdr:to>
      <xdr:col>9</xdr:col>
      <xdr:colOff>530225</xdr:colOff>
      <xdr:row>11</xdr:row>
      <xdr:rowOff>63500</xdr:rowOff>
    </xdr:to>
    <xdr:sp macro="" textlink="">
      <xdr:nvSpPr>
        <xdr:cNvPr id="47" name="Triángulo rectángulo 46"/>
        <xdr:cNvSpPr/>
      </xdr:nvSpPr>
      <xdr:spPr>
        <a:xfrm flipH="1" flipV="1">
          <a:off x="6969125" y="2774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12</xdr:row>
      <xdr:rowOff>12700</xdr:rowOff>
    </xdr:from>
    <xdr:to>
      <xdr:col>8</xdr:col>
      <xdr:colOff>768350</xdr:colOff>
      <xdr:row>12</xdr:row>
      <xdr:rowOff>63500</xdr:rowOff>
    </xdr:to>
    <xdr:sp macro="" textlink="">
      <xdr:nvSpPr>
        <xdr:cNvPr id="48" name="Triángulo rectángulo 47"/>
        <xdr:cNvSpPr/>
      </xdr:nvSpPr>
      <xdr:spPr>
        <a:xfrm flipH="1" flipV="1">
          <a:off x="6426200" y="29654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12</xdr:row>
      <xdr:rowOff>12700</xdr:rowOff>
    </xdr:from>
    <xdr:to>
      <xdr:col>9</xdr:col>
      <xdr:colOff>530225</xdr:colOff>
      <xdr:row>12</xdr:row>
      <xdr:rowOff>63500</xdr:rowOff>
    </xdr:to>
    <xdr:sp macro="" textlink="">
      <xdr:nvSpPr>
        <xdr:cNvPr id="49" name="Triángulo rectángulo 48"/>
        <xdr:cNvSpPr/>
      </xdr:nvSpPr>
      <xdr:spPr>
        <a:xfrm flipH="1" flipV="1">
          <a:off x="6969125" y="29654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13</xdr:row>
      <xdr:rowOff>12700</xdr:rowOff>
    </xdr:from>
    <xdr:to>
      <xdr:col>8</xdr:col>
      <xdr:colOff>768350</xdr:colOff>
      <xdr:row>13</xdr:row>
      <xdr:rowOff>63500</xdr:rowOff>
    </xdr:to>
    <xdr:sp macro="" textlink="">
      <xdr:nvSpPr>
        <xdr:cNvPr id="50" name="Triángulo rectángulo 49"/>
        <xdr:cNvSpPr/>
      </xdr:nvSpPr>
      <xdr:spPr>
        <a:xfrm flipH="1" flipV="1">
          <a:off x="6426200" y="3155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13</xdr:row>
      <xdr:rowOff>12700</xdr:rowOff>
    </xdr:from>
    <xdr:to>
      <xdr:col>9</xdr:col>
      <xdr:colOff>530225</xdr:colOff>
      <xdr:row>13</xdr:row>
      <xdr:rowOff>63500</xdr:rowOff>
    </xdr:to>
    <xdr:sp macro="" textlink="">
      <xdr:nvSpPr>
        <xdr:cNvPr id="51" name="Triángulo rectángulo 50"/>
        <xdr:cNvSpPr/>
      </xdr:nvSpPr>
      <xdr:spPr>
        <a:xfrm flipH="1" flipV="1">
          <a:off x="6969125" y="3155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14</xdr:row>
      <xdr:rowOff>12700</xdr:rowOff>
    </xdr:from>
    <xdr:to>
      <xdr:col>8</xdr:col>
      <xdr:colOff>768350</xdr:colOff>
      <xdr:row>14</xdr:row>
      <xdr:rowOff>63500</xdr:rowOff>
    </xdr:to>
    <xdr:sp macro="" textlink="">
      <xdr:nvSpPr>
        <xdr:cNvPr id="52" name="Triángulo rectángulo 51"/>
        <xdr:cNvSpPr/>
      </xdr:nvSpPr>
      <xdr:spPr>
        <a:xfrm flipH="1" flipV="1">
          <a:off x="6426200" y="33464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14</xdr:row>
      <xdr:rowOff>12700</xdr:rowOff>
    </xdr:from>
    <xdr:to>
      <xdr:col>9</xdr:col>
      <xdr:colOff>530225</xdr:colOff>
      <xdr:row>14</xdr:row>
      <xdr:rowOff>63500</xdr:rowOff>
    </xdr:to>
    <xdr:sp macro="" textlink="">
      <xdr:nvSpPr>
        <xdr:cNvPr id="53" name="Triángulo rectángulo 52"/>
        <xdr:cNvSpPr/>
      </xdr:nvSpPr>
      <xdr:spPr>
        <a:xfrm flipH="1" flipV="1">
          <a:off x="6969125" y="33464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15</xdr:row>
      <xdr:rowOff>12700</xdr:rowOff>
    </xdr:from>
    <xdr:to>
      <xdr:col>8</xdr:col>
      <xdr:colOff>768350</xdr:colOff>
      <xdr:row>15</xdr:row>
      <xdr:rowOff>63500</xdr:rowOff>
    </xdr:to>
    <xdr:sp macro="" textlink="">
      <xdr:nvSpPr>
        <xdr:cNvPr id="54" name="Triángulo rectángulo 53"/>
        <xdr:cNvSpPr/>
      </xdr:nvSpPr>
      <xdr:spPr>
        <a:xfrm flipH="1" flipV="1">
          <a:off x="6426200" y="3536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15</xdr:row>
      <xdr:rowOff>12700</xdr:rowOff>
    </xdr:from>
    <xdr:to>
      <xdr:col>9</xdr:col>
      <xdr:colOff>530225</xdr:colOff>
      <xdr:row>15</xdr:row>
      <xdr:rowOff>63500</xdr:rowOff>
    </xdr:to>
    <xdr:sp macro="" textlink="">
      <xdr:nvSpPr>
        <xdr:cNvPr id="55" name="Triángulo rectángulo 54"/>
        <xdr:cNvSpPr/>
      </xdr:nvSpPr>
      <xdr:spPr>
        <a:xfrm flipH="1" flipV="1">
          <a:off x="6969125" y="3536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18</xdr:row>
      <xdr:rowOff>12700</xdr:rowOff>
    </xdr:from>
    <xdr:to>
      <xdr:col>8</xdr:col>
      <xdr:colOff>768350</xdr:colOff>
      <xdr:row>18</xdr:row>
      <xdr:rowOff>63500</xdr:rowOff>
    </xdr:to>
    <xdr:sp macro="" textlink="">
      <xdr:nvSpPr>
        <xdr:cNvPr id="56" name="Triángulo rectángulo 55"/>
        <xdr:cNvSpPr/>
      </xdr:nvSpPr>
      <xdr:spPr>
        <a:xfrm flipH="1" flipV="1">
          <a:off x="6426200" y="4003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18</xdr:row>
      <xdr:rowOff>12700</xdr:rowOff>
    </xdr:from>
    <xdr:to>
      <xdr:col>9</xdr:col>
      <xdr:colOff>530225</xdr:colOff>
      <xdr:row>18</xdr:row>
      <xdr:rowOff>63500</xdr:rowOff>
    </xdr:to>
    <xdr:sp macro="" textlink="">
      <xdr:nvSpPr>
        <xdr:cNvPr id="57" name="Triángulo rectángulo 56"/>
        <xdr:cNvSpPr/>
      </xdr:nvSpPr>
      <xdr:spPr>
        <a:xfrm flipH="1" flipV="1">
          <a:off x="6969125" y="4003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19</xdr:row>
      <xdr:rowOff>12700</xdr:rowOff>
    </xdr:from>
    <xdr:to>
      <xdr:col>8</xdr:col>
      <xdr:colOff>768350</xdr:colOff>
      <xdr:row>19</xdr:row>
      <xdr:rowOff>63500</xdr:rowOff>
    </xdr:to>
    <xdr:sp macro="" textlink="">
      <xdr:nvSpPr>
        <xdr:cNvPr id="58" name="Triángulo rectángulo 57"/>
        <xdr:cNvSpPr/>
      </xdr:nvSpPr>
      <xdr:spPr>
        <a:xfrm flipH="1" flipV="1">
          <a:off x="6426200" y="41941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19</xdr:row>
      <xdr:rowOff>12700</xdr:rowOff>
    </xdr:from>
    <xdr:to>
      <xdr:col>9</xdr:col>
      <xdr:colOff>530225</xdr:colOff>
      <xdr:row>19</xdr:row>
      <xdr:rowOff>63500</xdr:rowOff>
    </xdr:to>
    <xdr:sp macro="" textlink="">
      <xdr:nvSpPr>
        <xdr:cNvPr id="59" name="Triángulo rectángulo 58"/>
        <xdr:cNvSpPr/>
      </xdr:nvSpPr>
      <xdr:spPr>
        <a:xfrm flipH="1" flipV="1">
          <a:off x="6969125" y="41941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20</xdr:row>
      <xdr:rowOff>12700</xdr:rowOff>
    </xdr:from>
    <xdr:to>
      <xdr:col>8</xdr:col>
      <xdr:colOff>768350</xdr:colOff>
      <xdr:row>20</xdr:row>
      <xdr:rowOff>63500</xdr:rowOff>
    </xdr:to>
    <xdr:sp macro="" textlink="">
      <xdr:nvSpPr>
        <xdr:cNvPr id="60" name="Triángulo rectángulo 59"/>
        <xdr:cNvSpPr/>
      </xdr:nvSpPr>
      <xdr:spPr>
        <a:xfrm flipH="1" flipV="1">
          <a:off x="6426200" y="4384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20</xdr:row>
      <xdr:rowOff>12700</xdr:rowOff>
    </xdr:from>
    <xdr:to>
      <xdr:col>9</xdr:col>
      <xdr:colOff>530225</xdr:colOff>
      <xdr:row>20</xdr:row>
      <xdr:rowOff>63500</xdr:rowOff>
    </xdr:to>
    <xdr:sp macro="" textlink="">
      <xdr:nvSpPr>
        <xdr:cNvPr id="61" name="Triángulo rectángulo 60"/>
        <xdr:cNvSpPr/>
      </xdr:nvSpPr>
      <xdr:spPr>
        <a:xfrm flipH="1" flipV="1">
          <a:off x="6969125" y="4384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21</xdr:row>
      <xdr:rowOff>12700</xdr:rowOff>
    </xdr:from>
    <xdr:to>
      <xdr:col>8</xdr:col>
      <xdr:colOff>768350</xdr:colOff>
      <xdr:row>21</xdr:row>
      <xdr:rowOff>63500</xdr:rowOff>
    </xdr:to>
    <xdr:sp macro="" textlink="">
      <xdr:nvSpPr>
        <xdr:cNvPr id="62" name="Triángulo rectángulo 61"/>
        <xdr:cNvSpPr/>
      </xdr:nvSpPr>
      <xdr:spPr>
        <a:xfrm flipH="1" flipV="1">
          <a:off x="6426200" y="45751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21</xdr:row>
      <xdr:rowOff>12700</xdr:rowOff>
    </xdr:from>
    <xdr:to>
      <xdr:col>9</xdr:col>
      <xdr:colOff>530225</xdr:colOff>
      <xdr:row>21</xdr:row>
      <xdr:rowOff>63500</xdr:rowOff>
    </xdr:to>
    <xdr:sp macro="" textlink="">
      <xdr:nvSpPr>
        <xdr:cNvPr id="63" name="Triángulo rectángulo 62"/>
        <xdr:cNvSpPr/>
      </xdr:nvSpPr>
      <xdr:spPr>
        <a:xfrm flipH="1" flipV="1">
          <a:off x="6969125" y="45751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22</xdr:row>
      <xdr:rowOff>12700</xdr:rowOff>
    </xdr:from>
    <xdr:to>
      <xdr:col>8</xdr:col>
      <xdr:colOff>768350</xdr:colOff>
      <xdr:row>22</xdr:row>
      <xdr:rowOff>63500</xdr:rowOff>
    </xdr:to>
    <xdr:sp macro="" textlink="">
      <xdr:nvSpPr>
        <xdr:cNvPr id="64" name="Triángulo rectángulo 63"/>
        <xdr:cNvSpPr/>
      </xdr:nvSpPr>
      <xdr:spPr>
        <a:xfrm flipH="1" flipV="1">
          <a:off x="6426200" y="4765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22</xdr:row>
      <xdr:rowOff>12700</xdr:rowOff>
    </xdr:from>
    <xdr:to>
      <xdr:col>9</xdr:col>
      <xdr:colOff>530225</xdr:colOff>
      <xdr:row>22</xdr:row>
      <xdr:rowOff>63500</xdr:rowOff>
    </xdr:to>
    <xdr:sp macro="" textlink="">
      <xdr:nvSpPr>
        <xdr:cNvPr id="65" name="Triángulo rectángulo 64"/>
        <xdr:cNvSpPr/>
      </xdr:nvSpPr>
      <xdr:spPr>
        <a:xfrm flipH="1" flipV="1">
          <a:off x="6969125" y="4765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23</xdr:row>
      <xdr:rowOff>12700</xdr:rowOff>
    </xdr:from>
    <xdr:to>
      <xdr:col>8</xdr:col>
      <xdr:colOff>768350</xdr:colOff>
      <xdr:row>23</xdr:row>
      <xdr:rowOff>63500</xdr:rowOff>
    </xdr:to>
    <xdr:sp macro="" textlink="">
      <xdr:nvSpPr>
        <xdr:cNvPr id="66" name="Triángulo rectángulo 65"/>
        <xdr:cNvSpPr/>
      </xdr:nvSpPr>
      <xdr:spPr>
        <a:xfrm flipH="1" flipV="1">
          <a:off x="6426200" y="49561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23</xdr:row>
      <xdr:rowOff>12700</xdr:rowOff>
    </xdr:from>
    <xdr:to>
      <xdr:col>9</xdr:col>
      <xdr:colOff>530225</xdr:colOff>
      <xdr:row>23</xdr:row>
      <xdr:rowOff>63500</xdr:rowOff>
    </xdr:to>
    <xdr:sp macro="" textlink="">
      <xdr:nvSpPr>
        <xdr:cNvPr id="67" name="Triángulo rectángulo 66"/>
        <xdr:cNvSpPr/>
      </xdr:nvSpPr>
      <xdr:spPr>
        <a:xfrm flipH="1" flipV="1">
          <a:off x="6969125" y="49561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17</xdr:row>
      <xdr:rowOff>12700</xdr:rowOff>
    </xdr:from>
    <xdr:to>
      <xdr:col>8</xdr:col>
      <xdr:colOff>768350</xdr:colOff>
      <xdr:row>17</xdr:row>
      <xdr:rowOff>63500</xdr:rowOff>
    </xdr:to>
    <xdr:sp macro="" textlink="">
      <xdr:nvSpPr>
        <xdr:cNvPr id="68" name="Triángulo rectángulo 67"/>
        <xdr:cNvSpPr/>
      </xdr:nvSpPr>
      <xdr:spPr>
        <a:xfrm flipH="1" flipV="1">
          <a:off x="6426200" y="38131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17</xdr:row>
      <xdr:rowOff>12700</xdr:rowOff>
    </xdr:from>
    <xdr:to>
      <xdr:col>9</xdr:col>
      <xdr:colOff>530225</xdr:colOff>
      <xdr:row>17</xdr:row>
      <xdr:rowOff>63500</xdr:rowOff>
    </xdr:to>
    <xdr:sp macro="" textlink="">
      <xdr:nvSpPr>
        <xdr:cNvPr id="69" name="Triángulo rectángulo 68"/>
        <xdr:cNvSpPr/>
      </xdr:nvSpPr>
      <xdr:spPr>
        <a:xfrm flipH="1" flipV="1">
          <a:off x="6969125" y="38131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26</xdr:row>
      <xdr:rowOff>12700</xdr:rowOff>
    </xdr:from>
    <xdr:to>
      <xdr:col>8</xdr:col>
      <xdr:colOff>768350</xdr:colOff>
      <xdr:row>26</xdr:row>
      <xdr:rowOff>63500</xdr:rowOff>
    </xdr:to>
    <xdr:sp macro="" textlink="">
      <xdr:nvSpPr>
        <xdr:cNvPr id="70" name="Triángulo rectángulo 69"/>
        <xdr:cNvSpPr/>
      </xdr:nvSpPr>
      <xdr:spPr>
        <a:xfrm flipH="1" flipV="1">
          <a:off x="6426200" y="54229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26</xdr:row>
      <xdr:rowOff>12700</xdr:rowOff>
    </xdr:from>
    <xdr:to>
      <xdr:col>9</xdr:col>
      <xdr:colOff>530225</xdr:colOff>
      <xdr:row>26</xdr:row>
      <xdr:rowOff>63500</xdr:rowOff>
    </xdr:to>
    <xdr:sp macro="" textlink="">
      <xdr:nvSpPr>
        <xdr:cNvPr id="71" name="Triángulo rectángulo 70"/>
        <xdr:cNvSpPr/>
      </xdr:nvSpPr>
      <xdr:spPr>
        <a:xfrm flipH="1" flipV="1">
          <a:off x="6969125" y="54229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27</xdr:row>
      <xdr:rowOff>12700</xdr:rowOff>
    </xdr:from>
    <xdr:to>
      <xdr:col>8</xdr:col>
      <xdr:colOff>768350</xdr:colOff>
      <xdr:row>27</xdr:row>
      <xdr:rowOff>63500</xdr:rowOff>
    </xdr:to>
    <xdr:sp macro="" textlink="">
      <xdr:nvSpPr>
        <xdr:cNvPr id="72" name="Triángulo rectángulo 71"/>
        <xdr:cNvSpPr/>
      </xdr:nvSpPr>
      <xdr:spPr>
        <a:xfrm flipH="1" flipV="1">
          <a:off x="6426200" y="56134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27</xdr:row>
      <xdr:rowOff>12700</xdr:rowOff>
    </xdr:from>
    <xdr:to>
      <xdr:col>9</xdr:col>
      <xdr:colOff>530225</xdr:colOff>
      <xdr:row>27</xdr:row>
      <xdr:rowOff>63500</xdr:rowOff>
    </xdr:to>
    <xdr:sp macro="" textlink="">
      <xdr:nvSpPr>
        <xdr:cNvPr id="73" name="Triángulo rectángulo 72"/>
        <xdr:cNvSpPr/>
      </xdr:nvSpPr>
      <xdr:spPr>
        <a:xfrm flipH="1" flipV="1">
          <a:off x="6969125" y="56134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28</xdr:row>
      <xdr:rowOff>12700</xdr:rowOff>
    </xdr:from>
    <xdr:to>
      <xdr:col>8</xdr:col>
      <xdr:colOff>768350</xdr:colOff>
      <xdr:row>28</xdr:row>
      <xdr:rowOff>63500</xdr:rowOff>
    </xdr:to>
    <xdr:sp macro="" textlink="">
      <xdr:nvSpPr>
        <xdr:cNvPr id="74" name="Triángulo rectángulo 73"/>
        <xdr:cNvSpPr/>
      </xdr:nvSpPr>
      <xdr:spPr>
        <a:xfrm flipH="1" flipV="1">
          <a:off x="6426200" y="58039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28</xdr:row>
      <xdr:rowOff>12700</xdr:rowOff>
    </xdr:from>
    <xdr:to>
      <xdr:col>9</xdr:col>
      <xdr:colOff>530225</xdr:colOff>
      <xdr:row>28</xdr:row>
      <xdr:rowOff>63500</xdr:rowOff>
    </xdr:to>
    <xdr:sp macro="" textlink="">
      <xdr:nvSpPr>
        <xdr:cNvPr id="75" name="Triángulo rectángulo 74"/>
        <xdr:cNvSpPr/>
      </xdr:nvSpPr>
      <xdr:spPr>
        <a:xfrm flipH="1" flipV="1">
          <a:off x="6969125" y="58039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29</xdr:row>
      <xdr:rowOff>12700</xdr:rowOff>
    </xdr:from>
    <xdr:to>
      <xdr:col>8</xdr:col>
      <xdr:colOff>768350</xdr:colOff>
      <xdr:row>29</xdr:row>
      <xdr:rowOff>63500</xdr:rowOff>
    </xdr:to>
    <xdr:sp macro="" textlink="">
      <xdr:nvSpPr>
        <xdr:cNvPr id="76" name="Triángulo rectángulo 75"/>
        <xdr:cNvSpPr/>
      </xdr:nvSpPr>
      <xdr:spPr>
        <a:xfrm flipH="1" flipV="1">
          <a:off x="6426200" y="59944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29</xdr:row>
      <xdr:rowOff>12700</xdr:rowOff>
    </xdr:from>
    <xdr:to>
      <xdr:col>9</xdr:col>
      <xdr:colOff>530225</xdr:colOff>
      <xdr:row>29</xdr:row>
      <xdr:rowOff>63500</xdr:rowOff>
    </xdr:to>
    <xdr:sp macro="" textlink="">
      <xdr:nvSpPr>
        <xdr:cNvPr id="77" name="Triángulo rectángulo 76"/>
        <xdr:cNvSpPr/>
      </xdr:nvSpPr>
      <xdr:spPr>
        <a:xfrm flipH="1" flipV="1">
          <a:off x="6969125" y="59944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30</xdr:row>
      <xdr:rowOff>12700</xdr:rowOff>
    </xdr:from>
    <xdr:to>
      <xdr:col>8</xdr:col>
      <xdr:colOff>768350</xdr:colOff>
      <xdr:row>30</xdr:row>
      <xdr:rowOff>63500</xdr:rowOff>
    </xdr:to>
    <xdr:sp macro="" textlink="">
      <xdr:nvSpPr>
        <xdr:cNvPr id="78" name="Triángulo rectángulo 77"/>
        <xdr:cNvSpPr/>
      </xdr:nvSpPr>
      <xdr:spPr>
        <a:xfrm flipH="1" flipV="1">
          <a:off x="6426200" y="61849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30</xdr:row>
      <xdr:rowOff>12700</xdr:rowOff>
    </xdr:from>
    <xdr:to>
      <xdr:col>9</xdr:col>
      <xdr:colOff>530225</xdr:colOff>
      <xdr:row>30</xdr:row>
      <xdr:rowOff>63500</xdr:rowOff>
    </xdr:to>
    <xdr:sp macro="" textlink="">
      <xdr:nvSpPr>
        <xdr:cNvPr id="79" name="Triángulo rectángulo 78"/>
        <xdr:cNvSpPr/>
      </xdr:nvSpPr>
      <xdr:spPr>
        <a:xfrm flipH="1" flipV="1">
          <a:off x="6969125" y="61849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31</xdr:row>
      <xdr:rowOff>12700</xdr:rowOff>
    </xdr:from>
    <xdr:to>
      <xdr:col>8</xdr:col>
      <xdr:colOff>768350</xdr:colOff>
      <xdr:row>31</xdr:row>
      <xdr:rowOff>63500</xdr:rowOff>
    </xdr:to>
    <xdr:sp macro="" textlink="">
      <xdr:nvSpPr>
        <xdr:cNvPr id="80" name="Triángulo rectángulo 79"/>
        <xdr:cNvSpPr/>
      </xdr:nvSpPr>
      <xdr:spPr>
        <a:xfrm flipH="1" flipV="1">
          <a:off x="6426200" y="63754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31</xdr:row>
      <xdr:rowOff>12700</xdr:rowOff>
    </xdr:from>
    <xdr:to>
      <xdr:col>9</xdr:col>
      <xdr:colOff>530225</xdr:colOff>
      <xdr:row>31</xdr:row>
      <xdr:rowOff>63500</xdr:rowOff>
    </xdr:to>
    <xdr:sp macro="" textlink="">
      <xdr:nvSpPr>
        <xdr:cNvPr id="81" name="Triángulo rectángulo 80"/>
        <xdr:cNvSpPr/>
      </xdr:nvSpPr>
      <xdr:spPr>
        <a:xfrm flipH="1" flipV="1">
          <a:off x="6969125" y="63754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25</xdr:row>
      <xdr:rowOff>12700</xdr:rowOff>
    </xdr:from>
    <xdr:to>
      <xdr:col>8</xdr:col>
      <xdr:colOff>768350</xdr:colOff>
      <xdr:row>25</xdr:row>
      <xdr:rowOff>63500</xdr:rowOff>
    </xdr:to>
    <xdr:sp macro="" textlink="">
      <xdr:nvSpPr>
        <xdr:cNvPr id="82" name="Triángulo rectángulo 81"/>
        <xdr:cNvSpPr/>
      </xdr:nvSpPr>
      <xdr:spPr>
        <a:xfrm flipH="1" flipV="1">
          <a:off x="6426200" y="52324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25</xdr:row>
      <xdr:rowOff>12700</xdr:rowOff>
    </xdr:from>
    <xdr:to>
      <xdr:col>9</xdr:col>
      <xdr:colOff>530225</xdr:colOff>
      <xdr:row>25</xdr:row>
      <xdr:rowOff>63500</xdr:rowOff>
    </xdr:to>
    <xdr:sp macro="" textlink="">
      <xdr:nvSpPr>
        <xdr:cNvPr id="83" name="Triángulo rectángulo 82"/>
        <xdr:cNvSpPr/>
      </xdr:nvSpPr>
      <xdr:spPr>
        <a:xfrm flipH="1" flipV="1">
          <a:off x="6969125" y="52324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9</xdr:row>
      <xdr:rowOff>12700</xdr:rowOff>
    </xdr:from>
    <xdr:to>
      <xdr:col>8</xdr:col>
      <xdr:colOff>768350</xdr:colOff>
      <xdr:row>9</xdr:row>
      <xdr:rowOff>63500</xdr:rowOff>
    </xdr:to>
    <xdr:sp macro="" textlink="">
      <xdr:nvSpPr>
        <xdr:cNvPr id="84" name="Triángulo rectángulo 83"/>
        <xdr:cNvSpPr/>
      </xdr:nvSpPr>
      <xdr:spPr>
        <a:xfrm flipH="1" flipV="1">
          <a:off x="6426200" y="2393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9</xdr:row>
      <xdr:rowOff>12700</xdr:rowOff>
    </xdr:from>
    <xdr:to>
      <xdr:col>9</xdr:col>
      <xdr:colOff>530225</xdr:colOff>
      <xdr:row>9</xdr:row>
      <xdr:rowOff>63500</xdr:rowOff>
    </xdr:to>
    <xdr:sp macro="" textlink="">
      <xdr:nvSpPr>
        <xdr:cNvPr id="85" name="Triángulo rectángulo 84"/>
        <xdr:cNvSpPr/>
      </xdr:nvSpPr>
      <xdr:spPr>
        <a:xfrm flipH="1" flipV="1">
          <a:off x="6969125" y="2393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10</xdr:row>
      <xdr:rowOff>12700</xdr:rowOff>
    </xdr:from>
    <xdr:to>
      <xdr:col>2</xdr:col>
      <xdr:colOff>768350</xdr:colOff>
      <xdr:row>10</xdr:row>
      <xdr:rowOff>63500</xdr:rowOff>
    </xdr:to>
    <xdr:sp macro="" textlink="">
      <xdr:nvSpPr>
        <xdr:cNvPr id="86" name="Triángulo rectángulo 85"/>
        <xdr:cNvSpPr/>
      </xdr:nvSpPr>
      <xdr:spPr>
        <a:xfrm flipH="1" flipV="1">
          <a:off x="3549650" y="25844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10</xdr:row>
      <xdr:rowOff>12700</xdr:rowOff>
    </xdr:from>
    <xdr:to>
      <xdr:col>3</xdr:col>
      <xdr:colOff>530225</xdr:colOff>
      <xdr:row>10</xdr:row>
      <xdr:rowOff>63500</xdr:rowOff>
    </xdr:to>
    <xdr:sp macro="" textlink="">
      <xdr:nvSpPr>
        <xdr:cNvPr id="87" name="Triángulo rectángulo 86"/>
        <xdr:cNvSpPr/>
      </xdr:nvSpPr>
      <xdr:spPr>
        <a:xfrm flipH="1" flipV="1">
          <a:off x="4092575" y="25844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11</xdr:row>
      <xdr:rowOff>12700</xdr:rowOff>
    </xdr:from>
    <xdr:to>
      <xdr:col>2</xdr:col>
      <xdr:colOff>768350</xdr:colOff>
      <xdr:row>11</xdr:row>
      <xdr:rowOff>63500</xdr:rowOff>
    </xdr:to>
    <xdr:sp macro="" textlink="">
      <xdr:nvSpPr>
        <xdr:cNvPr id="88" name="Triángulo rectángulo 87"/>
        <xdr:cNvSpPr/>
      </xdr:nvSpPr>
      <xdr:spPr>
        <a:xfrm flipH="1" flipV="1">
          <a:off x="3549650" y="2774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11</xdr:row>
      <xdr:rowOff>12700</xdr:rowOff>
    </xdr:from>
    <xdr:to>
      <xdr:col>3</xdr:col>
      <xdr:colOff>530225</xdr:colOff>
      <xdr:row>11</xdr:row>
      <xdr:rowOff>63500</xdr:rowOff>
    </xdr:to>
    <xdr:sp macro="" textlink="">
      <xdr:nvSpPr>
        <xdr:cNvPr id="89" name="Triángulo rectángulo 88"/>
        <xdr:cNvSpPr/>
      </xdr:nvSpPr>
      <xdr:spPr>
        <a:xfrm flipH="1" flipV="1">
          <a:off x="4092575" y="2774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12</xdr:row>
      <xdr:rowOff>12700</xdr:rowOff>
    </xdr:from>
    <xdr:to>
      <xdr:col>2</xdr:col>
      <xdr:colOff>768350</xdr:colOff>
      <xdr:row>12</xdr:row>
      <xdr:rowOff>63500</xdr:rowOff>
    </xdr:to>
    <xdr:sp macro="" textlink="">
      <xdr:nvSpPr>
        <xdr:cNvPr id="90" name="Triángulo rectángulo 89"/>
        <xdr:cNvSpPr/>
      </xdr:nvSpPr>
      <xdr:spPr>
        <a:xfrm flipH="1" flipV="1">
          <a:off x="3549650" y="29654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12</xdr:row>
      <xdr:rowOff>12700</xdr:rowOff>
    </xdr:from>
    <xdr:to>
      <xdr:col>3</xdr:col>
      <xdr:colOff>530225</xdr:colOff>
      <xdr:row>12</xdr:row>
      <xdr:rowOff>63500</xdr:rowOff>
    </xdr:to>
    <xdr:sp macro="" textlink="">
      <xdr:nvSpPr>
        <xdr:cNvPr id="91" name="Triángulo rectángulo 90"/>
        <xdr:cNvSpPr/>
      </xdr:nvSpPr>
      <xdr:spPr>
        <a:xfrm flipH="1" flipV="1">
          <a:off x="4092575" y="29654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13</xdr:row>
      <xdr:rowOff>12700</xdr:rowOff>
    </xdr:from>
    <xdr:to>
      <xdr:col>2</xdr:col>
      <xdr:colOff>768350</xdr:colOff>
      <xdr:row>13</xdr:row>
      <xdr:rowOff>63500</xdr:rowOff>
    </xdr:to>
    <xdr:sp macro="" textlink="">
      <xdr:nvSpPr>
        <xdr:cNvPr id="92" name="Triángulo rectángulo 91"/>
        <xdr:cNvSpPr/>
      </xdr:nvSpPr>
      <xdr:spPr>
        <a:xfrm flipH="1" flipV="1">
          <a:off x="3549650" y="3155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13</xdr:row>
      <xdr:rowOff>12700</xdr:rowOff>
    </xdr:from>
    <xdr:to>
      <xdr:col>3</xdr:col>
      <xdr:colOff>530225</xdr:colOff>
      <xdr:row>13</xdr:row>
      <xdr:rowOff>63500</xdr:rowOff>
    </xdr:to>
    <xdr:sp macro="" textlink="">
      <xdr:nvSpPr>
        <xdr:cNvPr id="93" name="Triángulo rectángulo 92"/>
        <xdr:cNvSpPr/>
      </xdr:nvSpPr>
      <xdr:spPr>
        <a:xfrm flipH="1" flipV="1">
          <a:off x="4092575" y="3155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14</xdr:row>
      <xdr:rowOff>12700</xdr:rowOff>
    </xdr:from>
    <xdr:to>
      <xdr:col>2</xdr:col>
      <xdr:colOff>768350</xdr:colOff>
      <xdr:row>14</xdr:row>
      <xdr:rowOff>63500</xdr:rowOff>
    </xdr:to>
    <xdr:sp macro="" textlink="">
      <xdr:nvSpPr>
        <xdr:cNvPr id="94" name="Triángulo rectángulo 93"/>
        <xdr:cNvSpPr/>
      </xdr:nvSpPr>
      <xdr:spPr>
        <a:xfrm flipH="1" flipV="1">
          <a:off x="3549650" y="33464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14</xdr:row>
      <xdr:rowOff>12700</xdr:rowOff>
    </xdr:from>
    <xdr:to>
      <xdr:col>3</xdr:col>
      <xdr:colOff>530225</xdr:colOff>
      <xdr:row>14</xdr:row>
      <xdr:rowOff>63500</xdr:rowOff>
    </xdr:to>
    <xdr:sp macro="" textlink="">
      <xdr:nvSpPr>
        <xdr:cNvPr id="95" name="Triángulo rectángulo 94"/>
        <xdr:cNvSpPr/>
      </xdr:nvSpPr>
      <xdr:spPr>
        <a:xfrm flipH="1" flipV="1">
          <a:off x="4092575" y="33464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15</xdr:row>
      <xdr:rowOff>12700</xdr:rowOff>
    </xdr:from>
    <xdr:to>
      <xdr:col>2</xdr:col>
      <xdr:colOff>768350</xdr:colOff>
      <xdr:row>15</xdr:row>
      <xdr:rowOff>63500</xdr:rowOff>
    </xdr:to>
    <xdr:sp macro="" textlink="">
      <xdr:nvSpPr>
        <xdr:cNvPr id="96" name="Triángulo rectángulo 95"/>
        <xdr:cNvSpPr/>
      </xdr:nvSpPr>
      <xdr:spPr>
        <a:xfrm flipH="1" flipV="1">
          <a:off x="3549650" y="3536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15</xdr:row>
      <xdr:rowOff>12700</xdr:rowOff>
    </xdr:from>
    <xdr:to>
      <xdr:col>3</xdr:col>
      <xdr:colOff>530225</xdr:colOff>
      <xdr:row>15</xdr:row>
      <xdr:rowOff>63500</xdr:rowOff>
    </xdr:to>
    <xdr:sp macro="" textlink="">
      <xdr:nvSpPr>
        <xdr:cNvPr id="97" name="Triángulo rectángulo 96"/>
        <xdr:cNvSpPr/>
      </xdr:nvSpPr>
      <xdr:spPr>
        <a:xfrm flipH="1" flipV="1">
          <a:off x="4092575" y="3536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18</xdr:row>
      <xdr:rowOff>12700</xdr:rowOff>
    </xdr:from>
    <xdr:to>
      <xdr:col>2</xdr:col>
      <xdr:colOff>768350</xdr:colOff>
      <xdr:row>18</xdr:row>
      <xdr:rowOff>63500</xdr:rowOff>
    </xdr:to>
    <xdr:sp macro="" textlink="">
      <xdr:nvSpPr>
        <xdr:cNvPr id="98" name="Triángulo rectángulo 97"/>
        <xdr:cNvSpPr/>
      </xdr:nvSpPr>
      <xdr:spPr>
        <a:xfrm flipH="1" flipV="1">
          <a:off x="3549650" y="4003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18</xdr:row>
      <xdr:rowOff>12700</xdr:rowOff>
    </xdr:from>
    <xdr:to>
      <xdr:col>3</xdr:col>
      <xdr:colOff>530225</xdr:colOff>
      <xdr:row>18</xdr:row>
      <xdr:rowOff>63500</xdr:rowOff>
    </xdr:to>
    <xdr:sp macro="" textlink="">
      <xdr:nvSpPr>
        <xdr:cNvPr id="99" name="Triángulo rectángulo 98"/>
        <xdr:cNvSpPr/>
      </xdr:nvSpPr>
      <xdr:spPr>
        <a:xfrm flipH="1" flipV="1">
          <a:off x="4092575" y="4003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19</xdr:row>
      <xdr:rowOff>12700</xdr:rowOff>
    </xdr:from>
    <xdr:to>
      <xdr:col>2</xdr:col>
      <xdr:colOff>768350</xdr:colOff>
      <xdr:row>19</xdr:row>
      <xdr:rowOff>63500</xdr:rowOff>
    </xdr:to>
    <xdr:sp macro="" textlink="">
      <xdr:nvSpPr>
        <xdr:cNvPr id="100" name="Triángulo rectángulo 99"/>
        <xdr:cNvSpPr/>
      </xdr:nvSpPr>
      <xdr:spPr>
        <a:xfrm flipH="1" flipV="1">
          <a:off x="3549650" y="41941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19</xdr:row>
      <xdr:rowOff>12700</xdr:rowOff>
    </xdr:from>
    <xdr:to>
      <xdr:col>3</xdr:col>
      <xdr:colOff>530225</xdr:colOff>
      <xdr:row>19</xdr:row>
      <xdr:rowOff>63500</xdr:rowOff>
    </xdr:to>
    <xdr:sp macro="" textlink="">
      <xdr:nvSpPr>
        <xdr:cNvPr id="101" name="Triángulo rectángulo 100"/>
        <xdr:cNvSpPr/>
      </xdr:nvSpPr>
      <xdr:spPr>
        <a:xfrm flipH="1" flipV="1">
          <a:off x="4092575" y="41941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20</xdr:row>
      <xdr:rowOff>12700</xdr:rowOff>
    </xdr:from>
    <xdr:to>
      <xdr:col>2</xdr:col>
      <xdr:colOff>768350</xdr:colOff>
      <xdr:row>20</xdr:row>
      <xdr:rowOff>63500</xdr:rowOff>
    </xdr:to>
    <xdr:sp macro="" textlink="">
      <xdr:nvSpPr>
        <xdr:cNvPr id="102" name="Triángulo rectángulo 101"/>
        <xdr:cNvSpPr/>
      </xdr:nvSpPr>
      <xdr:spPr>
        <a:xfrm flipH="1" flipV="1">
          <a:off x="3549650" y="4384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20</xdr:row>
      <xdr:rowOff>12700</xdr:rowOff>
    </xdr:from>
    <xdr:to>
      <xdr:col>3</xdr:col>
      <xdr:colOff>530225</xdr:colOff>
      <xdr:row>20</xdr:row>
      <xdr:rowOff>63500</xdr:rowOff>
    </xdr:to>
    <xdr:sp macro="" textlink="">
      <xdr:nvSpPr>
        <xdr:cNvPr id="103" name="Triángulo rectángulo 102"/>
        <xdr:cNvSpPr/>
      </xdr:nvSpPr>
      <xdr:spPr>
        <a:xfrm flipH="1" flipV="1">
          <a:off x="4092575" y="4384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21</xdr:row>
      <xdr:rowOff>12700</xdr:rowOff>
    </xdr:from>
    <xdr:to>
      <xdr:col>2</xdr:col>
      <xdr:colOff>768350</xdr:colOff>
      <xdr:row>21</xdr:row>
      <xdr:rowOff>63500</xdr:rowOff>
    </xdr:to>
    <xdr:sp macro="" textlink="">
      <xdr:nvSpPr>
        <xdr:cNvPr id="104" name="Triángulo rectángulo 103"/>
        <xdr:cNvSpPr/>
      </xdr:nvSpPr>
      <xdr:spPr>
        <a:xfrm flipH="1" flipV="1">
          <a:off x="3549650" y="45751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21</xdr:row>
      <xdr:rowOff>12700</xdr:rowOff>
    </xdr:from>
    <xdr:to>
      <xdr:col>3</xdr:col>
      <xdr:colOff>530225</xdr:colOff>
      <xdr:row>21</xdr:row>
      <xdr:rowOff>63500</xdr:rowOff>
    </xdr:to>
    <xdr:sp macro="" textlink="">
      <xdr:nvSpPr>
        <xdr:cNvPr id="105" name="Triángulo rectángulo 104"/>
        <xdr:cNvSpPr/>
      </xdr:nvSpPr>
      <xdr:spPr>
        <a:xfrm flipH="1" flipV="1">
          <a:off x="4092575" y="45751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22</xdr:row>
      <xdr:rowOff>12700</xdr:rowOff>
    </xdr:from>
    <xdr:to>
      <xdr:col>2</xdr:col>
      <xdr:colOff>768350</xdr:colOff>
      <xdr:row>22</xdr:row>
      <xdr:rowOff>63500</xdr:rowOff>
    </xdr:to>
    <xdr:sp macro="" textlink="">
      <xdr:nvSpPr>
        <xdr:cNvPr id="106" name="Triángulo rectángulo 105"/>
        <xdr:cNvSpPr/>
      </xdr:nvSpPr>
      <xdr:spPr>
        <a:xfrm flipH="1" flipV="1">
          <a:off x="3549650" y="4765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22</xdr:row>
      <xdr:rowOff>12700</xdr:rowOff>
    </xdr:from>
    <xdr:to>
      <xdr:col>3</xdr:col>
      <xdr:colOff>530225</xdr:colOff>
      <xdr:row>22</xdr:row>
      <xdr:rowOff>63500</xdr:rowOff>
    </xdr:to>
    <xdr:sp macro="" textlink="">
      <xdr:nvSpPr>
        <xdr:cNvPr id="107" name="Triángulo rectángulo 106"/>
        <xdr:cNvSpPr/>
      </xdr:nvSpPr>
      <xdr:spPr>
        <a:xfrm flipH="1" flipV="1">
          <a:off x="4092575" y="4765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23</xdr:row>
      <xdr:rowOff>12700</xdr:rowOff>
    </xdr:from>
    <xdr:to>
      <xdr:col>2</xdr:col>
      <xdr:colOff>768350</xdr:colOff>
      <xdr:row>23</xdr:row>
      <xdr:rowOff>63500</xdr:rowOff>
    </xdr:to>
    <xdr:sp macro="" textlink="">
      <xdr:nvSpPr>
        <xdr:cNvPr id="108" name="Triángulo rectángulo 107"/>
        <xdr:cNvSpPr/>
      </xdr:nvSpPr>
      <xdr:spPr>
        <a:xfrm flipH="1" flipV="1">
          <a:off x="3549650" y="49561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23</xdr:row>
      <xdr:rowOff>12700</xdr:rowOff>
    </xdr:from>
    <xdr:to>
      <xdr:col>3</xdr:col>
      <xdr:colOff>530225</xdr:colOff>
      <xdr:row>23</xdr:row>
      <xdr:rowOff>63500</xdr:rowOff>
    </xdr:to>
    <xdr:sp macro="" textlink="">
      <xdr:nvSpPr>
        <xdr:cNvPr id="109" name="Triángulo rectángulo 108"/>
        <xdr:cNvSpPr/>
      </xdr:nvSpPr>
      <xdr:spPr>
        <a:xfrm flipH="1" flipV="1">
          <a:off x="4092575" y="49561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17</xdr:row>
      <xdr:rowOff>12700</xdr:rowOff>
    </xdr:from>
    <xdr:to>
      <xdr:col>2</xdr:col>
      <xdr:colOff>768350</xdr:colOff>
      <xdr:row>17</xdr:row>
      <xdr:rowOff>63500</xdr:rowOff>
    </xdr:to>
    <xdr:sp macro="" textlink="">
      <xdr:nvSpPr>
        <xdr:cNvPr id="110" name="Triángulo rectángulo 109"/>
        <xdr:cNvSpPr/>
      </xdr:nvSpPr>
      <xdr:spPr>
        <a:xfrm flipH="1" flipV="1">
          <a:off x="3549650" y="38131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17</xdr:row>
      <xdr:rowOff>12700</xdr:rowOff>
    </xdr:from>
    <xdr:to>
      <xdr:col>3</xdr:col>
      <xdr:colOff>530225</xdr:colOff>
      <xdr:row>17</xdr:row>
      <xdr:rowOff>63500</xdr:rowOff>
    </xdr:to>
    <xdr:sp macro="" textlink="">
      <xdr:nvSpPr>
        <xdr:cNvPr id="111" name="Triángulo rectángulo 110"/>
        <xdr:cNvSpPr/>
      </xdr:nvSpPr>
      <xdr:spPr>
        <a:xfrm flipH="1" flipV="1">
          <a:off x="4092575" y="38131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26</xdr:row>
      <xdr:rowOff>12700</xdr:rowOff>
    </xdr:from>
    <xdr:to>
      <xdr:col>2</xdr:col>
      <xdr:colOff>768350</xdr:colOff>
      <xdr:row>26</xdr:row>
      <xdr:rowOff>63500</xdr:rowOff>
    </xdr:to>
    <xdr:sp macro="" textlink="">
      <xdr:nvSpPr>
        <xdr:cNvPr id="112" name="Triángulo rectángulo 111"/>
        <xdr:cNvSpPr/>
      </xdr:nvSpPr>
      <xdr:spPr>
        <a:xfrm flipH="1" flipV="1">
          <a:off x="3549650" y="54229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26</xdr:row>
      <xdr:rowOff>12700</xdr:rowOff>
    </xdr:from>
    <xdr:to>
      <xdr:col>3</xdr:col>
      <xdr:colOff>530225</xdr:colOff>
      <xdr:row>26</xdr:row>
      <xdr:rowOff>63500</xdr:rowOff>
    </xdr:to>
    <xdr:sp macro="" textlink="">
      <xdr:nvSpPr>
        <xdr:cNvPr id="113" name="Triángulo rectángulo 112"/>
        <xdr:cNvSpPr/>
      </xdr:nvSpPr>
      <xdr:spPr>
        <a:xfrm flipH="1" flipV="1">
          <a:off x="4092575" y="54229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27</xdr:row>
      <xdr:rowOff>12700</xdr:rowOff>
    </xdr:from>
    <xdr:to>
      <xdr:col>2</xdr:col>
      <xdr:colOff>768350</xdr:colOff>
      <xdr:row>27</xdr:row>
      <xdr:rowOff>63500</xdr:rowOff>
    </xdr:to>
    <xdr:sp macro="" textlink="">
      <xdr:nvSpPr>
        <xdr:cNvPr id="114" name="Triángulo rectángulo 113"/>
        <xdr:cNvSpPr/>
      </xdr:nvSpPr>
      <xdr:spPr>
        <a:xfrm flipH="1" flipV="1">
          <a:off x="3549650" y="56134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27</xdr:row>
      <xdr:rowOff>12700</xdr:rowOff>
    </xdr:from>
    <xdr:to>
      <xdr:col>3</xdr:col>
      <xdr:colOff>530225</xdr:colOff>
      <xdr:row>27</xdr:row>
      <xdr:rowOff>63500</xdr:rowOff>
    </xdr:to>
    <xdr:sp macro="" textlink="">
      <xdr:nvSpPr>
        <xdr:cNvPr id="115" name="Triángulo rectángulo 114"/>
        <xdr:cNvSpPr/>
      </xdr:nvSpPr>
      <xdr:spPr>
        <a:xfrm flipH="1" flipV="1">
          <a:off x="4092575" y="56134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28</xdr:row>
      <xdr:rowOff>12700</xdr:rowOff>
    </xdr:from>
    <xdr:to>
      <xdr:col>2</xdr:col>
      <xdr:colOff>768350</xdr:colOff>
      <xdr:row>28</xdr:row>
      <xdr:rowOff>63500</xdr:rowOff>
    </xdr:to>
    <xdr:sp macro="" textlink="">
      <xdr:nvSpPr>
        <xdr:cNvPr id="116" name="Triángulo rectángulo 115"/>
        <xdr:cNvSpPr/>
      </xdr:nvSpPr>
      <xdr:spPr>
        <a:xfrm flipH="1" flipV="1">
          <a:off x="3549650" y="58039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28</xdr:row>
      <xdr:rowOff>12700</xdr:rowOff>
    </xdr:from>
    <xdr:to>
      <xdr:col>3</xdr:col>
      <xdr:colOff>530225</xdr:colOff>
      <xdr:row>28</xdr:row>
      <xdr:rowOff>63500</xdr:rowOff>
    </xdr:to>
    <xdr:sp macro="" textlink="">
      <xdr:nvSpPr>
        <xdr:cNvPr id="117" name="Triángulo rectángulo 116"/>
        <xdr:cNvSpPr/>
      </xdr:nvSpPr>
      <xdr:spPr>
        <a:xfrm flipH="1" flipV="1">
          <a:off x="4092575" y="58039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29</xdr:row>
      <xdr:rowOff>12700</xdr:rowOff>
    </xdr:from>
    <xdr:to>
      <xdr:col>2</xdr:col>
      <xdr:colOff>768350</xdr:colOff>
      <xdr:row>29</xdr:row>
      <xdr:rowOff>63500</xdr:rowOff>
    </xdr:to>
    <xdr:sp macro="" textlink="">
      <xdr:nvSpPr>
        <xdr:cNvPr id="118" name="Triángulo rectángulo 117"/>
        <xdr:cNvSpPr/>
      </xdr:nvSpPr>
      <xdr:spPr>
        <a:xfrm flipH="1" flipV="1">
          <a:off x="3549650" y="59944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29</xdr:row>
      <xdr:rowOff>12700</xdr:rowOff>
    </xdr:from>
    <xdr:to>
      <xdr:col>3</xdr:col>
      <xdr:colOff>530225</xdr:colOff>
      <xdr:row>29</xdr:row>
      <xdr:rowOff>63500</xdr:rowOff>
    </xdr:to>
    <xdr:sp macro="" textlink="">
      <xdr:nvSpPr>
        <xdr:cNvPr id="119" name="Triángulo rectángulo 118"/>
        <xdr:cNvSpPr/>
      </xdr:nvSpPr>
      <xdr:spPr>
        <a:xfrm flipH="1" flipV="1">
          <a:off x="4092575" y="59944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30</xdr:row>
      <xdr:rowOff>12700</xdr:rowOff>
    </xdr:from>
    <xdr:to>
      <xdr:col>2</xdr:col>
      <xdr:colOff>768350</xdr:colOff>
      <xdr:row>30</xdr:row>
      <xdr:rowOff>63500</xdr:rowOff>
    </xdr:to>
    <xdr:sp macro="" textlink="">
      <xdr:nvSpPr>
        <xdr:cNvPr id="120" name="Triángulo rectángulo 119"/>
        <xdr:cNvSpPr/>
      </xdr:nvSpPr>
      <xdr:spPr>
        <a:xfrm flipH="1" flipV="1">
          <a:off x="3549650" y="61849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30</xdr:row>
      <xdr:rowOff>12700</xdr:rowOff>
    </xdr:from>
    <xdr:to>
      <xdr:col>3</xdr:col>
      <xdr:colOff>530225</xdr:colOff>
      <xdr:row>30</xdr:row>
      <xdr:rowOff>63500</xdr:rowOff>
    </xdr:to>
    <xdr:sp macro="" textlink="">
      <xdr:nvSpPr>
        <xdr:cNvPr id="121" name="Triángulo rectángulo 120"/>
        <xdr:cNvSpPr/>
      </xdr:nvSpPr>
      <xdr:spPr>
        <a:xfrm flipH="1" flipV="1">
          <a:off x="4092575" y="61849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31</xdr:row>
      <xdr:rowOff>12700</xdr:rowOff>
    </xdr:from>
    <xdr:to>
      <xdr:col>2</xdr:col>
      <xdr:colOff>768350</xdr:colOff>
      <xdr:row>31</xdr:row>
      <xdr:rowOff>63500</xdr:rowOff>
    </xdr:to>
    <xdr:sp macro="" textlink="">
      <xdr:nvSpPr>
        <xdr:cNvPr id="122" name="Triángulo rectángulo 121"/>
        <xdr:cNvSpPr/>
      </xdr:nvSpPr>
      <xdr:spPr>
        <a:xfrm flipH="1" flipV="1">
          <a:off x="3549650" y="63754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31</xdr:row>
      <xdr:rowOff>12700</xdr:rowOff>
    </xdr:from>
    <xdr:to>
      <xdr:col>3</xdr:col>
      <xdr:colOff>530225</xdr:colOff>
      <xdr:row>31</xdr:row>
      <xdr:rowOff>63500</xdr:rowOff>
    </xdr:to>
    <xdr:sp macro="" textlink="">
      <xdr:nvSpPr>
        <xdr:cNvPr id="123" name="Triángulo rectángulo 122"/>
        <xdr:cNvSpPr/>
      </xdr:nvSpPr>
      <xdr:spPr>
        <a:xfrm flipH="1" flipV="1">
          <a:off x="4092575" y="63754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25</xdr:row>
      <xdr:rowOff>12700</xdr:rowOff>
    </xdr:from>
    <xdr:to>
      <xdr:col>2</xdr:col>
      <xdr:colOff>768350</xdr:colOff>
      <xdr:row>25</xdr:row>
      <xdr:rowOff>63500</xdr:rowOff>
    </xdr:to>
    <xdr:sp macro="" textlink="">
      <xdr:nvSpPr>
        <xdr:cNvPr id="124" name="Triángulo rectángulo 123"/>
        <xdr:cNvSpPr/>
      </xdr:nvSpPr>
      <xdr:spPr>
        <a:xfrm flipH="1" flipV="1">
          <a:off x="3549650" y="52324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25</xdr:row>
      <xdr:rowOff>12700</xdr:rowOff>
    </xdr:from>
    <xdr:to>
      <xdr:col>3</xdr:col>
      <xdr:colOff>530225</xdr:colOff>
      <xdr:row>25</xdr:row>
      <xdr:rowOff>63500</xdr:rowOff>
    </xdr:to>
    <xdr:sp macro="" textlink="">
      <xdr:nvSpPr>
        <xdr:cNvPr id="125" name="Triángulo rectángulo 124"/>
        <xdr:cNvSpPr/>
      </xdr:nvSpPr>
      <xdr:spPr>
        <a:xfrm flipH="1" flipV="1">
          <a:off x="4092575" y="52324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9</xdr:row>
      <xdr:rowOff>12700</xdr:rowOff>
    </xdr:from>
    <xdr:to>
      <xdr:col>2</xdr:col>
      <xdr:colOff>768350</xdr:colOff>
      <xdr:row>9</xdr:row>
      <xdr:rowOff>63500</xdr:rowOff>
    </xdr:to>
    <xdr:sp macro="" textlink="">
      <xdr:nvSpPr>
        <xdr:cNvPr id="126" name="Triángulo rectángulo 125"/>
        <xdr:cNvSpPr/>
      </xdr:nvSpPr>
      <xdr:spPr>
        <a:xfrm flipH="1" flipV="1">
          <a:off x="3549650" y="2393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9</xdr:row>
      <xdr:rowOff>12700</xdr:rowOff>
    </xdr:from>
    <xdr:to>
      <xdr:col>3</xdr:col>
      <xdr:colOff>530225</xdr:colOff>
      <xdr:row>9</xdr:row>
      <xdr:rowOff>63500</xdr:rowOff>
    </xdr:to>
    <xdr:sp macro="" textlink="">
      <xdr:nvSpPr>
        <xdr:cNvPr id="127" name="Triángulo rectángulo 126"/>
        <xdr:cNvSpPr/>
      </xdr:nvSpPr>
      <xdr:spPr>
        <a:xfrm flipH="1" flipV="1">
          <a:off x="4092575" y="2393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692150</xdr:colOff>
      <xdr:row>11</xdr:row>
      <xdr:rowOff>12700</xdr:rowOff>
    </xdr:from>
    <xdr:to>
      <xdr:col>5</xdr:col>
      <xdr:colOff>768350</xdr:colOff>
      <xdr:row>11</xdr:row>
      <xdr:rowOff>63500</xdr:rowOff>
    </xdr:to>
    <xdr:sp macro="" textlink="">
      <xdr:nvSpPr>
        <xdr:cNvPr id="2" name="Triángulo rectángulo 1"/>
        <xdr:cNvSpPr/>
      </xdr:nvSpPr>
      <xdr:spPr>
        <a:xfrm flipH="1" flipV="1">
          <a:off x="4987925" y="244157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11</xdr:row>
      <xdr:rowOff>12700</xdr:rowOff>
    </xdr:from>
    <xdr:to>
      <xdr:col>6</xdr:col>
      <xdr:colOff>530225</xdr:colOff>
      <xdr:row>11</xdr:row>
      <xdr:rowOff>63500</xdr:rowOff>
    </xdr:to>
    <xdr:sp macro="" textlink="">
      <xdr:nvSpPr>
        <xdr:cNvPr id="3" name="Triángulo rectángulo 2"/>
        <xdr:cNvSpPr/>
      </xdr:nvSpPr>
      <xdr:spPr>
        <a:xfrm flipH="1" flipV="1">
          <a:off x="5530850" y="244157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12</xdr:row>
      <xdr:rowOff>12700</xdr:rowOff>
    </xdr:from>
    <xdr:to>
      <xdr:col>5</xdr:col>
      <xdr:colOff>768350</xdr:colOff>
      <xdr:row>12</xdr:row>
      <xdr:rowOff>63500</xdr:rowOff>
    </xdr:to>
    <xdr:sp macro="" textlink="">
      <xdr:nvSpPr>
        <xdr:cNvPr id="4" name="Triángulo rectángulo 3"/>
        <xdr:cNvSpPr/>
      </xdr:nvSpPr>
      <xdr:spPr>
        <a:xfrm flipH="1" flipV="1">
          <a:off x="4987925" y="26320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12</xdr:row>
      <xdr:rowOff>12700</xdr:rowOff>
    </xdr:from>
    <xdr:to>
      <xdr:col>6</xdr:col>
      <xdr:colOff>530225</xdr:colOff>
      <xdr:row>12</xdr:row>
      <xdr:rowOff>63500</xdr:rowOff>
    </xdr:to>
    <xdr:sp macro="" textlink="">
      <xdr:nvSpPr>
        <xdr:cNvPr id="5" name="Triángulo rectángulo 4"/>
        <xdr:cNvSpPr/>
      </xdr:nvSpPr>
      <xdr:spPr>
        <a:xfrm flipH="1" flipV="1">
          <a:off x="5530850" y="26320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13</xdr:row>
      <xdr:rowOff>12700</xdr:rowOff>
    </xdr:from>
    <xdr:to>
      <xdr:col>5</xdr:col>
      <xdr:colOff>768350</xdr:colOff>
      <xdr:row>13</xdr:row>
      <xdr:rowOff>63500</xdr:rowOff>
    </xdr:to>
    <xdr:sp macro="" textlink="">
      <xdr:nvSpPr>
        <xdr:cNvPr id="6" name="Triángulo rectángulo 5"/>
        <xdr:cNvSpPr/>
      </xdr:nvSpPr>
      <xdr:spPr>
        <a:xfrm flipH="1" flipV="1">
          <a:off x="4987925" y="28225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13</xdr:row>
      <xdr:rowOff>12700</xdr:rowOff>
    </xdr:from>
    <xdr:to>
      <xdr:col>6</xdr:col>
      <xdr:colOff>530225</xdr:colOff>
      <xdr:row>13</xdr:row>
      <xdr:rowOff>63500</xdr:rowOff>
    </xdr:to>
    <xdr:sp macro="" textlink="">
      <xdr:nvSpPr>
        <xdr:cNvPr id="7" name="Triángulo rectángulo 6"/>
        <xdr:cNvSpPr/>
      </xdr:nvSpPr>
      <xdr:spPr>
        <a:xfrm flipH="1" flipV="1">
          <a:off x="5530850" y="28225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14</xdr:row>
      <xdr:rowOff>12700</xdr:rowOff>
    </xdr:from>
    <xdr:to>
      <xdr:col>5</xdr:col>
      <xdr:colOff>768350</xdr:colOff>
      <xdr:row>14</xdr:row>
      <xdr:rowOff>63500</xdr:rowOff>
    </xdr:to>
    <xdr:sp macro="" textlink="">
      <xdr:nvSpPr>
        <xdr:cNvPr id="8" name="Triángulo rectángulo 7"/>
        <xdr:cNvSpPr/>
      </xdr:nvSpPr>
      <xdr:spPr>
        <a:xfrm flipH="1" flipV="1">
          <a:off x="4987925" y="30130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14</xdr:row>
      <xdr:rowOff>12700</xdr:rowOff>
    </xdr:from>
    <xdr:to>
      <xdr:col>6</xdr:col>
      <xdr:colOff>530225</xdr:colOff>
      <xdr:row>14</xdr:row>
      <xdr:rowOff>63500</xdr:rowOff>
    </xdr:to>
    <xdr:sp macro="" textlink="">
      <xdr:nvSpPr>
        <xdr:cNvPr id="9" name="Triángulo rectángulo 8"/>
        <xdr:cNvSpPr/>
      </xdr:nvSpPr>
      <xdr:spPr>
        <a:xfrm flipH="1" flipV="1">
          <a:off x="5530850" y="30130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15</xdr:row>
      <xdr:rowOff>12700</xdr:rowOff>
    </xdr:from>
    <xdr:to>
      <xdr:col>5</xdr:col>
      <xdr:colOff>768350</xdr:colOff>
      <xdr:row>15</xdr:row>
      <xdr:rowOff>63500</xdr:rowOff>
    </xdr:to>
    <xdr:sp macro="" textlink="">
      <xdr:nvSpPr>
        <xdr:cNvPr id="10" name="Triángulo rectángulo 9"/>
        <xdr:cNvSpPr/>
      </xdr:nvSpPr>
      <xdr:spPr>
        <a:xfrm flipH="1" flipV="1">
          <a:off x="4987925" y="32035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15</xdr:row>
      <xdr:rowOff>12700</xdr:rowOff>
    </xdr:from>
    <xdr:to>
      <xdr:col>6</xdr:col>
      <xdr:colOff>530225</xdr:colOff>
      <xdr:row>15</xdr:row>
      <xdr:rowOff>63500</xdr:rowOff>
    </xdr:to>
    <xdr:sp macro="" textlink="">
      <xdr:nvSpPr>
        <xdr:cNvPr id="11" name="Triángulo rectángulo 10"/>
        <xdr:cNvSpPr/>
      </xdr:nvSpPr>
      <xdr:spPr>
        <a:xfrm flipH="1" flipV="1">
          <a:off x="5530850" y="32035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16</xdr:row>
      <xdr:rowOff>12700</xdr:rowOff>
    </xdr:from>
    <xdr:to>
      <xdr:col>5</xdr:col>
      <xdr:colOff>768350</xdr:colOff>
      <xdr:row>16</xdr:row>
      <xdr:rowOff>63500</xdr:rowOff>
    </xdr:to>
    <xdr:sp macro="" textlink="">
      <xdr:nvSpPr>
        <xdr:cNvPr id="12" name="Triángulo rectángulo 11"/>
        <xdr:cNvSpPr/>
      </xdr:nvSpPr>
      <xdr:spPr>
        <a:xfrm flipH="1" flipV="1">
          <a:off x="4987925" y="33940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16</xdr:row>
      <xdr:rowOff>12700</xdr:rowOff>
    </xdr:from>
    <xdr:to>
      <xdr:col>6</xdr:col>
      <xdr:colOff>530225</xdr:colOff>
      <xdr:row>16</xdr:row>
      <xdr:rowOff>63500</xdr:rowOff>
    </xdr:to>
    <xdr:sp macro="" textlink="">
      <xdr:nvSpPr>
        <xdr:cNvPr id="13" name="Triángulo rectángulo 12"/>
        <xdr:cNvSpPr/>
      </xdr:nvSpPr>
      <xdr:spPr>
        <a:xfrm flipH="1" flipV="1">
          <a:off x="5530850" y="33940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19</xdr:row>
      <xdr:rowOff>12700</xdr:rowOff>
    </xdr:from>
    <xdr:to>
      <xdr:col>5</xdr:col>
      <xdr:colOff>768350</xdr:colOff>
      <xdr:row>19</xdr:row>
      <xdr:rowOff>63500</xdr:rowOff>
    </xdr:to>
    <xdr:sp macro="" textlink="">
      <xdr:nvSpPr>
        <xdr:cNvPr id="14" name="Triángulo rectángulo 13"/>
        <xdr:cNvSpPr/>
      </xdr:nvSpPr>
      <xdr:spPr>
        <a:xfrm flipH="1" flipV="1">
          <a:off x="4987925" y="38608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19</xdr:row>
      <xdr:rowOff>12700</xdr:rowOff>
    </xdr:from>
    <xdr:to>
      <xdr:col>6</xdr:col>
      <xdr:colOff>530225</xdr:colOff>
      <xdr:row>19</xdr:row>
      <xdr:rowOff>63500</xdr:rowOff>
    </xdr:to>
    <xdr:sp macro="" textlink="">
      <xdr:nvSpPr>
        <xdr:cNvPr id="15" name="Triángulo rectángulo 14"/>
        <xdr:cNvSpPr/>
      </xdr:nvSpPr>
      <xdr:spPr>
        <a:xfrm flipH="1" flipV="1">
          <a:off x="5530850" y="38608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20</xdr:row>
      <xdr:rowOff>12700</xdr:rowOff>
    </xdr:from>
    <xdr:to>
      <xdr:col>5</xdr:col>
      <xdr:colOff>768350</xdr:colOff>
      <xdr:row>20</xdr:row>
      <xdr:rowOff>63500</xdr:rowOff>
    </xdr:to>
    <xdr:sp macro="" textlink="">
      <xdr:nvSpPr>
        <xdr:cNvPr id="16" name="Triángulo rectángulo 15"/>
        <xdr:cNvSpPr/>
      </xdr:nvSpPr>
      <xdr:spPr>
        <a:xfrm flipH="1" flipV="1">
          <a:off x="4987925" y="40513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20</xdr:row>
      <xdr:rowOff>12700</xdr:rowOff>
    </xdr:from>
    <xdr:to>
      <xdr:col>6</xdr:col>
      <xdr:colOff>530225</xdr:colOff>
      <xdr:row>20</xdr:row>
      <xdr:rowOff>63500</xdr:rowOff>
    </xdr:to>
    <xdr:sp macro="" textlink="">
      <xdr:nvSpPr>
        <xdr:cNvPr id="17" name="Triángulo rectángulo 16"/>
        <xdr:cNvSpPr/>
      </xdr:nvSpPr>
      <xdr:spPr>
        <a:xfrm flipH="1" flipV="1">
          <a:off x="5530850" y="40513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21</xdr:row>
      <xdr:rowOff>12700</xdr:rowOff>
    </xdr:from>
    <xdr:to>
      <xdr:col>5</xdr:col>
      <xdr:colOff>768350</xdr:colOff>
      <xdr:row>21</xdr:row>
      <xdr:rowOff>63500</xdr:rowOff>
    </xdr:to>
    <xdr:sp macro="" textlink="">
      <xdr:nvSpPr>
        <xdr:cNvPr id="18" name="Triángulo rectángulo 17"/>
        <xdr:cNvSpPr/>
      </xdr:nvSpPr>
      <xdr:spPr>
        <a:xfrm flipH="1" flipV="1">
          <a:off x="4987925" y="42418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21</xdr:row>
      <xdr:rowOff>12700</xdr:rowOff>
    </xdr:from>
    <xdr:to>
      <xdr:col>6</xdr:col>
      <xdr:colOff>530225</xdr:colOff>
      <xdr:row>21</xdr:row>
      <xdr:rowOff>63500</xdr:rowOff>
    </xdr:to>
    <xdr:sp macro="" textlink="">
      <xdr:nvSpPr>
        <xdr:cNvPr id="19" name="Triángulo rectángulo 18"/>
        <xdr:cNvSpPr/>
      </xdr:nvSpPr>
      <xdr:spPr>
        <a:xfrm flipH="1" flipV="1">
          <a:off x="5530850" y="42418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22</xdr:row>
      <xdr:rowOff>12700</xdr:rowOff>
    </xdr:from>
    <xdr:to>
      <xdr:col>5</xdr:col>
      <xdr:colOff>768350</xdr:colOff>
      <xdr:row>22</xdr:row>
      <xdr:rowOff>63500</xdr:rowOff>
    </xdr:to>
    <xdr:sp macro="" textlink="">
      <xdr:nvSpPr>
        <xdr:cNvPr id="20" name="Triángulo rectángulo 19"/>
        <xdr:cNvSpPr/>
      </xdr:nvSpPr>
      <xdr:spPr>
        <a:xfrm flipH="1" flipV="1">
          <a:off x="4987925" y="44323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22</xdr:row>
      <xdr:rowOff>12700</xdr:rowOff>
    </xdr:from>
    <xdr:to>
      <xdr:col>6</xdr:col>
      <xdr:colOff>530225</xdr:colOff>
      <xdr:row>22</xdr:row>
      <xdr:rowOff>63500</xdr:rowOff>
    </xdr:to>
    <xdr:sp macro="" textlink="">
      <xdr:nvSpPr>
        <xdr:cNvPr id="21" name="Triángulo rectángulo 20"/>
        <xdr:cNvSpPr/>
      </xdr:nvSpPr>
      <xdr:spPr>
        <a:xfrm flipH="1" flipV="1">
          <a:off x="5530850" y="44323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23</xdr:row>
      <xdr:rowOff>12700</xdr:rowOff>
    </xdr:from>
    <xdr:to>
      <xdr:col>5</xdr:col>
      <xdr:colOff>768350</xdr:colOff>
      <xdr:row>23</xdr:row>
      <xdr:rowOff>63500</xdr:rowOff>
    </xdr:to>
    <xdr:sp macro="" textlink="">
      <xdr:nvSpPr>
        <xdr:cNvPr id="22" name="Triángulo rectángulo 21"/>
        <xdr:cNvSpPr/>
      </xdr:nvSpPr>
      <xdr:spPr>
        <a:xfrm flipH="1" flipV="1">
          <a:off x="4987925" y="46228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23</xdr:row>
      <xdr:rowOff>12700</xdr:rowOff>
    </xdr:from>
    <xdr:to>
      <xdr:col>6</xdr:col>
      <xdr:colOff>530225</xdr:colOff>
      <xdr:row>23</xdr:row>
      <xdr:rowOff>63500</xdr:rowOff>
    </xdr:to>
    <xdr:sp macro="" textlink="">
      <xdr:nvSpPr>
        <xdr:cNvPr id="23" name="Triángulo rectángulo 22"/>
        <xdr:cNvSpPr/>
      </xdr:nvSpPr>
      <xdr:spPr>
        <a:xfrm flipH="1" flipV="1">
          <a:off x="5530850" y="46228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24</xdr:row>
      <xdr:rowOff>12700</xdr:rowOff>
    </xdr:from>
    <xdr:to>
      <xdr:col>5</xdr:col>
      <xdr:colOff>768350</xdr:colOff>
      <xdr:row>24</xdr:row>
      <xdr:rowOff>63500</xdr:rowOff>
    </xdr:to>
    <xdr:sp macro="" textlink="">
      <xdr:nvSpPr>
        <xdr:cNvPr id="24" name="Triángulo rectángulo 23"/>
        <xdr:cNvSpPr/>
      </xdr:nvSpPr>
      <xdr:spPr>
        <a:xfrm flipH="1" flipV="1">
          <a:off x="4987925" y="48133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24</xdr:row>
      <xdr:rowOff>12700</xdr:rowOff>
    </xdr:from>
    <xdr:to>
      <xdr:col>6</xdr:col>
      <xdr:colOff>530225</xdr:colOff>
      <xdr:row>24</xdr:row>
      <xdr:rowOff>63500</xdr:rowOff>
    </xdr:to>
    <xdr:sp macro="" textlink="">
      <xdr:nvSpPr>
        <xdr:cNvPr id="25" name="Triángulo rectángulo 24"/>
        <xdr:cNvSpPr/>
      </xdr:nvSpPr>
      <xdr:spPr>
        <a:xfrm flipH="1" flipV="1">
          <a:off x="5530850" y="48133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18</xdr:row>
      <xdr:rowOff>12700</xdr:rowOff>
    </xdr:from>
    <xdr:to>
      <xdr:col>5</xdr:col>
      <xdr:colOff>768350</xdr:colOff>
      <xdr:row>18</xdr:row>
      <xdr:rowOff>63500</xdr:rowOff>
    </xdr:to>
    <xdr:sp macro="" textlink="">
      <xdr:nvSpPr>
        <xdr:cNvPr id="26" name="Triángulo rectángulo 25"/>
        <xdr:cNvSpPr/>
      </xdr:nvSpPr>
      <xdr:spPr>
        <a:xfrm flipH="1" flipV="1">
          <a:off x="4987925" y="36703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18</xdr:row>
      <xdr:rowOff>12700</xdr:rowOff>
    </xdr:from>
    <xdr:to>
      <xdr:col>6</xdr:col>
      <xdr:colOff>530225</xdr:colOff>
      <xdr:row>18</xdr:row>
      <xdr:rowOff>63500</xdr:rowOff>
    </xdr:to>
    <xdr:sp macro="" textlink="">
      <xdr:nvSpPr>
        <xdr:cNvPr id="27" name="Triángulo rectángulo 26"/>
        <xdr:cNvSpPr/>
      </xdr:nvSpPr>
      <xdr:spPr>
        <a:xfrm flipH="1" flipV="1">
          <a:off x="5530850" y="36703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27</xdr:row>
      <xdr:rowOff>12700</xdr:rowOff>
    </xdr:from>
    <xdr:to>
      <xdr:col>5</xdr:col>
      <xdr:colOff>768350</xdr:colOff>
      <xdr:row>27</xdr:row>
      <xdr:rowOff>63500</xdr:rowOff>
    </xdr:to>
    <xdr:sp macro="" textlink="">
      <xdr:nvSpPr>
        <xdr:cNvPr id="28" name="Triángulo rectángulo 27"/>
        <xdr:cNvSpPr/>
      </xdr:nvSpPr>
      <xdr:spPr>
        <a:xfrm flipH="1" flipV="1">
          <a:off x="4987925" y="528002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27</xdr:row>
      <xdr:rowOff>12700</xdr:rowOff>
    </xdr:from>
    <xdr:to>
      <xdr:col>6</xdr:col>
      <xdr:colOff>530225</xdr:colOff>
      <xdr:row>27</xdr:row>
      <xdr:rowOff>63500</xdr:rowOff>
    </xdr:to>
    <xdr:sp macro="" textlink="">
      <xdr:nvSpPr>
        <xdr:cNvPr id="29" name="Triángulo rectángulo 28"/>
        <xdr:cNvSpPr/>
      </xdr:nvSpPr>
      <xdr:spPr>
        <a:xfrm flipH="1" flipV="1">
          <a:off x="5530850" y="528002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28</xdr:row>
      <xdr:rowOff>12700</xdr:rowOff>
    </xdr:from>
    <xdr:to>
      <xdr:col>5</xdr:col>
      <xdr:colOff>768350</xdr:colOff>
      <xdr:row>28</xdr:row>
      <xdr:rowOff>63500</xdr:rowOff>
    </xdr:to>
    <xdr:sp macro="" textlink="">
      <xdr:nvSpPr>
        <xdr:cNvPr id="30" name="Triángulo rectángulo 29"/>
        <xdr:cNvSpPr/>
      </xdr:nvSpPr>
      <xdr:spPr>
        <a:xfrm flipH="1" flipV="1">
          <a:off x="4987925" y="547052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28</xdr:row>
      <xdr:rowOff>12700</xdr:rowOff>
    </xdr:from>
    <xdr:to>
      <xdr:col>6</xdr:col>
      <xdr:colOff>530225</xdr:colOff>
      <xdr:row>28</xdr:row>
      <xdr:rowOff>63500</xdr:rowOff>
    </xdr:to>
    <xdr:sp macro="" textlink="">
      <xdr:nvSpPr>
        <xdr:cNvPr id="31" name="Triángulo rectángulo 30"/>
        <xdr:cNvSpPr/>
      </xdr:nvSpPr>
      <xdr:spPr>
        <a:xfrm flipH="1" flipV="1">
          <a:off x="5530850" y="547052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29</xdr:row>
      <xdr:rowOff>12700</xdr:rowOff>
    </xdr:from>
    <xdr:to>
      <xdr:col>5</xdr:col>
      <xdr:colOff>768350</xdr:colOff>
      <xdr:row>29</xdr:row>
      <xdr:rowOff>63500</xdr:rowOff>
    </xdr:to>
    <xdr:sp macro="" textlink="">
      <xdr:nvSpPr>
        <xdr:cNvPr id="32" name="Triángulo rectángulo 31"/>
        <xdr:cNvSpPr/>
      </xdr:nvSpPr>
      <xdr:spPr>
        <a:xfrm flipH="1" flipV="1">
          <a:off x="4987925" y="566102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29</xdr:row>
      <xdr:rowOff>12700</xdr:rowOff>
    </xdr:from>
    <xdr:to>
      <xdr:col>6</xdr:col>
      <xdr:colOff>530225</xdr:colOff>
      <xdr:row>29</xdr:row>
      <xdr:rowOff>63500</xdr:rowOff>
    </xdr:to>
    <xdr:sp macro="" textlink="">
      <xdr:nvSpPr>
        <xdr:cNvPr id="33" name="Triángulo rectángulo 32"/>
        <xdr:cNvSpPr/>
      </xdr:nvSpPr>
      <xdr:spPr>
        <a:xfrm flipH="1" flipV="1">
          <a:off x="5530850" y="566102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30</xdr:row>
      <xdr:rowOff>12700</xdr:rowOff>
    </xdr:from>
    <xdr:to>
      <xdr:col>5</xdr:col>
      <xdr:colOff>768350</xdr:colOff>
      <xdr:row>30</xdr:row>
      <xdr:rowOff>63500</xdr:rowOff>
    </xdr:to>
    <xdr:sp macro="" textlink="">
      <xdr:nvSpPr>
        <xdr:cNvPr id="34" name="Triángulo rectángulo 33"/>
        <xdr:cNvSpPr/>
      </xdr:nvSpPr>
      <xdr:spPr>
        <a:xfrm flipH="1" flipV="1">
          <a:off x="4987925" y="58515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30</xdr:row>
      <xdr:rowOff>12700</xdr:rowOff>
    </xdr:from>
    <xdr:to>
      <xdr:col>6</xdr:col>
      <xdr:colOff>530225</xdr:colOff>
      <xdr:row>30</xdr:row>
      <xdr:rowOff>63500</xdr:rowOff>
    </xdr:to>
    <xdr:sp macro="" textlink="">
      <xdr:nvSpPr>
        <xdr:cNvPr id="35" name="Triángulo rectángulo 34"/>
        <xdr:cNvSpPr/>
      </xdr:nvSpPr>
      <xdr:spPr>
        <a:xfrm flipH="1" flipV="1">
          <a:off x="5530850" y="58515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31</xdr:row>
      <xdr:rowOff>12700</xdr:rowOff>
    </xdr:from>
    <xdr:to>
      <xdr:col>5</xdr:col>
      <xdr:colOff>768350</xdr:colOff>
      <xdr:row>31</xdr:row>
      <xdr:rowOff>63500</xdr:rowOff>
    </xdr:to>
    <xdr:sp macro="" textlink="">
      <xdr:nvSpPr>
        <xdr:cNvPr id="36" name="Triángulo rectángulo 35"/>
        <xdr:cNvSpPr/>
      </xdr:nvSpPr>
      <xdr:spPr>
        <a:xfrm flipH="1" flipV="1">
          <a:off x="4987925" y="60420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31</xdr:row>
      <xdr:rowOff>12700</xdr:rowOff>
    </xdr:from>
    <xdr:to>
      <xdr:col>6</xdr:col>
      <xdr:colOff>530225</xdr:colOff>
      <xdr:row>31</xdr:row>
      <xdr:rowOff>63500</xdr:rowOff>
    </xdr:to>
    <xdr:sp macro="" textlink="">
      <xdr:nvSpPr>
        <xdr:cNvPr id="37" name="Triángulo rectángulo 36"/>
        <xdr:cNvSpPr/>
      </xdr:nvSpPr>
      <xdr:spPr>
        <a:xfrm flipH="1" flipV="1">
          <a:off x="5530850" y="60420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32</xdr:row>
      <xdr:rowOff>12700</xdr:rowOff>
    </xdr:from>
    <xdr:to>
      <xdr:col>5</xdr:col>
      <xdr:colOff>768350</xdr:colOff>
      <xdr:row>32</xdr:row>
      <xdr:rowOff>63500</xdr:rowOff>
    </xdr:to>
    <xdr:sp macro="" textlink="">
      <xdr:nvSpPr>
        <xdr:cNvPr id="38" name="Triángulo rectángulo 37"/>
        <xdr:cNvSpPr/>
      </xdr:nvSpPr>
      <xdr:spPr>
        <a:xfrm flipH="1" flipV="1">
          <a:off x="4987925" y="62325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32</xdr:row>
      <xdr:rowOff>12700</xdr:rowOff>
    </xdr:from>
    <xdr:to>
      <xdr:col>6</xdr:col>
      <xdr:colOff>530225</xdr:colOff>
      <xdr:row>32</xdr:row>
      <xdr:rowOff>63500</xdr:rowOff>
    </xdr:to>
    <xdr:sp macro="" textlink="">
      <xdr:nvSpPr>
        <xdr:cNvPr id="39" name="Triángulo rectángulo 38"/>
        <xdr:cNvSpPr/>
      </xdr:nvSpPr>
      <xdr:spPr>
        <a:xfrm flipH="1" flipV="1">
          <a:off x="5530850" y="62325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26</xdr:row>
      <xdr:rowOff>12700</xdr:rowOff>
    </xdr:from>
    <xdr:to>
      <xdr:col>5</xdr:col>
      <xdr:colOff>768350</xdr:colOff>
      <xdr:row>26</xdr:row>
      <xdr:rowOff>63500</xdr:rowOff>
    </xdr:to>
    <xdr:sp macro="" textlink="">
      <xdr:nvSpPr>
        <xdr:cNvPr id="40" name="Triángulo rectángulo 39"/>
        <xdr:cNvSpPr/>
      </xdr:nvSpPr>
      <xdr:spPr>
        <a:xfrm flipH="1" flipV="1">
          <a:off x="4987925" y="50895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26</xdr:row>
      <xdr:rowOff>12700</xdr:rowOff>
    </xdr:from>
    <xdr:to>
      <xdr:col>6</xdr:col>
      <xdr:colOff>530225</xdr:colOff>
      <xdr:row>26</xdr:row>
      <xdr:rowOff>63500</xdr:rowOff>
    </xdr:to>
    <xdr:sp macro="" textlink="">
      <xdr:nvSpPr>
        <xdr:cNvPr id="41" name="Triángulo rectángulo 40"/>
        <xdr:cNvSpPr/>
      </xdr:nvSpPr>
      <xdr:spPr>
        <a:xfrm flipH="1" flipV="1">
          <a:off x="5530850" y="50895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10</xdr:row>
      <xdr:rowOff>12700</xdr:rowOff>
    </xdr:from>
    <xdr:to>
      <xdr:col>5</xdr:col>
      <xdr:colOff>768350</xdr:colOff>
      <xdr:row>10</xdr:row>
      <xdr:rowOff>63500</xdr:rowOff>
    </xdr:to>
    <xdr:sp macro="" textlink="">
      <xdr:nvSpPr>
        <xdr:cNvPr id="42" name="Triángulo rectángulo 41"/>
        <xdr:cNvSpPr/>
      </xdr:nvSpPr>
      <xdr:spPr>
        <a:xfrm flipH="1" flipV="1">
          <a:off x="4987925" y="21653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10</xdr:row>
      <xdr:rowOff>12700</xdr:rowOff>
    </xdr:from>
    <xdr:to>
      <xdr:col>6</xdr:col>
      <xdr:colOff>530225</xdr:colOff>
      <xdr:row>10</xdr:row>
      <xdr:rowOff>63500</xdr:rowOff>
    </xdr:to>
    <xdr:sp macro="" textlink="">
      <xdr:nvSpPr>
        <xdr:cNvPr id="43" name="Triángulo rectángulo 42"/>
        <xdr:cNvSpPr/>
      </xdr:nvSpPr>
      <xdr:spPr>
        <a:xfrm flipH="1" flipV="1">
          <a:off x="5530850" y="21653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11</xdr:row>
      <xdr:rowOff>12700</xdr:rowOff>
    </xdr:from>
    <xdr:to>
      <xdr:col>8</xdr:col>
      <xdr:colOff>768350</xdr:colOff>
      <xdr:row>11</xdr:row>
      <xdr:rowOff>63500</xdr:rowOff>
    </xdr:to>
    <xdr:sp macro="" textlink="">
      <xdr:nvSpPr>
        <xdr:cNvPr id="44" name="Triángulo rectángulo 43"/>
        <xdr:cNvSpPr/>
      </xdr:nvSpPr>
      <xdr:spPr>
        <a:xfrm flipH="1" flipV="1">
          <a:off x="6426200" y="24415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11</xdr:row>
      <xdr:rowOff>12700</xdr:rowOff>
    </xdr:from>
    <xdr:to>
      <xdr:col>9</xdr:col>
      <xdr:colOff>530225</xdr:colOff>
      <xdr:row>11</xdr:row>
      <xdr:rowOff>63500</xdr:rowOff>
    </xdr:to>
    <xdr:sp macro="" textlink="">
      <xdr:nvSpPr>
        <xdr:cNvPr id="45" name="Triángulo rectángulo 44"/>
        <xdr:cNvSpPr/>
      </xdr:nvSpPr>
      <xdr:spPr>
        <a:xfrm flipH="1" flipV="1">
          <a:off x="6969125" y="24415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12</xdr:row>
      <xdr:rowOff>12700</xdr:rowOff>
    </xdr:from>
    <xdr:to>
      <xdr:col>8</xdr:col>
      <xdr:colOff>768350</xdr:colOff>
      <xdr:row>12</xdr:row>
      <xdr:rowOff>63500</xdr:rowOff>
    </xdr:to>
    <xdr:sp macro="" textlink="">
      <xdr:nvSpPr>
        <xdr:cNvPr id="46" name="Triángulo rectángulo 45"/>
        <xdr:cNvSpPr/>
      </xdr:nvSpPr>
      <xdr:spPr>
        <a:xfrm flipH="1" flipV="1">
          <a:off x="6426200" y="2632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12</xdr:row>
      <xdr:rowOff>12700</xdr:rowOff>
    </xdr:from>
    <xdr:to>
      <xdr:col>9</xdr:col>
      <xdr:colOff>530225</xdr:colOff>
      <xdr:row>12</xdr:row>
      <xdr:rowOff>63500</xdr:rowOff>
    </xdr:to>
    <xdr:sp macro="" textlink="">
      <xdr:nvSpPr>
        <xdr:cNvPr id="47" name="Triángulo rectángulo 46"/>
        <xdr:cNvSpPr/>
      </xdr:nvSpPr>
      <xdr:spPr>
        <a:xfrm flipH="1" flipV="1">
          <a:off x="6969125" y="2632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13</xdr:row>
      <xdr:rowOff>12700</xdr:rowOff>
    </xdr:from>
    <xdr:to>
      <xdr:col>8</xdr:col>
      <xdr:colOff>768350</xdr:colOff>
      <xdr:row>13</xdr:row>
      <xdr:rowOff>63500</xdr:rowOff>
    </xdr:to>
    <xdr:sp macro="" textlink="">
      <xdr:nvSpPr>
        <xdr:cNvPr id="48" name="Triángulo rectángulo 47"/>
        <xdr:cNvSpPr/>
      </xdr:nvSpPr>
      <xdr:spPr>
        <a:xfrm flipH="1" flipV="1">
          <a:off x="6426200" y="28225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13</xdr:row>
      <xdr:rowOff>12700</xdr:rowOff>
    </xdr:from>
    <xdr:to>
      <xdr:col>9</xdr:col>
      <xdr:colOff>530225</xdr:colOff>
      <xdr:row>13</xdr:row>
      <xdr:rowOff>63500</xdr:rowOff>
    </xdr:to>
    <xdr:sp macro="" textlink="">
      <xdr:nvSpPr>
        <xdr:cNvPr id="49" name="Triángulo rectángulo 48"/>
        <xdr:cNvSpPr/>
      </xdr:nvSpPr>
      <xdr:spPr>
        <a:xfrm flipH="1" flipV="1">
          <a:off x="6969125" y="28225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14</xdr:row>
      <xdr:rowOff>12700</xdr:rowOff>
    </xdr:from>
    <xdr:to>
      <xdr:col>8</xdr:col>
      <xdr:colOff>768350</xdr:colOff>
      <xdr:row>14</xdr:row>
      <xdr:rowOff>63500</xdr:rowOff>
    </xdr:to>
    <xdr:sp macro="" textlink="">
      <xdr:nvSpPr>
        <xdr:cNvPr id="50" name="Triángulo rectángulo 49"/>
        <xdr:cNvSpPr/>
      </xdr:nvSpPr>
      <xdr:spPr>
        <a:xfrm flipH="1" flipV="1">
          <a:off x="6426200" y="3013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14</xdr:row>
      <xdr:rowOff>12700</xdr:rowOff>
    </xdr:from>
    <xdr:to>
      <xdr:col>9</xdr:col>
      <xdr:colOff>530225</xdr:colOff>
      <xdr:row>14</xdr:row>
      <xdr:rowOff>63500</xdr:rowOff>
    </xdr:to>
    <xdr:sp macro="" textlink="">
      <xdr:nvSpPr>
        <xdr:cNvPr id="51" name="Triángulo rectángulo 50"/>
        <xdr:cNvSpPr/>
      </xdr:nvSpPr>
      <xdr:spPr>
        <a:xfrm flipH="1" flipV="1">
          <a:off x="6969125" y="3013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15</xdr:row>
      <xdr:rowOff>12700</xdr:rowOff>
    </xdr:from>
    <xdr:to>
      <xdr:col>8</xdr:col>
      <xdr:colOff>768350</xdr:colOff>
      <xdr:row>15</xdr:row>
      <xdr:rowOff>63500</xdr:rowOff>
    </xdr:to>
    <xdr:sp macro="" textlink="">
      <xdr:nvSpPr>
        <xdr:cNvPr id="52" name="Triángulo rectángulo 51"/>
        <xdr:cNvSpPr/>
      </xdr:nvSpPr>
      <xdr:spPr>
        <a:xfrm flipH="1" flipV="1">
          <a:off x="6426200" y="32035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15</xdr:row>
      <xdr:rowOff>12700</xdr:rowOff>
    </xdr:from>
    <xdr:to>
      <xdr:col>9</xdr:col>
      <xdr:colOff>530225</xdr:colOff>
      <xdr:row>15</xdr:row>
      <xdr:rowOff>63500</xdr:rowOff>
    </xdr:to>
    <xdr:sp macro="" textlink="">
      <xdr:nvSpPr>
        <xdr:cNvPr id="53" name="Triángulo rectángulo 52"/>
        <xdr:cNvSpPr/>
      </xdr:nvSpPr>
      <xdr:spPr>
        <a:xfrm flipH="1" flipV="1">
          <a:off x="6969125" y="32035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16</xdr:row>
      <xdr:rowOff>12700</xdr:rowOff>
    </xdr:from>
    <xdr:to>
      <xdr:col>8</xdr:col>
      <xdr:colOff>768350</xdr:colOff>
      <xdr:row>16</xdr:row>
      <xdr:rowOff>63500</xdr:rowOff>
    </xdr:to>
    <xdr:sp macro="" textlink="">
      <xdr:nvSpPr>
        <xdr:cNvPr id="54" name="Triángulo rectángulo 53"/>
        <xdr:cNvSpPr/>
      </xdr:nvSpPr>
      <xdr:spPr>
        <a:xfrm flipH="1" flipV="1">
          <a:off x="6426200" y="3394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16</xdr:row>
      <xdr:rowOff>12700</xdr:rowOff>
    </xdr:from>
    <xdr:to>
      <xdr:col>9</xdr:col>
      <xdr:colOff>530225</xdr:colOff>
      <xdr:row>16</xdr:row>
      <xdr:rowOff>63500</xdr:rowOff>
    </xdr:to>
    <xdr:sp macro="" textlink="">
      <xdr:nvSpPr>
        <xdr:cNvPr id="55" name="Triángulo rectángulo 54"/>
        <xdr:cNvSpPr/>
      </xdr:nvSpPr>
      <xdr:spPr>
        <a:xfrm flipH="1" flipV="1">
          <a:off x="6969125" y="3394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19</xdr:row>
      <xdr:rowOff>12700</xdr:rowOff>
    </xdr:from>
    <xdr:to>
      <xdr:col>8</xdr:col>
      <xdr:colOff>768350</xdr:colOff>
      <xdr:row>19</xdr:row>
      <xdr:rowOff>63500</xdr:rowOff>
    </xdr:to>
    <xdr:sp macro="" textlink="">
      <xdr:nvSpPr>
        <xdr:cNvPr id="56" name="Triángulo rectángulo 55"/>
        <xdr:cNvSpPr/>
      </xdr:nvSpPr>
      <xdr:spPr>
        <a:xfrm flipH="1" flipV="1">
          <a:off x="6426200" y="38608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19</xdr:row>
      <xdr:rowOff>12700</xdr:rowOff>
    </xdr:from>
    <xdr:to>
      <xdr:col>9</xdr:col>
      <xdr:colOff>530225</xdr:colOff>
      <xdr:row>19</xdr:row>
      <xdr:rowOff>63500</xdr:rowOff>
    </xdr:to>
    <xdr:sp macro="" textlink="">
      <xdr:nvSpPr>
        <xdr:cNvPr id="57" name="Triángulo rectángulo 56"/>
        <xdr:cNvSpPr/>
      </xdr:nvSpPr>
      <xdr:spPr>
        <a:xfrm flipH="1" flipV="1">
          <a:off x="6969125" y="38608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20</xdr:row>
      <xdr:rowOff>12700</xdr:rowOff>
    </xdr:from>
    <xdr:to>
      <xdr:col>8</xdr:col>
      <xdr:colOff>768350</xdr:colOff>
      <xdr:row>20</xdr:row>
      <xdr:rowOff>63500</xdr:rowOff>
    </xdr:to>
    <xdr:sp macro="" textlink="">
      <xdr:nvSpPr>
        <xdr:cNvPr id="58" name="Triángulo rectángulo 57"/>
        <xdr:cNvSpPr/>
      </xdr:nvSpPr>
      <xdr:spPr>
        <a:xfrm flipH="1" flipV="1">
          <a:off x="6426200" y="4051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20</xdr:row>
      <xdr:rowOff>12700</xdr:rowOff>
    </xdr:from>
    <xdr:to>
      <xdr:col>9</xdr:col>
      <xdr:colOff>530225</xdr:colOff>
      <xdr:row>20</xdr:row>
      <xdr:rowOff>63500</xdr:rowOff>
    </xdr:to>
    <xdr:sp macro="" textlink="">
      <xdr:nvSpPr>
        <xdr:cNvPr id="59" name="Triángulo rectángulo 58"/>
        <xdr:cNvSpPr/>
      </xdr:nvSpPr>
      <xdr:spPr>
        <a:xfrm flipH="1" flipV="1">
          <a:off x="6969125" y="4051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21</xdr:row>
      <xdr:rowOff>12700</xdr:rowOff>
    </xdr:from>
    <xdr:to>
      <xdr:col>8</xdr:col>
      <xdr:colOff>768350</xdr:colOff>
      <xdr:row>21</xdr:row>
      <xdr:rowOff>63500</xdr:rowOff>
    </xdr:to>
    <xdr:sp macro="" textlink="">
      <xdr:nvSpPr>
        <xdr:cNvPr id="60" name="Triángulo rectángulo 59"/>
        <xdr:cNvSpPr/>
      </xdr:nvSpPr>
      <xdr:spPr>
        <a:xfrm flipH="1" flipV="1">
          <a:off x="6426200" y="42418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21</xdr:row>
      <xdr:rowOff>12700</xdr:rowOff>
    </xdr:from>
    <xdr:to>
      <xdr:col>9</xdr:col>
      <xdr:colOff>530225</xdr:colOff>
      <xdr:row>21</xdr:row>
      <xdr:rowOff>63500</xdr:rowOff>
    </xdr:to>
    <xdr:sp macro="" textlink="">
      <xdr:nvSpPr>
        <xdr:cNvPr id="61" name="Triángulo rectángulo 60"/>
        <xdr:cNvSpPr/>
      </xdr:nvSpPr>
      <xdr:spPr>
        <a:xfrm flipH="1" flipV="1">
          <a:off x="6969125" y="42418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22</xdr:row>
      <xdr:rowOff>12700</xdr:rowOff>
    </xdr:from>
    <xdr:to>
      <xdr:col>8</xdr:col>
      <xdr:colOff>768350</xdr:colOff>
      <xdr:row>22</xdr:row>
      <xdr:rowOff>63500</xdr:rowOff>
    </xdr:to>
    <xdr:sp macro="" textlink="">
      <xdr:nvSpPr>
        <xdr:cNvPr id="62" name="Triángulo rectángulo 61"/>
        <xdr:cNvSpPr/>
      </xdr:nvSpPr>
      <xdr:spPr>
        <a:xfrm flipH="1" flipV="1">
          <a:off x="6426200" y="44323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22</xdr:row>
      <xdr:rowOff>12700</xdr:rowOff>
    </xdr:from>
    <xdr:to>
      <xdr:col>9</xdr:col>
      <xdr:colOff>530225</xdr:colOff>
      <xdr:row>22</xdr:row>
      <xdr:rowOff>63500</xdr:rowOff>
    </xdr:to>
    <xdr:sp macro="" textlink="">
      <xdr:nvSpPr>
        <xdr:cNvPr id="63" name="Triángulo rectángulo 62"/>
        <xdr:cNvSpPr/>
      </xdr:nvSpPr>
      <xdr:spPr>
        <a:xfrm flipH="1" flipV="1">
          <a:off x="6969125" y="4432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23</xdr:row>
      <xdr:rowOff>12700</xdr:rowOff>
    </xdr:from>
    <xdr:to>
      <xdr:col>8</xdr:col>
      <xdr:colOff>768350</xdr:colOff>
      <xdr:row>23</xdr:row>
      <xdr:rowOff>63500</xdr:rowOff>
    </xdr:to>
    <xdr:sp macro="" textlink="">
      <xdr:nvSpPr>
        <xdr:cNvPr id="64" name="Triángulo rectángulo 63"/>
        <xdr:cNvSpPr/>
      </xdr:nvSpPr>
      <xdr:spPr>
        <a:xfrm flipH="1" flipV="1">
          <a:off x="6426200" y="46228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23</xdr:row>
      <xdr:rowOff>12700</xdr:rowOff>
    </xdr:from>
    <xdr:to>
      <xdr:col>9</xdr:col>
      <xdr:colOff>530225</xdr:colOff>
      <xdr:row>23</xdr:row>
      <xdr:rowOff>63500</xdr:rowOff>
    </xdr:to>
    <xdr:sp macro="" textlink="">
      <xdr:nvSpPr>
        <xdr:cNvPr id="65" name="Triángulo rectángulo 64"/>
        <xdr:cNvSpPr/>
      </xdr:nvSpPr>
      <xdr:spPr>
        <a:xfrm flipH="1" flipV="1">
          <a:off x="6969125" y="46228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24</xdr:row>
      <xdr:rowOff>12700</xdr:rowOff>
    </xdr:from>
    <xdr:to>
      <xdr:col>8</xdr:col>
      <xdr:colOff>768350</xdr:colOff>
      <xdr:row>24</xdr:row>
      <xdr:rowOff>63500</xdr:rowOff>
    </xdr:to>
    <xdr:sp macro="" textlink="">
      <xdr:nvSpPr>
        <xdr:cNvPr id="66" name="Triángulo rectángulo 65"/>
        <xdr:cNvSpPr/>
      </xdr:nvSpPr>
      <xdr:spPr>
        <a:xfrm flipH="1" flipV="1">
          <a:off x="6426200" y="48133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24</xdr:row>
      <xdr:rowOff>12700</xdr:rowOff>
    </xdr:from>
    <xdr:to>
      <xdr:col>9</xdr:col>
      <xdr:colOff>530225</xdr:colOff>
      <xdr:row>24</xdr:row>
      <xdr:rowOff>63500</xdr:rowOff>
    </xdr:to>
    <xdr:sp macro="" textlink="">
      <xdr:nvSpPr>
        <xdr:cNvPr id="67" name="Triángulo rectángulo 66"/>
        <xdr:cNvSpPr/>
      </xdr:nvSpPr>
      <xdr:spPr>
        <a:xfrm flipH="1" flipV="1">
          <a:off x="6969125" y="4813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18</xdr:row>
      <xdr:rowOff>12700</xdr:rowOff>
    </xdr:from>
    <xdr:to>
      <xdr:col>8</xdr:col>
      <xdr:colOff>768350</xdr:colOff>
      <xdr:row>18</xdr:row>
      <xdr:rowOff>63500</xdr:rowOff>
    </xdr:to>
    <xdr:sp macro="" textlink="">
      <xdr:nvSpPr>
        <xdr:cNvPr id="68" name="Triángulo rectángulo 67"/>
        <xdr:cNvSpPr/>
      </xdr:nvSpPr>
      <xdr:spPr>
        <a:xfrm flipH="1" flipV="1">
          <a:off x="6426200" y="3670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18</xdr:row>
      <xdr:rowOff>12700</xdr:rowOff>
    </xdr:from>
    <xdr:to>
      <xdr:col>9</xdr:col>
      <xdr:colOff>530225</xdr:colOff>
      <xdr:row>18</xdr:row>
      <xdr:rowOff>63500</xdr:rowOff>
    </xdr:to>
    <xdr:sp macro="" textlink="">
      <xdr:nvSpPr>
        <xdr:cNvPr id="69" name="Triángulo rectángulo 68"/>
        <xdr:cNvSpPr/>
      </xdr:nvSpPr>
      <xdr:spPr>
        <a:xfrm flipH="1" flipV="1">
          <a:off x="6969125" y="3670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27</xdr:row>
      <xdr:rowOff>12700</xdr:rowOff>
    </xdr:from>
    <xdr:to>
      <xdr:col>8</xdr:col>
      <xdr:colOff>768350</xdr:colOff>
      <xdr:row>27</xdr:row>
      <xdr:rowOff>63500</xdr:rowOff>
    </xdr:to>
    <xdr:sp macro="" textlink="">
      <xdr:nvSpPr>
        <xdr:cNvPr id="70" name="Triángulo rectángulo 69"/>
        <xdr:cNvSpPr/>
      </xdr:nvSpPr>
      <xdr:spPr>
        <a:xfrm flipH="1" flipV="1">
          <a:off x="6426200" y="52800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27</xdr:row>
      <xdr:rowOff>12700</xdr:rowOff>
    </xdr:from>
    <xdr:to>
      <xdr:col>9</xdr:col>
      <xdr:colOff>530225</xdr:colOff>
      <xdr:row>27</xdr:row>
      <xdr:rowOff>63500</xdr:rowOff>
    </xdr:to>
    <xdr:sp macro="" textlink="">
      <xdr:nvSpPr>
        <xdr:cNvPr id="71" name="Triángulo rectángulo 70"/>
        <xdr:cNvSpPr/>
      </xdr:nvSpPr>
      <xdr:spPr>
        <a:xfrm flipH="1" flipV="1">
          <a:off x="6969125" y="52800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28</xdr:row>
      <xdr:rowOff>12700</xdr:rowOff>
    </xdr:from>
    <xdr:to>
      <xdr:col>8</xdr:col>
      <xdr:colOff>768350</xdr:colOff>
      <xdr:row>28</xdr:row>
      <xdr:rowOff>63500</xdr:rowOff>
    </xdr:to>
    <xdr:sp macro="" textlink="">
      <xdr:nvSpPr>
        <xdr:cNvPr id="72" name="Triángulo rectángulo 71"/>
        <xdr:cNvSpPr/>
      </xdr:nvSpPr>
      <xdr:spPr>
        <a:xfrm flipH="1" flipV="1">
          <a:off x="6426200" y="54705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28</xdr:row>
      <xdr:rowOff>12700</xdr:rowOff>
    </xdr:from>
    <xdr:to>
      <xdr:col>9</xdr:col>
      <xdr:colOff>530225</xdr:colOff>
      <xdr:row>28</xdr:row>
      <xdr:rowOff>63500</xdr:rowOff>
    </xdr:to>
    <xdr:sp macro="" textlink="">
      <xdr:nvSpPr>
        <xdr:cNvPr id="73" name="Triángulo rectángulo 72"/>
        <xdr:cNvSpPr/>
      </xdr:nvSpPr>
      <xdr:spPr>
        <a:xfrm flipH="1" flipV="1">
          <a:off x="6969125" y="54705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29</xdr:row>
      <xdr:rowOff>12700</xdr:rowOff>
    </xdr:from>
    <xdr:to>
      <xdr:col>8</xdr:col>
      <xdr:colOff>768350</xdr:colOff>
      <xdr:row>29</xdr:row>
      <xdr:rowOff>63500</xdr:rowOff>
    </xdr:to>
    <xdr:sp macro="" textlink="">
      <xdr:nvSpPr>
        <xdr:cNvPr id="74" name="Triángulo rectángulo 73"/>
        <xdr:cNvSpPr/>
      </xdr:nvSpPr>
      <xdr:spPr>
        <a:xfrm flipH="1" flipV="1">
          <a:off x="6426200" y="56610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29</xdr:row>
      <xdr:rowOff>12700</xdr:rowOff>
    </xdr:from>
    <xdr:to>
      <xdr:col>9</xdr:col>
      <xdr:colOff>530225</xdr:colOff>
      <xdr:row>29</xdr:row>
      <xdr:rowOff>63500</xdr:rowOff>
    </xdr:to>
    <xdr:sp macro="" textlink="">
      <xdr:nvSpPr>
        <xdr:cNvPr id="75" name="Triángulo rectángulo 74"/>
        <xdr:cNvSpPr/>
      </xdr:nvSpPr>
      <xdr:spPr>
        <a:xfrm flipH="1" flipV="1">
          <a:off x="6969125" y="56610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30</xdr:row>
      <xdr:rowOff>12700</xdr:rowOff>
    </xdr:from>
    <xdr:to>
      <xdr:col>8</xdr:col>
      <xdr:colOff>768350</xdr:colOff>
      <xdr:row>30</xdr:row>
      <xdr:rowOff>63500</xdr:rowOff>
    </xdr:to>
    <xdr:sp macro="" textlink="">
      <xdr:nvSpPr>
        <xdr:cNvPr id="76" name="Triángulo rectángulo 75"/>
        <xdr:cNvSpPr/>
      </xdr:nvSpPr>
      <xdr:spPr>
        <a:xfrm flipH="1" flipV="1">
          <a:off x="6426200" y="58515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30</xdr:row>
      <xdr:rowOff>12700</xdr:rowOff>
    </xdr:from>
    <xdr:to>
      <xdr:col>9</xdr:col>
      <xdr:colOff>530225</xdr:colOff>
      <xdr:row>30</xdr:row>
      <xdr:rowOff>63500</xdr:rowOff>
    </xdr:to>
    <xdr:sp macro="" textlink="">
      <xdr:nvSpPr>
        <xdr:cNvPr id="77" name="Triángulo rectángulo 76"/>
        <xdr:cNvSpPr/>
      </xdr:nvSpPr>
      <xdr:spPr>
        <a:xfrm flipH="1" flipV="1">
          <a:off x="6969125" y="58515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31</xdr:row>
      <xdr:rowOff>12700</xdr:rowOff>
    </xdr:from>
    <xdr:to>
      <xdr:col>8</xdr:col>
      <xdr:colOff>768350</xdr:colOff>
      <xdr:row>31</xdr:row>
      <xdr:rowOff>63500</xdr:rowOff>
    </xdr:to>
    <xdr:sp macro="" textlink="">
      <xdr:nvSpPr>
        <xdr:cNvPr id="78" name="Triángulo rectángulo 77"/>
        <xdr:cNvSpPr/>
      </xdr:nvSpPr>
      <xdr:spPr>
        <a:xfrm flipH="1" flipV="1">
          <a:off x="6426200" y="60420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31</xdr:row>
      <xdr:rowOff>12700</xdr:rowOff>
    </xdr:from>
    <xdr:to>
      <xdr:col>9</xdr:col>
      <xdr:colOff>530225</xdr:colOff>
      <xdr:row>31</xdr:row>
      <xdr:rowOff>63500</xdr:rowOff>
    </xdr:to>
    <xdr:sp macro="" textlink="">
      <xdr:nvSpPr>
        <xdr:cNvPr id="79" name="Triángulo rectángulo 78"/>
        <xdr:cNvSpPr/>
      </xdr:nvSpPr>
      <xdr:spPr>
        <a:xfrm flipH="1" flipV="1">
          <a:off x="6969125" y="60420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32</xdr:row>
      <xdr:rowOff>12700</xdr:rowOff>
    </xdr:from>
    <xdr:to>
      <xdr:col>8</xdr:col>
      <xdr:colOff>768350</xdr:colOff>
      <xdr:row>32</xdr:row>
      <xdr:rowOff>63500</xdr:rowOff>
    </xdr:to>
    <xdr:sp macro="" textlink="">
      <xdr:nvSpPr>
        <xdr:cNvPr id="80" name="Triángulo rectángulo 79"/>
        <xdr:cNvSpPr/>
      </xdr:nvSpPr>
      <xdr:spPr>
        <a:xfrm flipH="1" flipV="1">
          <a:off x="6426200" y="62325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32</xdr:row>
      <xdr:rowOff>12700</xdr:rowOff>
    </xdr:from>
    <xdr:to>
      <xdr:col>9</xdr:col>
      <xdr:colOff>530225</xdr:colOff>
      <xdr:row>32</xdr:row>
      <xdr:rowOff>63500</xdr:rowOff>
    </xdr:to>
    <xdr:sp macro="" textlink="">
      <xdr:nvSpPr>
        <xdr:cNvPr id="81" name="Triángulo rectángulo 80"/>
        <xdr:cNvSpPr/>
      </xdr:nvSpPr>
      <xdr:spPr>
        <a:xfrm flipH="1" flipV="1">
          <a:off x="6969125" y="62325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26</xdr:row>
      <xdr:rowOff>12700</xdr:rowOff>
    </xdr:from>
    <xdr:to>
      <xdr:col>8</xdr:col>
      <xdr:colOff>768350</xdr:colOff>
      <xdr:row>26</xdr:row>
      <xdr:rowOff>63500</xdr:rowOff>
    </xdr:to>
    <xdr:sp macro="" textlink="">
      <xdr:nvSpPr>
        <xdr:cNvPr id="82" name="Triángulo rectángulo 81"/>
        <xdr:cNvSpPr/>
      </xdr:nvSpPr>
      <xdr:spPr>
        <a:xfrm flipH="1" flipV="1">
          <a:off x="6426200" y="50895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26</xdr:row>
      <xdr:rowOff>12700</xdr:rowOff>
    </xdr:from>
    <xdr:to>
      <xdr:col>9</xdr:col>
      <xdr:colOff>530225</xdr:colOff>
      <xdr:row>26</xdr:row>
      <xdr:rowOff>63500</xdr:rowOff>
    </xdr:to>
    <xdr:sp macro="" textlink="">
      <xdr:nvSpPr>
        <xdr:cNvPr id="83" name="Triángulo rectángulo 82"/>
        <xdr:cNvSpPr/>
      </xdr:nvSpPr>
      <xdr:spPr>
        <a:xfrm flipH="1" flipV="1">
          <a:off x="6969125" y="50895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10</xdr:row>
      <xdr:rowOff>12700</xdr:rowOff>
    </xdr:from>
    <xdr:to>
      <xdr:col>8</xdr:col>
      <xdr:colOff>768350</xdr:colOff>
      <xdr:row>10</xdr:row>
      <xdr:rowOff>63500</xdr:rowOff>
    </xdr:to>
    <xdr:sp macro="" textlink="">
      <xdr:nvSpPr>
        <xdr:cNvPr id="84" name="Triángulo rectángulo 83"/>
        <xdr:cNvSpPr/>
      </xdr:nvSpPr>
      <xdr:spPr>
        <a:xfrm flipH="1" flipV="1">
          <a:off x="6426200" y="21653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10</xdr:row>
      <xdr:rowOff>12700</xdr:rowOff>
    </xdr:from>
    <xdr:to>
      <xdr:col>9</xdr:col>
      <xdr:colOff>530225</xdr:colOff>
      <xdr:row>10</xdr:row>
      <xdr:rowOff>63500</xdr:rowOff>
    </xdr:to>
    <xdr:sp macro="" textlink="">
      <xdr:nvSpPr>
        <xdr:cNvPr id="85" name="Triángulo rectángulo 84"/>
        <xdr:cNvSpPr/>
      </xdr:nvSpPr>
      <xdr:spPr>
        <a:xfrm flipH="1" flipV="1">
          <a:off x="6969125" y="21653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11</xdr:row>
      <xdr:rowOff>12700</xdr:rowOff>
    </xdr:from>
    <xdr:to>
      <xdr:col>11</xdr:col>
      <xdr:colOff>768350</xdr:colOff>
      <xdr:row>11</xdr:row>
      <xdr:rowOff>63500</xdr:rowOff>
    </xdr:to>
    <xdr:sp macro="" textlink="">
      <xdr:nvSpPr>
        <xdr:cNvPr id="86" name="Triángulo rectángulo 85"/>
        <xdr:cNvSpPr/>
      </xdr:nvSpPr>
      <xdr:spPr>
        <a:xfrm flipH="1" flipV="1">
          <a:off x="7864475" y="24415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11</xdr:row>
      <xdr:rowOff>12700</xdr:rowOff>
    </xdr:from>
    <xdr:to>
      <xdr:col>12</xdr:col>
      <xdr:colOff>530225</xdr:colOff>
      <xdr:row>11</xdr:row>
      <xdr:rowOff>63500</xdr:rowOff>
    </xdr:to>
    <xdr:sp macro="" textlink="">
      <xdr:nvSpPr>
        <xdr:cNvPr id="87" name="Triángulo rectángulo 86"/>
        <xdr:cNvSpPr/>
      </xdr:nvSpPr>
      <xdr:spPr>
        <a:xfrm flipH="1" flipV="1">
          <a:off x="8407400" y="24415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12</xdr:row>
      <xdr:rowOff>12700</xdr:rowOff>
    </xdr:from>
    <xdr:to>
      <xdr:col>11</xdr:col>
      <xdr:colOff>768350</xdr:colOff>
      <xdr:row>12</xdr:row>
      <xdr:rowOff>63500</xdr:rowOff>
    </xdr:to>
    <xdr:sp macro="" textlink="">
      <xdr:nvSpPr>
        <xdr:cNvPr id="88" name="Triángulo rectángulo 87"/>
        <xdr:cNvSpPr/>
      </xdr:nvSpPr>
      <xdr:spPr>
        <a:xfrm flipH="1" flipV="1">
          <a:off x="7864475" y="2632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12</xdr:row>
      <xdr:rowOff>12700</xdr:rowOff>
    </xdr:from>
    <xdr:to>
      <xdr:col>12</xdr:col>
      <xdr:colOff>530225</xdr:colOff>
      <xdr:row>12</xdr:row>
      <xdr:rowOff>63500</xdr:rowOff>
    </xdr:to>
    <xdr:sp macro="" textlink="">
      <xdr:nvSpPr>
        <xdr:cNvPr id="89" name="Triángulo rectángulo 88"/>
        <xdr:cNvSpPr/>
      </xdr:nvSpPr>
      <xdr:spPr>
        <a:xfrm flipH="1" flipV="1">
          <a:off x="8407400" y="2632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13</xdr:row>
      <xdr:rowOff>12700</xdr:rowOff>
    </xdr:from>
    <xdr:to>
      <xdr:col>11</xdr:col>
      <xdr:colOff>768350</xdr:colOff>
      <xdr:row>13</xdr:row>
      <xdr:rowOff>63500</xdr:rowOff>
    </xdr:to>
    <xdr:sp macro="" textlink="">
      <xdr:nvSpPr>
        <xdr:cNvPr id="90" name="Triángulo rectángulo 89"/>
        <xdr:cNvSpPr/>
      </xdr:nvSpPr>
      <xdr:spPr>
        <a:xfrm flipH="1" flipV="1">
          <a:off x="7864475" y="28225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13</xdr:row>
      <xdr:rowOff>12700</xdr:rowOff>
    </xdr:from>
    <xdr:to>
      <xdr:col>12</xdr:col>
      <xdr:colOff>530225</xdr:colOff>
      <xdr:row>13</xdr:row>
      <xdr:rowOff>63500</xdr:rowOff>
    </xdr:to>
    <xdr:sp macro="" textlink="">
      <xdr:nvSpPr>
        <xdr:cNvPr id="91" name="Triángulo rectángulo 90"/>
        <xdr:cNvSpPr/>
      </xdr:nvSpPr>
      <xdr:spPr>
        <a:xfrm flipH="1" flipV="1">
          <a:off x="8407400" y="28225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14</xdr:row>
      <xdr:rowOff>12700</xdr:rowOff>
    </xdr:from>
    <xdr:to>
      <xdr:col>11</xdr:col>
      <xdr:colOff>768350</xdr:colOff>
      <xdr:row>14</xdr:row>
      <xdr:rowOff>63500</xdr:rowOff>
    </xdr:to>
    <xdr:sp macro="" textlink="">
      <xdr:nvSpPr>
        <xdr:cNvPr id="92" name="Triángulo rectángulo 91"/>
        <xdr:cNvSpPr/>
      </xdr:nvSpPr>
      <xdr:spPr>
        <a:xfrm flipH="1" flipV="1">
          <a:off x="7864475" y="3013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14</xdr:row>
      <xdr:rowOff>12700</xdr:rowOff>
    </xdr:from>
    <xdr:to>
      <xdr:col>12</xdr:col>
      <xdr:colOff>530225</xdr:colOff>
      <xdr:row>14</xdr:row>
      <xdr:rowOff>63500</xdr:rowOff>
    </xdr:to>
    <xdr:sp macro="" textlink="">
      <xdr:nvSpPr>
        <xdr:cNvPr id="93" name="Triángulo rectángulo 92"/>
        <xdr:cNvSpPr/>
      </xdr:nvSpPr>
      <xdr:spPr>
        <a:xfrm flipH="1" flipV="1">
          <a:off x="8407400" y="3013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15</xdr:row>
      <xdr:rowOff>12700</xdr:rowOff>
    </xdr:from>
    <xdr:to>
      <xdr:col>11</xdr:col>
      <xdr:colOff>768350</xdr:colOff>
      <xdr:row>15</xdr:row>
      <xdr:rowOff>63500</xdr:rowOff>
    </xdr:to>
    <xdr:sp macro="" textlink="">
      <xdr:nvSpPr>
        <xdr:cNvPr id="94" name="Triángulo rectángulo 93"/>
        <xdr:cNvSpPr/>
      </xdr:nvSpPr>
      <xdr:spPr>
        <a:xfrm flipH="1" flipV="1">
          <a:off x="7864475" y="32035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15</xdr:row>
      <xdr:rowOff>12700</xdr:rowOff>
    </xdr:from>
    <xdr:to>
      <xdr:col>12</xdr:col>
      <xdr:colOff>530225</xdr:colOff>
      <xdr:row>15</xdr:row>
      <xdr:rowOff>63500</xdr:rowOff>
    </xdr:to>
    <xdr:sp macro="" textlink="">
      <xdr:nvSpPr>
        <xdr:cNvPr id="95" name="Triángulo rectángulo 94"/>
        <xdr:cNvSpPr/>
      </xdr:nvSpPr>
      <xdr:spPr>
        <a:xfrm flipH="1" flipV="1">
          <a:off x="8407400" y="32035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16</xdr:row>
      <xdr:rowOff>12700</xdr:rowOff>
    </xdr:from>
    <xdr:to>
      <xdr:col>11</xdr:col>
      <xdr:colOff>768350</xdr:colOff>
      <xdr:row>16</xdr:row>
      <xdr:rowOff>63500</xdr:rowOff>
    </xdr:to>
    <xdr:sp macro="" textlink="">
      <xdr:nvSpPr>
        <xdr:cNvPr id="96" name="Triángulo rectángulo 95"/>
        <xdr:cNvSpPr/>
      </xdr:nvSpPr>
      <xdr:spPr>
        <a:xfrm flipH="1" flipV="1">
          <a:off x="7864475" y="33940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16</xdr:row>
      <xdr:rowOff>12700</xdr:rowOff>
    </xdr:from>
    <xdr:to>
      <xdr:col>12</xdr:col>
      <xdr:colOff>530225</xdr:colOff>
      <xdr:row>16</xdr:row>
      <xdr:rowOff>63500</xdr:rowOff>
    </xdr:to>
    <xdr:sp macro="" textlink="">
      <xdr:nvSpPr>
        <xdr:cNvPr id="97" name="Triángulo rectángulo 96"/>
        <xdr:cNvSpPr/>
      </xdr:nvSpPr>
      <xdr:spPr>
        <a:xfrm flipH="1" flipV="1">
          <a:off x="8407400" y="33940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19</xdr:row>
      <xdr:rowOff>12700</xdr:rowOff>
    </xdr:from>
    <xdr:to>
      <xdr:col>11</xdr:col>
      <xdr:colOff>768350</xdr:colOff>
      <xdr:row>19</xdr:row>
      <xdr:rowOff>63500</xdr:rowOff>
    </xdr:to>
    <xdr:sp macro="" textlink="">
      <xdr:nvSpPr>
        <xdr:cNvPr id="98" name="Triángulo rectángulo 97"/>
        <xdr:cNvSpPr/>
      </xdr:nvSpPr>
      <xdr:spPr>
        <a:xfrm flipH="1" flipV="1">
          <a:off x="7864475" y="38608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19</xdr:row>
      <xdr:rowOff>12700</xdr:rowOff>
    </xdr:from>
    <xdr:to>
      <xdr:col>12</xdr:col>
      <xdr:colOff>530225</xdr:colOff>
      <xdr:row>19</xdr:row>
      <xdr:rowOff>63500</xdr:rowOff>
    </xdr:to>
    <xdr:sp macro="" textlink="">
      <xdr:nvSpPr>
        <xdr:cNvPr id="99" name="Triángulo rectángulo 98"/>
        <xdr:cNvSpPr/>
      </xdr:nvSpPr>
      <xdr:spPr>
        <a:xfrm flipH="1" flipV="1">
          <a:off x="8407400" y="38608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20</xdr:row>
      <xdr:rowOff>12700</xdr:rowOff>
    </xdr:from>
    <xdr:to>
      <xdr:col>11</xdr:col>
      <xdr:colOff>768350</xdr:colOff>
      <xdr:row>20</xdr:row>
      <xdr:rowOff>63500</xdr:rowOff>
    </xdr:to>
    <xdr:sp macro="" textlink="">
      <xdr:nvSpPr>
        <xdr:cNvPr id="100" name="Triángulo rectángulo 99"/>
        <xdr:cNvSpPr/>
      </xdr:nvSpPr>
      <xdr:spPr>
        <a:xfrm flipH="1" flipV="1">
          <a:off x="7864475" y="40513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20</xdr:row>
      <xdr:rowOff>12700</xdr:rowOff>
    </xdr:from>
    <xdr:to>
      <xdr:col>12</xdr:col>
      <xdr:colOff>530225</xdr:colOff>
      <xdr:row>20</xdr:row>
      <xdr:rowOff>63500</xdr:rowOff>
    </xdr:to>
    <xdr:sp macro="" textlink="">
      <xdr:nvSpPr>
        <xdr:cNvPr id="101" name="Triángulo rectángulo 100"/>
        <xdr:cNvSpPr/>
      </xdr:nvSpPr>
      <xdr:spPr>
        <a:xfrm flipH="1" flipV="1">
          <a:off x="8407400" y="4051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21</xdr:row>
      <xdr:rowOff>12700</xdr:rowOff>
    </xdr:from>
    <xdr:to>
      <xdr:col>11</xdr:col>
      <xdr:colOff>768350</xdr:colOff>
      <xdr:row>21</xdr:row>
      <xdr:rowOff>63500</xdr:rowOff>
    </xdr:to>
    <xdr:sp macro="" textlink="">
      <xdr:nvSpPr>
        <xdr:cNvPr id="102" name="Triángulo rectángulo 101"/>
        <xdr:cNvSpPr/>
      </xdr:nvSpPr>
      <xdr:spPr>
        <a:xfrm flipH="1" flipV="1">
          <a:off x="7864475" y="42418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21</xdr:row>
      <xdr:rowOff>12700</xdr:rowOff>
    </xdr:from>
    <xdr:to>
      <xdr:col>12</xdr:col>
      <xdr:colOff>530225</xdr:colOff>
      <xdr:row>21</xdr:row>
      <xdr:rowOff>63500</xdr:rowOff>
    </xdr:to>
    <xdr:sp macro="" textlink="">
      <xdr:nvSpPr>
        <xdr:cNvPr id="103" name="Triángulo rectángulo 102"/>
        <xdr:cNvSpPr/>
      </xdr:nvSpPr>
      <xdr:spPr>
        <a:xfrm flipH="1" flipV="1">
          <a:off x="8407400" y="42418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22</xdr:row>
      <xdr:rowOff>12700</xdr:rowOff>
    </xdr:from>
    <xdr:to>
      <xdr:col>11</xdr:col>
      <xdr:colOff>768350</xdr:colOff>
      <xdr:row>22</xdr:row>
      <xdr:rowOff>63500</xdr:rowOff>
    </xdr:to>
    <xdr:sp macro="" textlink="">
      <xdr:nvSpPr>
        <xdr:cNvPr id="104" name="Triángulo rectángulo 103"/>
        <xdr:cNvSpPr/>
      </xdr:nvSpPr>
      <xdr:spPr>
        <a:xfrm flipH="1" flipV="1">
          <a:off x="7864475" y="44323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22</xdr:row>
      <xdr:rowOff>12700</xdr:rowOff>
    </xdr:from>
    <xdr:to>
      <xdr:col>12</xdr:col>
      <xdr:colOff>530225</xdr:colOff>
      <xdr:row>22</xdr:row>
      <xdr:rowOff>63500</xdr:rowOff>
    </xdr:to>
    <xdr:sp macro="" textlink="">
      <xdr:nvSpPr>
        <xdr:cNvPr id="105" name="Triángulo rectángulo 104"/>
        <xdr:cNvSpPr/>
      </xdr:nvSpPr>
      <xdr:spPr>
        <a:xfrm flipH="1" flipV="1">
          <a:off x="8407400" y="44323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23</xdr:row>
      <xdr:rowOff>12700</xdr:rowOff>
    </xdr:from>
    <xdr:to>
      <xdr:col>11</xdr:col>
      <xdr:colOff>768350</xdr:colOff>
      <xdr:row>23</xdr:row>
      <xdr:rowOff>63500</xdr:rowOff>
    </xdr:to>
    <xdr:sp macro="" textlink="">
      <xdr:nvSpPr>
        <xdr:cNvPr id="106" name="Triángulo rectángulo 105"/>
        <xdr:cNvSpPr/>
      </xdr:nvSpPr>
      <xdr:spPr>
        <a:xfrm flipH="1" flipV="1">
          <a:off x="7864475" y="46228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23</xdr:row>
      <xdr:rowOff>12700</xdr:rowOff>
    </xdr:from>
    <xdr:to>
      <xdr:col>12</xdr:col>
      <xdr:colOff>530225</xdr:colOff>
      <xdr:row>23</xdr:row>
      <xdr:rowOff>63500</xdr:rowOff>
    </xdr:to>
    <xdr:sp macro="" textlink="">
      <xdr:nvSpPr>
        <xdr:cNvPr id="107" name="Triángulo rectángulo 106"/>
        <xdr:cNvSpPr/>
      </xdr:nvSpPr>
      <xdr:spPr>
        <a:xfrm flipH="1" flipV="1">
          <a:off x="8407400" y="46228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24</xdr:row>
      <xdr:rowOff>12700</xdr:rowOff>
    </xdr:from>
    <xdr:to>
      <xdr:col>11</xdr:col>
      <xdr:colOff>768350</xdr:colOff>
      <xdr:row>24</xdr:row>
      <xdr:rowOff>63500</xdr:rowOff>
    </xdr:to>
    <xdr:sp macro="" textlink="">
      <xdr:nvSpPr>
        <xdr:cNvPr id="108" name="Triángulo rectángulo 107"/>
        <xdr:cNvSpPr/>
      </xdr:nvSpPr>
      <xdr:spPr>
        <a:xfrm flipH="1" flipV="1">
          <a:off x="7864475" y="48133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24</xdr:row>
      <xdr:rowOff>12700</xdr:rowOff>
    </xdr:from>
    <xdr:to>
      <xdr:col>12</xdr:col>
      <xdr:colOff>530225</xdr:colOff>
      <xdr:row>24</xdr:row>
      <xdr:rowOff>63500</xdr:rowOff>
    </xdr:to>
    <xdr:sp macro="" textlink="">
      <xdr:nvSpPr>
        <xdr:cNvPr id="109" name="Triángulo rectángulo 108"/>
        <xdr:cNvSpPr/>
      </xdr:nvSpPr>
      <xdr:spPr>
        <a:xfrm flipH="1" flipV="1">
          <a:off x="8407400" y="48133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18</xdr:row>
      <xdr:rowOff>12700</xdr:rowOff>
    </xdr:from>
    <xdr:to>
      <xdr:col>11</xdr:col>
      <xdr:colOff>768350</xdr:colOff>
      <xdr:row>18</xdr:row>
      <xdr:rowOff>63500</xdr:rowOff>
    </xdr:to>
    <xdr:sp macro="" textlink="">
      <xdr:nvSpPr>
        <xdr:cNvPr id="110" name="Triángulo rectángulo 109"/>
        <xdr:cNvSpPr/>
      </xdr:nvSpPr>
      <xdr:spPr>
        <a:xfrm flipH="1" flipV="1">
          <a:off x="7864475" y="3670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18</xdr:row>
      <xdr:rowOff>12700</xdr:rowOff>
    </xdr:from>
    <xdr:to>
      <xdr:col>12</xdr:col>
      <xdr:colOff>530225</xdr:colOff>
      <xdr:row>18</xdr:row>
      <xdr:rowOff>63500</xdr:rowOff>
    </xdr:to>
    <xdr:sp macro="" textlink="">
      <xdr:nvSpPr>
        <xdr:cNvPr id="111" name="Triángulo rectángulo 110"/>
        <xdr:cNvSpPr/>
      </xdr:nvSpPr>
      <xdr:spPr>
        <a:xfrm flipH="1" flipV="1">
          <a:off x="8407400" y="3670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27</xdr:row>
      <xdr:rowOff>12700</xdr:rowOff>
    </xdr:from>
    <xdr:to>
      <xdr:col>11</xdr:col>
      <xdr:colOff>768350</xdr:colOff>
      <xdr:row>27</xdr:row>
      <xdr:rowOff>63500</xdr:rowOff>
    </xdr:to>
    <xdr:sp macro="" textlink="">
      <xdr:nvSpPr>
        <xdr:cNvPr id="112" name="Triángulo rectángulo 111"/>
        <xdr:cNvSpPr/>
      </xdr:nvSpPr>
      <xdr:spPr>
        <a:xfrm flipH="1" flipV="1">
          <a:off x="7864475" y="52800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27</xdr:row>
      <xdr:rowOff>12700</xdr:rowOff>
    </xdr:from>
    <xdr:to>
      <xdr:col>12</xdr:col>
      <xdr:colOff>530225</xdr:colOff>
      <xdr:row>27</xdr:row>
      <xdr:rowOff>63500</xdr:rowOff>
    </xdr:to>
    <xdr:sp macro="" textlink="">
      <xdr:nvSpPr>
        <xdr:cNvPr id="113" name="Triángulo rectángulo 112"/>
        <xdr:cNvSpPr/>
      </xdr:nvSpPr>
      <xdr:spPr>
        <a:xfrm flipH="1" flipV="1">
          <a:off x="8407400" y="52800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28</xdr:row>
      <xdr:rowOff>12700</xdr:rowOff>
    </xdr:from>
    <xdr:to>
      <xdr:col>11</xdr:col>
      <xdr:colOff>768350</xdr:colOff>
      <xdr:row>28</xdr:row>
      <xdr:rowOff>63500</xdr:rowOff>
    </xdr:to>
    <xdr:sp macro="" textlink="">
      <xdr:nvSpPr>
        <xdr:cNvPr id="114" name="Triángulo rectángulo 113"/>
        <xdr:cNvSpPr/>
      </xdr:nvSpPr>
      <xdr:spPr>
        <a:xfrm flipH="1" flipV="1">
          <a:off x="7864475" y="54705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28</xdr:row>
      <xdr:rowOff>12700</xdr:rowOff>
    </xdr:from>
    <xdr:to>
      <xdr:col>12</xdr:col>
      <xdr:colOff>530225</xdr:colOff>
      <xdr:row>28</xdr:row>
      <xdr:rowOff>63500</xdr:rowOff>
    </xdr:to>
    <xdr:sp macro="" textlink="">
      <xdr:nvSpPr>
        <xdr:cNvPr id="115" name="Triángulo rectángulo 114"/>
        <xdr:cNvSpPr/>
      </xdr:nvSpPr>
      <xdr:spPr>
        <a:xfrm flipH="1" flipV="1">
          <a:off x="8407400" y="54705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29</xdr:row>
      <xdr:rowOff>12700</xdr:rowOff>
    </xdr:from>
    <xdr:to>
      <xdr:col>11</xdr:col>
      <xdr:colOff>768350</xdr:colOff>
      <xdr:row>29</xdr:row>
      <xdr:rowOff>63500</xdr:rowOff>
    </xdr:to>
    <xdr:sp macro="" textlink="">
      <xdr:nvSpPr>
        <xdr:cNvPr id="116" name="Triángulo rectángulo 115"/>
        <xdr:cNvSpPr/>
      </xdr:nvSpPr>
      <xdr:spPr>
        <a:xfrm flipH="1" flipV="1">
          <a:off x="7864475" y="56610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29</xdr:row>
      <xdr:rowOff>12700</xdr:rowOff>
    </xdr:from>
    <xdr:to>
      <xdr:col>12</xdr:col>
      <xdr:colOff>530225</xdr:colOff>
      <xdr:row>29</xdr:row>
      <xdr:rowOff>63500</xdr:rowOff>
    </xdr:to>
    <xdr:sp macro="" textlink="">
      <xdr:nvSpPr>
        <xdr:cNvPr id="117" name="Triángulo rectángulo 116"/>
        <xdr:cNvSpPr/>
      </xdr:nvSpPr>
      <xdr:spPr>
        <a:xfrm flipH="1" flipV="1">
          <a:off x="8407400" y="56610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30</xdr:row>
      <xdr:rowOff>12700</xdr:rowOff>
    </xdr:from>
    <xdr:to>
      <xdr:col>11</xdr:col>
      <xdr:colOff>768350</xdr:colOff>
      <xdr:row>30</xdr:row>
      <xdr:rowOff>63500</xdr:rowOff>
    </xdr:to>
    <xdr:sp macro="" textlink="">
      <xdr:nvSpPr>
        <xdr:cNvPr id="118" name="Triángulo rectángulo 117"/>
        <xdr:cNvSpPr/>
      </xdr:nvSpPr>
      <xdr:spPr>
        <a:xfrm flipH="1" flipV="1">
          <a:off x="7864475" y="58515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30</xdr:row>
      <xdr:rowOff>12700</xdr:rowOff>
    </xdr:from>
    <xdr:to>
      <xdr:col>12</xdr:col>
      <xdr:colOff>530225</xdr:colOff>
      <xdr:row>30</xdr:row>
      <xdr:rowOff>63500</xdr:rowOff>
    </xdr:to>
    <xdr:sp macro="" textlink="">
      <xdr:nvSpPr>
        <xdr:cNvPr id="119" name="Triángulo rectángulo 118"/>
        <xdr:cNvSpPr/>
      </xdr:nvSpPr>
      <xdr:spPr>
        <a:xfrm flipH="1" flipV="1">
          <a:off x="8407400" y="58515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31</xdr:row>
      <xdr:rowOff>12700</xdr:rowOff>
    </xdr:from>
    <xdr:to>
      <xdr:col>11</xdr:col>
      <xdr:colOff>768350</xdr:colOff>
      <xdr:row>31</xdr:row>
      <xdr:rowOff>63500</xdr:rowOff>
    </xdr:to>
    <xdr:sp macro="" textlink="">
      <xdr:nvSpPr>
        <xdr:cNvPr id="120" name="Triángulo rectángulo 119"/>
        <xdr:cNvSpPr/>
      </xdr:nvSpPr>
      <xdr:spPr>
        <a:xfrm flipH="1" flipV="1">
          <a:off x="7864475" y="60420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31</xdr:row>
      <xdr:rowOff>12700</xdr:rowOff>
    </xdr:from>
    <xdr:to>
      <xdr:col>12</xdr:col>
      <xdr:colOff>530225</xdr:colOff>
      <xdr:row>31</xdr:row>
      <xdr:rowOff>63500</xdr:rowOff>
    </xdr:to>
    <xdr:sp macro="" textlink="">
      <xdr:nvSpPr>
        <xdr:cNvPr id="121" name="Triángulo rectángulo 120"/>
        <xdr:cNvSpPr/>
      </xdr:nvSpPr>
      <xdr:spPr>
        <a:xfrm flipH="1" flipV="1">
          <a:off x="8407400" y="60420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32</xdr:row>
      <xdr:rowOff>12700</xdr:rowOff>
    </xdr:from>
    <xdr:to>
      <xdr:col>11</xdr:col>
      <xdr:colOff>768350</xdr:colOff>
      <xdr:row>32</xdr:row>
      <xdr:rowOff>63500</xdr:rowOff>
    </xdr:to>
    <xdr:sp macro="" textlink="">
      <xdr:nvSpPr>
        <xdr:cNvPr id="122" name="Triángulo rectángulo 121"/>
        <xdr:cNvSpPr/>
      </xdr:nvSpPr>
      <xdr:spPr>
        <a:xfrm flipH="1" flipV="1">
          <a:off x="7864475" y="62325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32</xdr:row>
      <xdr:rowOff>12700</xdr:rowOff>
    </xdr:from>
    <xdr:to>
      <xdr:col>12</xdr:col>
      <xdr:colOff>530225</xdr:colOff>
      <xdr:row>32</xdr:row>
      <xdr:rowOff>63500</xdr:rowOff>
    </xdr:to>
    <xdr:sp macro="" textlink="">
      <xdr:nvSpPr>
        <xdr:cNvPr id="123" name="Triángulo rectángulo 122"/>
        <xdr:cNvSpPr/>
      </xdr:nvSpPr>
      <xdr:spPr>
        <a:xfrm flipH="1" flipV="1">
          <a:off x="8407400" y="62325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26</xdr:row>
      <xdr:rowOff>12700</xdr:rowOff>
    </xdr:from>
    <xdr:to>
      <xdr:col>11</xdr:col>
      <xdr:colOff>768350</xdr:colOff>
      <xdr:row>26</xdr:row>
      <xdr:rowOff>63500</xdr:rowOff>
    </xdr:to>
    <xdr:sp macro="" textlink="">
      <xdr:nvSpPr>
        <xdr:cNvPr id="124" name="Triángulo rectángulo 123"/>
        <xdr:cNvSpPr/>
      </xdr:nvSpPr>
      <xdr:spPr>
        <a:xfrm flipH="1" flipV="1">
          <a:off x="7864475" y="50895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26</xdr:row>
      <xdr:rowOff>12700</xdr:rowOff>
    </xdr:from>
    <xdr:to>
      <xdr:col>12</xdr:col>
      <xdr:colOff>530225</xdr:colOff>
      <xdr:row>26</xdr:row>
      <xdr:rowOff>63500</xdr:rowOff>
    </xdr:to>
    <xdr:sp macro="" textlink="">
      <xdr:nvSpPr>
        <xdr:cNvPr id="125" name="Triángulo rectángulo 124"/>
        <xdr:cNvSpPr/>
      </xdr:nvSpPr>
      <xdr:spPr>
        <a:xfrm flipH="1" flipV="1">
          <a:off x="8407400" y="50895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10</xdr:row>
      <xdr:rowOff>12700</xdr:rowOff>
    </xdr:from>
    <xdr:to>
      <xdr:col>11</xdr:col>
      <xdr:colOff>768350</xdr:colOff>
      <xdr:row>10</xdr:row>
      <xdr:rowOff>63500</xdr:rowOff>
    </xdr:to>
    <xdr:sp macro="" textlink="">
      <xdr:nvSpPr>
        <xdr:cNvPr id="126" name="Triángulo rectángulo 125"/>
        <xdr:cNvSpPr/>
      </xdr:nvSpPr>
      <xdr:spPr>
        <a:xfrm flipH="1" flipV="1">
          <a:off x="7864475" y="21653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10</xdr:row>
      <xdr:rowOff>12700</xdr:rowOff>
    </xdr:from>
    <xdr:to>
      <xdr:col>12</xdr:col>
      <xdr:colOff>530225</xdr:colOff>
      <xdr:row>10</xdr:row>
      <xdr:rowOff>63500</xdr:rowOff>
    </xdr:to>
    <xdr:sp macro="" textlink="">
      <xdr:nvSpPr>
        <xdr:cNvPr id="127" name="Triángulo rectángulo 126"/>
        <xdr:cNvSpPr/>
      </xdr:nvSpPr>
      <xdr:spPr>
        <a:xfrm flipH="1" flipV="1">
          <a:off x="8407400" y="21653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11</xdr:row>
      <xdr:rowOff>12700</xdr:rowOff>
    </xdr:from>
    <xdr:to>
      <xdr:col>14</xdr:col>
      <xdr:colOff>768350</xdr:colOff>
      <xdr:row>11</xdr:row>
      <xdr:rowOff>63500</xdr:rowOff>
    </xdr:to>
    <xdr:sp macro="" textlink="">
      <xdr:nvSpPr>
        <xdr:cNvPr id="128" name="Triángulo rectángulo 127"/>
        <xdr:cNvSpPr/>
      </xdr:nvSpPr>
      <xdr:spPr>
        <a:xfrm flipH="1" flipV="1">
          <a:off x="9302750" y="24415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11</xdr:row>
      <xdr:rowOff>12700</xdr:rowOff>
    </xdr:from>
    <xdr:to>
      <xdr:col>15</xdr:col>
      <xdr:colOff>530225</xdr:colOff>
      <xdr:row>11</xdr:row>
      <xdr:rowOff>63500</xdr:rowOff>
    </xdr:to>
    <xdr:sp macro="" textlink="">
      <xdr:nvSpPr>
        <xdr:cNvPr id="129" name="Triángulo rectángulo 128"/>
        <xdr:cNvSpPr/>
      </xdr:nvSpPr>
      <xdr:spPr>
        <a:xfrm flipH="1" flipV="1">
          <a:off x="9845675" y="24415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12</xdr:row>
      <xdr:rowOff>12700</xdr:rowOff>
    </xdr:from>
    <xdr:to>
      <xdr:col>14</xdr:col>
      <xdr:colOff>768350</xdr:colOff>
      <xdr:row>12</xdr:row>
      <xdr:rowOff>63500</xdr:rowOff>
    </xdr:to>
    <xdr:sp macro="" textlink="">
      <xdr:nvSpPr>
        <xdr:cNvPr id="130" name="Triángulo rectángulo 129"/>
        <xdr:cNvSpPr/>
      </xdr:nvSpPr>
      <xdr:spPr>
        <a:xfrm flipH="1" flipV="1">
          <a:off x="9302750" y="2632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12</xdr:row>
      <xdr:rowOff>12700</xdr:rowOff>
    </xdr:from>
    <xdr:to>
      <xdr:col>15</xdr:col>
      <xdr:colOff>530225</xdr:colOff>
      <xdr:row>12</xdr:row>
      <xdr:rowOff>63500</xdr:rowOff>
    </xdr:to>
    <xdr:sp macro="" textlink="">
      <xdr:nvSpPr>
        <xdr:cNvPr id="131" name="Triángulo rectángulo 130"/>
        <xdr:cNvSpPr/>
      </xdr:nvSpPr>
      <xdr:spPr>
        <a:xfrm flipH="1" flipV="1">
          <a:off x="9845675" y="2632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13</xdr:row>
      <xdr:rowOff>12700</xdr:rowOff>
    </xdr:from>
    <xdr:to>
      <xdr:col>14</xdr:col>
      <xdr:colOff>768350</xdr:colOff>
      <xdr:row>13</xdr:row>
      <xdr:rowOff>63500</xdr:rowOff>
    </xdr:to>
    <xdr:sp macro="" textlink="">
      <xdr:nvSpPr>
        <xdr:cNvPr id="132" name="Triángulo rectángulo 131"/>
        <xdr:cNvSpPr/>
      </xdr:nvSpPr>
      <xdr:spPr>
        <a:xfrm flipH="1" flipV="1">
          <a:off x="9302750" y="28225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13</xdr:row>
      <xdr:rowOff>12700</xdr:rowOff>
    </xdr:from>
    <xdr:to>
      <xdr:col>15</xdr:col>
      <xdr:colOff>530225</xdr:colOff>
      <xdr:row>13</xdr:row>
      <xdr:rowOff>63500</xdr:rowOff>
    </xdr:to>
    <xdr:sp macro="" textlink="">
      <xdr:nvSpPr>
        <xdr:cNvPr id="133" name="Triángulo rectángulo 132"/>
        <xdr:cNvSpPr/>
      </xdr:nvSpPr>
      <xdr:spPr>
        <a:xfrm flipH="1" flipV="1">
          <a:off x="9845675" y="28225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14</xdr:row>
      <xdr:rowOff>12700</xdr:rowOff>
    </xdr:from>
    <xdr:to>
      <xdr:col>14</xdr:col>
      <xdr:colOff>768350</xdr:colOff>
      <xdr:row>14</xdr:row>
      <xdr:rowOff>63500</xdr:rowOff>
    </xdr:to>
    <xdr:sp macro="" textlink="">
      <xdr:nvSpPr>
        <xdr:cNvPr id="134" name="Triángulo rectángulo 133"/>
        <xdr:cNvSpPr/>
      </xdr:nvSpPr>
      <xdr:spPr>
        <a:xfrm flipH="1" flipV="1">
          <a:off x="9302750" y="30130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14</xdr:row>
      <xdr:rowOff>12700</xdr:rowOff>
    </xdr:from>
    <xdr:to>
      <xdr:col>15</xdr:col>
      <xdr:colOff>530225</xdr:colOff>
      <xdr:row>14</xdr:row>
      <xdr:rowOff>63500</xdr:rowOff>
    </xdr:to>
    <xdr:sp macro="" textlink="">
      <xdr:nvSpPr>
        <xdr:cNvPr id="135" name="Triángulo rectángulo 134"/>
        <xdr:cNvSpPr/>
      </xdr:nvSpPr>
      <xdr:spPr>
        <a:xfrm flipH="1" flipV="1">
          <a:off x="9845675" y="30130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15</xdr:row>
      <xdr:rowOff>12700</xdr:rowOff>
    </xdr:from>
    <xdr:to>
      <xdr:col>14</xdr:col>
      <xdr:colOff>768350</xdr:colOff>
      <xdr:row>15</xdr:row>
      <xdr:rowOff>63500</xdr:rowOff>
    </xdr:to>
    <xdr:sp macro="" textlink="">
      <xdr:nvSpPr>
        <xdr:cNvPr id="136" name="Triángulo rectángulo 135"/>
        <xdr:cNvSpPr/>
      </xdr:nvSpPr>
      <xdr:spPr>
        <a:xfrm flipH="1" flipV="1">
          <a:off x="9302750" y="32035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15</xdr:row>
      <xdr:rowOff>12700</xdr:rowOff>
    </xdr:from>
    <xdr:to>
      <xdr:col>15</xdr:col>
      <xdr:colOff>530225</xdr:colOff>
      <xdr:row>15</xdr:row>
      <xdr:rowOff>63500</xdr:rowOff>
    </xdr:to>
    <xdr:sp macro="" textlink="">
      <xdr:nvSpPr>
        <xdr:cNvPr id="137" name="Triángulo rectángulo 136"/>
        <xdr:cNvSpPr/>
      </xdr:nvSpPr>
      <xdr:spPr>
        <a:xfrm flipH="1" flipV="1">
          <a:off x="9845675" y="32035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16</xdr:row>
      <xdr:rowOff>12700</xdr:rowOff>
    </xdr:from>
    <xdr:to>
      <xdr:col>14</xdr:col>
      <xdr:colOff>768350</xdr:colOff>
      <xdr:row>16</xdr:row>
      <xdr:rowOff>63500</xdr:rowOff>
    </xdr:to>
    <xdr:sp macro="" textlink="">
      <xdr:nvSpPr>
        <xdr:cNvPr id="138" name="Triángulo rectángulo 137"/>
        <xdr:cNvSpPr/>
      </xdr:nvSpPr>
      <xdr:spPr>
        <a:xfrm flipH="1" flipV="1">
          <a:off x="9302750" y="339407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16</xdr:row>
      <xdr:rowOff>12700</xdr:rowOff>
    </xdr:from>
    <xdr:to>
      <xdr:col>15</xdr:col>
      <xdr:colOff>530225</xdr:colOff>
      <xdr:row>16</xdr:row>
      <xdr:rowOff>63500</xdr:rowOff>
    </xdr:to>
    <xdr:sp macro="" textlink="">
      <xdr:nvSpPr>
        <xdr:cNvPr id="139" name="Triángulo rectángulo 138"/>
        <xdr:cNvSpPr/>
      </xdr:nvSpPr>
      <xdr:spPr>
        <a:xfrm flipH="1" flipV="1">
          <a:off x="9845675" y="33940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19</xdr:row>
      <xdr:rowOff>12700</xdr:rowOff>
    </xdr:from>
    <xdr:to>
      <xdr:col>14</xdr:col>
      <xdr:colOff>768350</xdr:colOff>
      <xdr:row>19</xdr:row>
      <xdr:rowOff>63500</xdr:rowOff>
    </xdr:to>
    <xdr:sp macro="" textlink="">
      <xdr:nvSpPr>
        <xdr:cNvPr id="140" name="Triángulo rectángulo 139"/>
        <xdr:cNvSpPr/>
      </xdr:nvSpPr>
      <xdr:spPr>
        <a:xfrm flipH="1" flipV="1">
          <a:off x="9302750" y="38608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19</xdr:row>
      <xdr:rowOff>12700</xdr:rowOff>
    </xdr:from>
    <xdr:to>
      <xdr:col>15</xdr:col>
      <xdr:colOff>530225</xdr:colOff>
      <xdr:row>19</xdr:row>
      <xdr:rowOff>63500</xdr:rowOff>
    </xdr:to>
    <xdr:sp macro="" textlink="">
      <xdr:nvSpPr>
        <xdr:cNvPr id="141" name="Triángulo rectángulo 140"/>
        <xdr:cNvSpPr/>
      </xdr:nvSpPr>
      <xdr:spPr>
        <a:xfrm flipH="1" flipV="1">
          <a:off x="9845675" y="38608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20</xdr:row>
      <xdr:rowOff>12700</xdr:rowOff>
    </xdr:from>
    <xdr:to>
      <xdr:col>14</xdr:col>
      <xdr:colOff>768350</xdr:colOff>
      <xdr:row>20</xdr:row>
      <xdr:rowOff>63500</xdr:rowOff>
    </xdr:to>
    <xdr:sp macro="" textlink="">
      <xdr:nvSpPr>
        <xdr:cNvPr id="142" name="Triángulo rectángulo 141"/>
        <xdr:cNvSpPr/>
      </xdr:nvSpPr>
      <xdr:spPr>
        <a:xfrm flipH="1" flipV="1">
          <a:off x="9302750" y="40513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20</xdr:row>
      <xdr:rowOff>12700</xdr:rowOff>
    </xdr:from>
    <xdr:to>
      <xdr:col>15</xdr:col>
      <xdr:colOff>530225</xdr:colOff>
      <xdr:row>20</xdr:row>
      <xdr:rowOff>63500</xdr:rowOff>
    </xdr:to>
    <xdr:sp macro="" textlink="">
      <xdr:nvSpPr>
        <xdr:cNvPr id="143" name="Triángulo rectángulo 142"/>
        <xdr:cNvSpPr/>
      </xdr:nvSpPr>
      <xdr:spPr>
        <a:xfrm flipH="1" flipV="1">
          <a:off x="9845675" y="40513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21</xdr:row>
      <xdr:rowOff>12700</xdr:rowOff>
    </xdr:from>
    <xdr:to>
      <xdr:col>14</xdr:col>
      <xdr:colOff>768350</xdr:colOff>
      <xdr:row>21</xdr:row>
      <xdr:rowOff>63500</xdr:rowOff>
    </xdr:to>
    <xdr:sp macro="" textlink="">
      <xdr:nvSpPr>
        <xdr:cNvPr id="144" name="Triángulo rectángulo 143"/>
        <xdr:cNvSpPr/>
      </xdr:nvSpPr>
      <xdr:spPr>
        <a:xfrm flipH="1" flipV="1">
          <a:off x="9302750" y="42418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21</xdr:row>
      <xdr:rowOff>12700</xdr:rowOff>
    </xdr:from>
    <xdr:to>
      <xdr:col>15</xdr:col>
      <xdr:colOff>530225</xdr:colOff>
      <xdr:row>21</xdr:row>
      <xdr:rowOff>63500</xdr:rowOff>
    </xdr:to>
    <xdr:sp macro="" textlink="">
      <xdr:nvSpPr>
        <xdr:cNvPr id="145" name="Triángulo rectángulo 144"/>
        <xdr:cNvSpPr/>
      </xdr:nvSpPr>
      <xdr:spPr>
        <a:xfrm flipH="1" flipV="1">
          <a:off x="9845675" y="42418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22</xdr:row>
      <xdr:rowOff>12700</xdr:rowOff>
    </xdr:from>
    <xdr:to>
      <xdr:col>14</xdr:col>
      <xdr:colOff>768350</xdr:colOff>
      <xdr:row>22</xdr:row>
      <xdr:rowOff>63500</xdr:rowOff>
    </xdr:to>
    <xdr:sp macro="" textlink="">
      <xdr:nvSpPr>
        <xdr:cNvPr id="146" name="Triángulo rectángulo 145"/>
        <xdr:cNvSpPr/>
      </xdr:nvSpPr>
      <xdr:spPr>
        <a:xfrm flipH="1" flipV="1">
          <a:off x="9302750" y="44323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22</xdr:row>
      <xdr:rowOff>12700</xdr:rowOff>
    </xdr:from>
    <xdr:to>
      <xdr:col>15</xdr:col>
      <xdr:colOff>530225</xdr:colOff>
      <xdr:row>22</xdr:row>
      <xdr:rowOff>63500</xdr:rowOff>
    </xdr:to>
    <xdr:sp macro="" textlink="">
      <xdr:nvSpPr>
        <xdr:cNvPr id="147" name="Triángulo rectángulo 146"/>
        <xdr:cNvSpPr/>
      </xdr:nvSpPr>
      <xdr:spPr>
        <a:xfrm flipH="1" flipV="1">
          <a:off x="9845675" y="44323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23</xdr:row>
      <xdr:rowOff>12700</xdr:rowOff>
    </xdr:from>
    <xdr:to>
      <xdr:col>14</xdr:col>
      <xdr:colOff>768350</xdr:colOff>
      <xdr:row>23</xdr:row>
      <xdr:rowOff>63500</xdr:rowOff>
    </xdr:to>
    <xdr:sp macro="" textlink="">
      <xdr:nvSpPr>
        <xdr:cNvPr id="148" name="Triángulo rectángulo 147"/>
        <xdr:cNvSpPr/>
      </xdr:nvSpPr>
      <xdr:spPr>
        <a:xfrm flipH="1" flipV="1">
          <a:off x="9302750" y="46228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23</xdr:row>
      <xdr:rowOff>12700</xdr:rowOff>
    </xdr:from>
    <xdr:to>
      <xdr:col>15</xdr:col>
      <xdr:colOff>530225</xdr:colOff>
      <xdr:row>23</xdr:row>
      <xdr:rowOff>63500</xdr:rowOff>
    </xdr:to>
    <xdr:sp macro="" textlink="">
      <xdr:nvSpPr>
        <xdr:cNvPr id="149" name="Triángulo rectángulo 148"/>
        <xdr:cNvSpPr/>
      </xdr:nvSpPr>
      <xdr:spPr>
        <a:xfrm flipH="1" flipV="1">
          <a:off x="9845675" y="46228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24</xdr:row>
      <xdr:rowOff>12700</xdr:rowOff>
    </xdr:from>
    <xdr:to>
      <xdr:col>14</xdr:col>
      <xdr:colOff>768350</xdr:colOff>
      <xdr:row>24</xdr:row>
      <xdr:rowOff>63500</xdr:rowOff>
    </xdr:to>
    <xdr:sp macro="" textlink="">
      <xdr:nvSpPr>
        <xdr:cNvPr id="150" name="Triángulo rectángulo 149"/>
        <xdr:cNvSpPr/>
      </xdr:nvSpPr>
      <xdr:spPr>
        <a:xfrm flipH="1" flipV="1">
          <a:off x="9302750" y="48133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24</xdr:row>
      <xdr:rowOff>12700</xdr:rowOff>
    </xdr:from>
    <xdr:to>
      <xdr:col>15</xdr:col>
      <xdr:colOff>530225</xdr:colOff>
      <xdr:row>24</xdr:row>
      <xdr:rowOff>63500</xdr:rowOff>
    </xdr:to>
    <xdr:sp macro="" textlink="">
      <xdr:nvSpPr>
        <xdr:cNvPr id="151" name="Triángulo rectángulo 150"/>
        <xdr:cNvSpPr/>
      </xdr:nvSpPr>
      <xdr:spPr>
        <a:xfrm flipH="1" flipV="1">
          <a:off x="9845675" y="48133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18</xdr:row>
      <xdr:rowOff>12700</xdr:rowOff>
    </xdr:from>
    <xdr:to>
      <xdr:col>14</xdr:col>
      <xdr:colOff>768350</xdr:colOff>
      <xdr:row>18</xdr:row>
      <xdr:rowOff>63500</xdr:rowOff>
    </xdr:to>
    <xdr:sp macro="" textlink="">
      <xdr:nvSpPr>
        <xdr:cNvPr id="152" name="Triángulo rectángulo 151"/>
        <xdr:cNvSpPr/>
      </xdr:nvSpPr>
      <xdr:spPr>
        <a:xfrm flipH="1" flipV="1">
          <a:off x="9302750" y="3670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18</xdr:row>
      <xdr:rowOff>12700</xdr:rowOff>
    </xdr:from>
    <xdr:to>
      <xdr:col>15</xdr:col>
      <xdr:colOff>530225</xdr:colOff>
      <xdr:row>18</xdr:row>
      <xdr:rowOff>63500</xdr:rowOff>
    </xdr:to>
    <xdr:sp macro="" textlink="">
      <xdr:nvSpPr>
        <xdr:cNvPr id="153" name="Triángulo rectángulo 152"/>
        <xdr:cNvSpPr/>
      </xdr:nvSpPr>
      <xdr:spPr>
        <a:xfrm flipH="1" flipV="1">
          <a:off x="9845675" y="3670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27</xdr:row>
      <xdr:rowOff>12700</xdr:rowOff>
    </xdr:from>
    <xdr:to>
      <xdr:col>14</xdr:col>
      <xdr:colOff>768350</xdr:colOff>
      <xdr:row>27</xdr:row>
      <xdr:rowOff>63500</xdr:rowOff>
    </xdr:to>
    <xdr:sp macro="" textlink="">
      <xdr:nvSpPr>
        <xdr:cNvPr id="154" name="Triángulo rectángulo 153"/>
        <xdr:cNvSpPr/>
      </xdr:nvSpPr>
      <xdr:spPr>
        <a:xfrm flipH="1" flipV="1">
          <a:off x="9302750" y="52800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27</xdr:row>
      <xdr:rowOff>12700</xdr:rowOff>
    </xdr:from>
    <xdr:to>
      <xdr:col>15</xdr:col>
      <xdr:colOff>530225</xdr:colOff>
      <xdr:row>27</xdr:row>
      <xdr:rowOff>63500</xdr:rowOff>
    </xdr:to>
    <xdr:sp macro="" textlink="">
      <xdr:nvSpPr>
        <xdr:cNvPr id="155" name="Triángulo rectángulo 154"/>
        <xdr:cNvSpPr/>
      </xdr:nvSpPr>
      <xdr:spPr>
        <a:xfrm flipH="1" flipV="1">
          <a:off x="9845675" y="52800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28</xdr:row>
      <xdr:rowOff>12700</xdr:rowOff>
    </xdr:from>
    <xdr:to>
      <xdr:col>14</xdr:col>
      <xdr:colOff>768350</xdr:colOff>
      <xdr:row>28</xdr:row>
      <xdr:rowOff>63500</xdr:rowOff>
    </xdr:to>
    <xdr:sp macro="" textlink="">
      <xdr:nvSpPr>
        <xdr:cNvPr id="156" name="Triángulo rectángulo 155"/>
        <xdr:cNvSpPr/>
      </xdr:nvSpPr>
      <xdr:spPr>
        <a:xfrm flipH="1" flipV="1">
          <a:off x="9302750" y="54705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28</xdr:row>
      <xdr:rowOff>12700</xdr:rowOff>
    </xdr:from>
    <xdr:to>
      <xdr:col>15</xdr:col>
      <xdr:colOff>530225</xdr:colOff>
      <xdr:row>28</xdr:row>
      <xdr:rowOff>63500</xdr:rowOff>
    </xdr:to>
    <xdr:sp macro="" textlink="">
      <xdr:nvSpPr>
        <xdr:cNvPr id="157" name="Triángulo rectángulo 156"/>
        <xdr:cNvSpPr/>
      </xdr:nvSpPr>
      <xdr:spPr>
        <a:xfrm flipH="1" flipV="1">
          <a:off x="9845675" y="54705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29</xdr:row>
      <xdr:rowOff>12700</xdr:rowOff>
    </xdr:from>
    <xdr:to>
      <xdr:col>14</xdr:col>
      <xdr:colOff>768350</xdr:colOff>
      <xdr:row>29</xdr:row>
      <xdr:rowOff>63500</xdr:rowOff>
    </xdr:to>
    <xdr:sp macro="" textlink="">
      <xdr:nvSpPr>
        <xdr:cNvPr id="158" name="Triángulo rectángulo 157"/>
        <xdr:cNvSpPr/>
      </xdr:nvSpPr>
      <xdr:spPr>
        <a:xfrm flipH="1" flipV="1">
          <a:off x="9302750" y="56610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29</xdr:row>
      <xdr:rowOff>12700</xdr:rowOff>
    </xdr:from>
    <xdr:to>
      <xdr:col>15</xdr:col>
      <xdr:colOff>530225</xdr:colOff>
      <xdr:row>29</xdr:row>
      <xdr:rowOff>63500</xdr:rowOff>
    </xdr:to>
    <xdr:sp macro="" textlink="">
      <xdr:nvSpPr>
        <xdr:cNvPr id="159" name="Triángulo rectángulo 158"/>
        <xdr:cNvSpPr/>
      </xdr:nvSpPr>
      <xdr:spPr>
        <a:xfrm flipH="1" flipV="1">
          <a:off x="9845675" y="56610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30</xdr:row>
      <xdr:rowOff>12700</xdr:rowOff>
    </xdr:from>
    <xdr:to>
      <xdr:col>14</xdr:col>
      <xdr:colOff>768350</xdr:colOff>
      <xdr:row>30</xdr:row>
      <xdr:rowOff>63500</xdr:rowOff>
    </xdr:to>
    <xdr:sp macro="" textlink="">
      <xdr:nvSpPr>
        <xdr:cNvPr id="160" name="Triángulo rectángulo 159"/>
        <xdr:cNvSpPr/>
      </xdr:nvSpPr>
      <xdr:spPr>
        <a:xfrm flipH="1" flipV="1">
          <a:off x="9302750" y="58515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30</xdr:row>
      <xdr:rowOff>12700</xdr:rowOff>
    </xdr:from>
    <xdr:to>
      <xdr:col>15</xdr:col>
      <xdr:colOff>530225</xdr:colOff>
      <xdr:row>30</xdr:row>
      <xdr:rowOff>63500</xdr:rowOff>
    </xdr:to>
    <xdr:sp macro="" textlink="">
      <xdr:nvSpPr>
        <xdr:cNvPr id="161" name="Triángulo rectángulo 160"/>
        <xdr:cNvSpPr/>
      </xdr:nvSpPr>
      <xdr:spPr>
        <a:xfrm flipH="1" flipV="1">
          <a:off x="9845675" y="58515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31</xdr:row>
      <xdr:rowOff>12700</xdr:rowOff>
    </xdr:from>
    <xdr:to>
      <xdr:col>14</xdr:col>
      <xdr:colOff>768350</xdr:colOff>
      <xdr:row>31</xdr:row>
      <xdr:rowOff>63500</xdr:rowOff>
    </xdr:to>
    <xdr:sp macro="" textlink="">
      <xdr:nvSpPr>
        <xdr:cNvPr id="162" name="Triángulo rectángulo 161"/>
        <xdr:cNvSpPr/>
      </xdr:nvSpPr>
      <xdr:spPr>
        <a:xfrm flipH="1" flipV="1">
          <a:off x="9302750" y="604202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31</xdr:row>
      <xdr:rowOff>12700</xdr:rowOff>
    </xdr:from>
    <xdr:to>
      <xdr:col>15</xdr:col>
      <xdr:colOff>530225</xdr:colOff>
      <xdr:row>31</xdr:row>
      <xdr:rowOff>63500</xdr:rowOff>
    </xdr:to>
    <xdr:sp macro="" textlink="">
      <xdr:nvSpPr>
        <xdr:cNvPr id="163" name="Triángulo rectángulo 162"/>
        <xdr:cNvSpPr/>
      </xdr:nvSpPr>
      <xdr:spPr>
        <a:xfrm flipH="1" flipV="1">
          <a:off x="9845675" y="604202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32</xdr:row>
      <xdr:rowOff>12700</xdr:rowOff>
    </xdr:from>
    <xdr:to>
      <xdr:col>14</xdr:col>
      <xdr:colOff>768350</xdr:colOff>
      <xdr:row>32</xdr:row>
      <xdr:rowOff>63500</xdr:rowOff>
    </xdr:to>
    <xdr:sp macro="" textlink="">
      <xdr:nvSpPr>
        <xdr:cNvPr id="164" name="Triángulo rectángulo 163"/>
        <xdr:cNvSpPr/>
      </xdr:nvSpPr>
      <xdr:spPr>
        <a:xfrm flipH="1" flipV="1">
          <a:off x="9302750" y="623252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32</xdr:row>
      <xdr:rowOff>12700</xdr:rowOff>
    </xdr:from>
    <xdr:to>
      <xdr:col>15</xdr:col>
      <xdr:colOff>530225</xdr:colOff>
      <xdr:row>32</xdr:row>
      <xdr:rowOff>63500</xdr:rowOff>
    </xdr:to>
    <xdr:sp macro="" textlink="">
      <xdr:nvSpPr>
        <xdr:cNvPr id="165" name="Triángulo rectángulo 164"/>
        <xdr:cNvSpPr/>
      </xdr:nvSpPr>
      <xdr:spPr>
        <a:xfrm flipH="1" flipV="1">
          <a:off x="9845675" y="623252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26</xdr:row>
      <xdr:rowOff>12700</xdr:rowOff>
    </xdr:from>
    <xdr:to>
      <xdr:col>14</xdr:col>
      <xdr:colOff>768350</xdr:colOff>
      <xdr:row>26</xdr:row>
      <xdr:rowOff>63500</xdr:rowOff>
    </xdr:to>
    <xdr:sp macro="" textlink="">
      <xdr:nvSpPr>
        <xdr:cNvPr id="166" name="Triángulo rectángulo 165"/>
        <xdr:cNvSpPr/>
      </xdr:nvSpPr>
      <xdr:spPr>
        <a:xfrm flipH="1" flipV="1">
          <a:off x="9302750" y="50895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26</xdr:row>
      <xdr:rowOff>12700</xdr:rowOff>
    </xdr:from>
    <xdr:to>
      <xdr:col>15</xdr:col>
      <xdr:colOff>530225</xdr:colOff>
      <xdr:row>26</xdr:row>
      <xdr:rowOff>63500</xdr:rowOff>
    </xdr:to>
    <xdr:sp macro="" textlink="">
      <xdr:nvSpPr>
        <xdr:cNvPr id="167" name="Triángulo rectángulo 166"/>
        <xdr:cNvSpPr/>
      </xdr:nvSpPr>
      <xdr:spPr>
        <a:xfrm flipH="1" flipV="1">
          <a:off x="9845675" y="50895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10</xdr:row>
      <xdr:rowOff>12700</xdr:rowOff>
    </xdr:from>
    <xdr:to>
      <xdr:col>14</xdr:col>
      <xdr:colOff>768350</xdr:colOff>
      <xdr:row>10</xdr:row>
      <xdr:rowOff>63500</xdr:rowOff>
    </xdr:to>
    <xdr:sp macro="" textlink="">
      <xdr:nvSpPr>
        <xdr:cNvPr id="168" name="Triángulo rectángulo 167"/>
        <xdr:cNvSpPr/>
      </xdr:nvSpPr>
      <xdr:spPr>
        <a:xfrm flipH="1" flipV="1">
          <a:off x="9302750" y="21653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10</xdr:row>
      <xdr:rowOff>12700</xdr:rowOff>
    </xdr:from>
    <xdr:to>
      <xdr:col>15</xdr:col>
      <xdr:colOff>530225</xdr:colOff>
      <xdr:row>10</xdr:row>
      <xdr:rowOff>63500</xdr:rowOff>
    </xdr:to>
    <xdr:sp macro="" textlink="">
      <xdr:nvSpPr>
        <xdr:cNvPr id="169" name="Triángulo rectángulo 168"/>
        <xdr:cNvSpPr/>
      </xdr:nvSpPr>
      <xdr:spPr>
        <a:xfrm flipH="1" flipV="1">
          <a:off x="9845675" y="21653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11</xdr:row>
      <xdr:rowOff>12700</xdr:rowOff>
    </xdr:from>
    <xdr:to>
      <xdr:col>2</xdr:col>
      <xdr:colOff>768350</xdr:colOff>
      <xdr:row>11</xdr:row>
      <xdr:rowOff>63500</xdr:rowOff>
    </xdr:to>
    <xdr:sp macro="" textlink="">
      <xdr:nvSpPr>
        <xdr:cNvPr id="170" name="Triángulo rectángulo 169"/>
        <xdr:cNvSpPr/>
      </xdr:nvSpPr>
      <xdr:spPr>
        <a:xfrm flipH="1" flipV="1">
          <a:off x="3549650" y="24415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11</xdr:row>
      <xdr:rowOff>12700</xdr:rowOff>
    </xdr:from>
    <xdr:to>
      <xdr:col>3</xdr:col>
      <xdr:colOff>530225</xdr:colOff>
      <xdr:row>11</xdr:row>
      <xdr:rowOff>63500</xdr:rowOff>
    </xdr:to>
    <xdr:sp macro="" textlink="">
      <xdr:nvSpPr>
        <xdr:cNvPr id="171" name="Triángulo rectángulo 170"/>
        <xdr:cNvSpPr/>
      </xdr:nvSpPr>
      <xdr:spPr>
        <a:xfrm flipH="1" flipV="1">
          <a:off x="4092575" y="24415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12</xdr:row>
      <xdr:rowOff>12700</xdr:rowOff>
    </xdr:from>
    <xdr:to>
      <xdr:col>2</xdr:col>
      <xdr:colOff>768350</xdr:colOff>
      <xdr:row>12</xdr:row>
      <xdr:rowOff>63500</xdr:rowOff>
    </xdr:to>
    <xdr:sp macro="" textlink="">
      <xdr:nvSpPr>
        <xdr:cNvPr id="172" name="Triángulo rectángulo 171"/>
        <xdr:cNvSpPr/>
      </xdr:nvSpPr>
      <xdr:spPr>
        <a:xfrm flipH="1" flipV="1">
          <a:off x="3549650" y="2632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12</xdr:row>
      <xdr:rowOff>12700</xdr:rowOff>
    </xdr:from>
    <xdr:to>
      <xdr:col>3</xdr:col>
      <xdr:colOff>530225</xdr:colOff>
      <xdr:row>12</xdr:row>
      <xdr:rowOff>63500</xdr:rowOff>
    </xdr:to>
    <xdr:sp macro="" textlink="">
      <xdr:nvSpPr>
        <xdr:cNvPr id="173" name="Triángulo rectángulo 172"/>
        <xdr:cNvSpPr/>
      </xdr:nvSpPr>
      <xdr:spPr>
        <a:xfrm flipH="1" flipV="1">
          <a:off x="4092575" y="2632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13</xdr:row>
      <xdr:rowOff>12700</xdr:rowOff>
    </xdr:from>
    <xdr:to>
      <xdr:col>2</xdr:col>
      <xdr:colOff>768350</xdr:colOff>
      <xdr:row>13</xdr:row>
      <xdr:rowOff>63500</xdr:rowOff>
    </xdr:to>
    <xdr:sp macro="" textlink="">
      <xdr:nvSpPr>
        <xdr:cNvPr id="174" name="Triángulo rectángulo 173"/>
        <xdr:cNvSpPr/>
      </xdr:nvSpPr>
      <xdr:spPr>
        <a:xfrm flipH="1" flipV="1">
          <a:off x="3549650" y="28225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13</xdr:row>
      <xdr:rowOff>12700</xdr:rowOff>
    </xdr:from>
    <xdr:to>
      <xdr:col>3</xdr:col>
      <xdr:colOff>530225</xdr:colOff>
      <xdr:row>13</xdr:row>
      <xdr:rowOff>63500</xdr:rowOff>
    </xdr:to>
    <xdr:sp macro="" textlink="">
      <xdr:nvSpPr>
        <xdr:cNvPr id="175" name="Triángulo rectángulo 174"/>
        <xdr:cNvSpPr/>
      </xdr:nvSpPr>
      <xdr:spPr>
        <a:xfrm flipH="1" flipV="1">
          <a:off x="4092575" y="28225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14</xdr:row>
      <xdr:rowOff>12700</xdr:rowOff>
    </xdr:from>
    <xdr:to>
      <xdr:col>2</xdr:col>
      <xdr:colOff>768350</xdr:colOff>
      <xdr:row>14</xdr:row>
      <xdr:rowOff>63500</xdr:rowOff>
    </xdr:to>
    <xdr:sp macro="" textlink="">
      <xdr:nvSpPr>
        <xdr:cNvPr id="176" name="Triángulo rectángulo 175"/>
        <xdr:cNvSpPr/>
      </xdr:nvSpPr>
      <xdr:spPr>
        <a:xfrm flipH="1" flipV="1">
          <a:off x="3549650" y="3013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14</xdr:row>
      <xdr:rowOff>12700</xdr:rowOff>
    </xdr:from>
    <xdr:to>
      <xdr:col>3</xdr:col>
      <xdr:colOff>530225</xdr:colOff>
      <xdr:row>14</xdr:row>
      <xdr:rowOff>63500</xdr:rowOff>
    </xdr:to>
    <xdr:sp macro="" textlink="">
      <xdr:nvSpPr>
        <xdr:cNvPr id="177" name="Triángulo rectángulo 176"/>
        <xdr:cNvSpPr/>
      </xdr:nvSpPr>
      <xdr:spPr>
        <a:xfrm flipH="1" flipV="1">
          <a:off x="4092575" y="3013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15</xdr:row>
      <xdr:rowOff>12700</xdr:rowOff>
    </xdr:from>
    <xdr:to>
      <xdr:col>2</xdr:col>
      <xdr:colOff>768350</xdr:colOff>
      <xdr:row>15</xdr:row>
      <xdr:rowOff>63500</xdr:rowOff>
    </xdr:to>
    <xdr:sp macro="" textlink="">
      <xdr:nvSpPr>
        <xdr:cNvPr id="178" name="Triángulo rectángulo 177"/>
        <xdr:cNvSpPr/>
      </xdr:nvSpPr>
      <xdr:spPr>
        <a:xfrm flipH="1" flipV="1">
          <a:off x="3549650" y="32035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15</xdr:row>
      <xdr:rowOff>12700</xdr:rowOff>
    </xdr:from>
    <xdr:to>
      <xdr:col>3</xdr:col>
      <xdr:colOff>530225</xdr:colOff>
      <xdr:row>15</xdr:row>
      <xdr:rowOff>63500</xdr:rowOff>
    </xdr:to>
    <xdr:sp macro="" textlink="">
      <xdr:nvSpPr>
        <xdr:cNvPr id="179" name="Triángulo rectángulo 178"/>
        <xdr:cNvSpPr/>
      </xdr:nvSpPr>
      <xdr:spPr>
        <a:xfrm flipH="1" flipV="1">
          <a:off x="4092575" y="32035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16</xdr:row>
      <xdr:rowOff>12700</xdr:rowOff>
    </xdr:from>
    <xdr:to>
      <xdr:col>2</xdr:col>
      <xdr:colOff>768350</xdr:colOff>
      <xdr:row>16</xdr:row>
      <xdr:rowOff>63500</xdr:rowOff>
    </xdr:to>
    <xdr:sp macro="" textlink="">
      <xdr:nvSpPr>
        <xdr:cNvPr id="180" name="Triángulo rectángulo 179"/>
        <xdr:cNvSpPr/>
      </xdr:nvSpPr>
      <xdr:spPr>
        <a:xfrm flipH="1" flipV="1">
          <a:off x="3549650" y="3394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16</xdr:row>
      <xdr:rowOff>12700</xdr:rowOff>
    </xdr:from>
    <xdr:to>
      <xdr:col>3</xdr:col>
      <xdr:colOff>530225</xdr:colOff>
      <xdr:row>16</xdr:row>
      <xdr:rowOff>63500</xdr:rowOff>
    </xdr:to>
    <xdr:sp macro="" textlink="">
      <xdr:nvSpPr>
        <xdr:cNvPr id="181" name="Triángulo rectángulo 180"/>
        <xdr:cNvSpPr/>
      </xdr:nvSpPr>
      <xdr:spPr>
        <a:xfrm flipH="1" flipV="1">
          <a:off x="4092575" y="3394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19</xdr:row>
      <xdr:rowOff>12700</xdr:rowOff>
    </xdr:from>
    <xdr:to>
      <xdr:col>2</xdr:col>
      <xdr:colOff>768350</xdr:colOff>
      <xdr:row>19</xdr:row>
      <xdr:rowOff>63500</xdr:rowOff>
    </xdr:to>
    <xdr:sp macro="" textlink="">
      <xdr:nvSpPr>
        <xdr:cNvPr id="182" name="Triángulo rectángulo 181"/>
        <xdr:cNvSpPr/>
      </xdr:nvSpPr>
      <xdr:spPr>
        <a:xfrm flipH="1" flipV="1">
          <a:off x="3549650" y="38608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19</xdr:row>
      <xdr:rowOff>12700</xdr:rowOff>
    </xdr:from>
    <xdr:to>
      <xdr:col>3</xdr:col>
      <xdr:colOff>530225</xdr:colOff>
      <xdr:row>19</xdr:row>
      <xdr:rowOff>63500</xdr:rowOff>
    </xdr:to>
    <xdr:sp macro="" textlink="">
      <xdr:nvSpPr>
        <xdr:cNvPr id="183" name="Triángulo rectángulo 182"/>
        <xdr:cNvSpPr/>
      </xdr:nvSpPr>
      <xdr:spPr>
        <a:xfrm flipH="1" flipV="1">
          <a:off x="4092575" y="38608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20</xdr:row>
      <xdr:rowOff>12700</xdr:rowOff>
    </xdr:from>
    <xdr:to>
      <xdr:col>2</xdr:col>
      <xdr:colOff>768350</xdr:colOff>
      <xdr:row>20</xdr:row>
      <xdr:rowOff>63500</xdr:rowOff>
    </xdr:to>
    <xdr:sp macro="" textlink="">
      <xdr:nvSpPr>
        <xdr:cNvPr id="184" name="Triángulo rectángulo 183"/>
        <xdr:cNvSpPr/>
      </xdr:nvSpPr>
      <xdr:spPr>
        <a:xfrm flipH="1" flipV="1">
          <a:off x="3549650" y="4051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20</xdr:row>
      <xdr:rowOff>12700</xdr:rowOff>
    </xdr:from>
    <xdr:to>
      <xdr:col>3</xdr:col>
      <xdr:colOff>530225</xdr:colOff>
      <xdr:row>20</xdr:row>
      <xdr:rowOff>63500</xdr:rowOff>
    </xdr:to>
    <xdr:sp macro="" textlink="">
      <xdr:nvSpPr>
        <xdr:cNvPr id="185" name="Triángulo rectángulo 184"/>
        <xdr:cNvSpPr/>
      </xdr:nvSpPr>
      <xdr:spPr>
        <a:xfrm flipH="1" flipV="1">
          <a:off x="4092575" y="4051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21</xdr:row>
      <xdr:rowOff>12700</xdr:rowOff>
    </xdr:from>
    <xdr:to>
      <xdr:col>2</xdr:col>
      <xdr:colOff>768350</xdr:colOff>
      <xdr:row>21</xdr:row>
      <xdr:rowOff>63500</xdr:rowOff>
    </xdr:to>
    <xdr:sp macro="" textlink="">
      <xdr:nvSpPr>
        <xdr:cNvPr id="186" name="Triángulo rectángulo 185"/>
        <xdr:cNvSpPr/>
      </xdr:nvSpPr>
      <xdr:spPr>
        <a:xfrm flipH="1" flipV="1">
          <a:off x="3549650" y="42418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21</xdr:row>
      <xdr:rowOff>12700</xdr:rowOff>
    </xdr:from>
    <xdr:to>
      <xdr:col>3</xdr:col>
      <xdr:colOff>530225</xdr:colOff>
      <xdr:row>21</xdr:row>
      <xdr:rowOff>63500</xdr:rowOff>
    </xdr:to>
    <xdr:sp macro="" textlink="">
      <xdr:nvSpPr>
        <xdr:cNvPr id="187" name="Triángulo rectángulo 186"/>
        <xdr:cNvSpPr/>
      </xdr:nvSpPr>
      <xdr:spPr>
        <a:xfrm flipH="1" flipV="1">
          <a:off x="4092575" y="42418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22</xdr:row>
      <xdr:rowOff>12700</xdr:rowOff>
    </xdr:from>
    <xdr:to>
      <xdr:col>2</xdr:col>
      <xdr:colOff>768350</xdr:colOff>
      <xdr:row>22</xdr:row>
      <xdr:rowOff>63500</xdr:rowOff>
    </xdr:to>
    <xdr:sp macro="" textlink="">
      <xdr:nvSpPr>
        <xdr:cNvPr id="188" name="Triángulo rectángulo 187"/>
        <xdr:cNvSpPr/>
      </xdr:nvSpPr>
      <xdr:spPr>
        <a:xfrm flipH="1" flipV="1">
          <a:off x="3549650" y="4432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22</xdr:row>
      <xdr:rowOff>12700</xdr:rowOff>
    </xdr:from>
    <xdr:to>
      <xdr:col>3</xdr:col>
      <xdr:colOff>530225</xdr:colOff>
      <xdr:row>22</xdr:row>
      <xdr:rowOff>63500</xdr:rowOff>
    </xdr:to>
    <xdr:sp macro="" textlink="">
      <xdr:nvSpPr>
        <xdr:cNvPr id="189" name="Triángulo rectángulo 188"/>
        <xdr:cNvSpPr/>
      </xdr:nvSpPr>
      <xdr:spPr>
        <a:xfrm flipH="1" flipV="1">
          <a:off x="4092575" y="4432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23</xdr:row>
      <xdr:rowOff>12700</xdr:rowOff>
    </xdr:from>
    <xdr:to>
      <xdr:col>2</xdr:col>
      <xdr:colOff>768350</xdr:colOff>
      <xdr:row>23</xdr:row>
      <xdr:rowOff>63500</xdr:rowOff>
    </xdr:to>
    <xdr:sp macro="" textlink="">
      <xdr:nvSpPr>
        <xdr:cNvPr id="190" name="Triángulo rectángulo 189"/>
        <xdr:cNvSpPr/>
      </xdr:nvSpPr>
      <xdr:spPr>
        <a:xfrm flipH="1" flipV="1">
          <a:off x="3549650" y="46228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23</xdr:row>
      <xdr:rowOff>12700</xdr:rowOff>
    </xdr:from>
    <xdr:to>
      <xdr:col>3</xdr:col>
      <xdr:colOff>530225</xdr:colOff>
      <xdr:row>23</xdr:row>
      <xdr:rowOff>63500</xdr:rowOff>
    </xdr:to>
    <xdr:sp macro="" textlink="">
      <xdr:nvSpPr>
        <xdr:cNvPr id="191" name="Triángulo rectángulo 190"/>
        <xdr:cNvSpPr/>
      </xdr:nvSpPr>
      <xdr:spPr>
        <a:xfrm flipH="1" flipV="1">
          <a:off x="4092575" y="46228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24</xdr:row>
      <xdr:rowOff>12700</xdr:rowOff>
    </xdr:from>
    <xdr:to>
      <xdr:col>2</xdr:col>
      <xdr:colOff>768350</xdr:colOff>
      <xdr:row>24</xdr:row>
      <xdr:rowOff>63500</xdr:rowOff>
    </xdr:to>
    <xdr:sp macro="" textlink="">
      <xdr:nvSpPr>
        <xdr:cNvPr id="192" name="Triángulo rectángulo 191"/>
        <xdr:cNvSpPr/>
      </xdr:nvSpPr>
      <xdr:spPr>
        <a:xfrm flipH="1" flipV="1">
          <a:off x="3549650" y="4813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24</xdr:row>
      <xdr:rowOff>12700</xdr:rowOff>
    </xdr:from>
    <xdr:to>
      <xdr:col>3</xdr:col>
      <xdr:colOff>530225</xdr:colOff>
      <xdr:row>24</xdr:row>
      <xdr:rowOff>63500</xdr:rowOff>
    </xdr:to>
    <xdr:sp macro="" textlink="">
      <xdr:nvSpPr>
        <xdr:cNvPr id="193" name="Triángulo rectángulo 192"/>
        <xdr:cNvSpPr/>
      </xdr:nvSpPr>
      <xdr:spPr>
        <a:xfrm flipH="1" flipV="1">
          <a:off x="4092575" y="4813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18</xdr:row>
      <xdr:rowOff>12700</xdr:rowOff>
    </xdr:from>
    <xdr:to>
      <xdr:col>2</xdr:col>
      <xdr:colOff>768350</xdr:colOff>
      <xdr:row>18</xdr:row>
      <xdr:rowOff>63500</xdr:rowOff>
    </xdr:to>
    <xdr:sp macro="" textlink="">
      <xdr:nvSpPr>
        <xdr:cNvPr id="194" name="Triángulo rectángulo 193"/>
        <xdr:cNvSpPr/>
      </xdr:nvSpPr>
      <xdr:spPr>
        <a:xfrm flipH="1" flipV="1">
          <a:off x="3549650" y="3670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18</xdr:row>
      <xdr:rowOff>12700</xdr:rowOff>
    </xdr:from>
    <xdr:to>
      <xdr:col>3</xdr:col>
      <xdr:colOff>530225</xdr:colOff>
      <xdr:row>18</xdr:row>
      <xdr:rowOff>63500</xdr:rowOff>
    </xdr:to>
    <xdr:sp macro="" textlink="">
      <xdr:nvSpPr>
        <xdr:cNvPr id="195" name="Triángulo rectángulo 194"/>
        <xdr:cNvSpPr/>
      </xdr:nvSpPr>
      <xdr:spPr>
        <a:xfrm flipH="1" flipV="1">
          <a:off x="4092575" y="3670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27</xdr:row>
      <xdr:rowOff>12700</xdr:rowOff>
    </xdr:from>
    <xdr:to>
      <xdr:col>2</xdr:col>
      <xdr:colOff>768350</xdr:colOff>
      <xdr:row>27</xdr:row>
      <xdr:rowOff>63500</xdr:rowOff>
    </xdr:to>
    <xdr:sp macro="" textlink="">
      <xdr:nvSpPr>
        <xdr:cNvPr id="196" name="Triángulo rectángulo 195"/>
        <xdr:cNvSpPr/>
      </xdr:nvSpPr>
      <xdr:spPr>
        <a:xfrm flipH="1" flipV="1">
          <a:off x="3549650" y="52800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27</xdr:row>
      <xdr:rowOff>12700</xdr:rowOff>
    </xdr:from>
    <xdr:to>
      <xdr:col>3</xdr:col>
      <xdr:colOff>530225</xdr:colOff>
      <xdr:row>27</xdr:row>
      <xdr:rowOff>63500</xdr:rowOff>
    </xdr:to>
    <xdr:sp macro="" textlink="">
      <xdr:nvSpPr>
        <xdr:cNvPr id="197" name="Triángulo rectángulo 196"/>
        <xdr:cNvSpPr/>
      </xdr:nvSpPr>
      <xdr:spPr>
        <a:xfrm flipH="1" flipV="1">
          <a:off x="4092575" y="52800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28</xdr:row>
      <xdr:rowOff>12700</xdr:rowOff>
    </xdr:from>
    <xdr:to>
      <xdr:col>2</xdr:col>
      <xdr:colOff>768350</xdr:colOff>
      <xdr:row>28</xdr:row>
      <xdr:rowOff>63500</xdr:rowOff>
    </xdr:to>
    <xdr:sp macro="" textlink="">
      <xdr:nvSpPr>
        <xdr:cNvPr id="198" name="Triángulo rectángulo 197"/>
        <xdr:cNvSpPr/>
      </xdr:nvSpPr>
      <xdr:spPr>
        <a:xfrm flipH="1" flipV="1">
          <a:off x="3549650" y="54705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28</xdr:row>
      <xdr:rowOff>12700</xdr:rowOff>
    </xdr:from>
    <xdr:to>
      <xdr:col>3</xdr:col>
      <xdr:colOff>530225</xdr:colOff>
      <xdr:row>28</xdr:row>
      <xdr:rowOff>63500</xdr:rowOff>
    </xdr:to>
    <xdr:sp macro="" textlink="">
      <xdr:nvSpPr>
        <xdr:cNvPr id="199" name="Triángulo rectángulo 198"/>
        <xdr:cNvSpPr/>
      </xdr:nvSpPr>
      <xdr:spPr>
        <a:xfrm flipH="1" flipV="1">
          <a:off x="4092575" y="54705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29</xdr:row>
      <xdr:rowOff>12700</xdr:rowOff>
    </xdr:from>
    <xdr:to>
      <xdr:col>2</xdr:col>
      <xdr:colOff>768350</xdr:colOff>
      <xdr:row>29</xdr:row>
      <xdr:rowOff>63500</xdr:rowOff>
    </xdr:to>
    <xdr:sp macro="" textlink="">
      <xdr:nvSpPr>
        <xdr:cNvPr id="200" name="Triángulo rectángulo 199"/>
        <xdr:cNvSpPr/>
      </xdr:nvSpPr>
      <xdr:spPr>
        <a:xfrm flipH="1" flipV="1">
          <a:off x="3549650" y="56610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29</xdr:row>
      <xdr:rowOff>12700</xdr:rowOff>
    </xdr:from>
    <xdr:to>
      <xdr:col>3</xdr:col>
      <xdr:colOff>530225</xdr:colOff>
      <xdr:row>29</xdr:row>
      <xdr:rowOff>63500</xdr:rowOff>
    </xdr:to>
    <xdr:sp macro="" textlink="">
      <xdr:nvSpPr>
        <xdr:cNvPr id="201" name="Triángulo rectángulo 200"/>
        <xdr:cNvSpPr/>
      </xdr:nvSpPr>
      <xdr:spPr>
        <a:xfrm flipH="1" flipV="1">
          <a:off x="4092575" y="56610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30</xdr:row>
      <xdr:rowOff>12700</xdr:rowOff>
    </xdr:from>
    <xdr:to>
      <xdr:col>2</xdr:col>
      <xdr:colOff>768350</xdr:colOff>
      <xdr:row>30</xdr:row>
      <xdr:rowOff>63500</xdr:rowOff>
    </xdr:to>
    <xdr:sp macro="" textlink="">
      <xdr:nvSpPr>
        <xdr:cNvPr id="202" name="Triángulo rectángulo 201"/>
        <xdr:cNvSpPr/>
      </xdr:nvSpPr>
      <xdr:spPr>
        <a:xfrm flipH="1" flipV="1">
          <a:off x="3549650" y="58515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30</xdr:row>
      <xdr:rowOff>12700</xdr:rowOff>
    </xdr:from>
    <xdr:to>
      <xdr:col>3</xdr:col>
      <xdr:colOff>530225</xdr:colOff>
      <xdr:row>30</xdr:row>
      <xdr:rowOff>63500</xdr:rowOff>
    </xdr:to>
    <xdr:sp macro="" textlink="">
      <xdr:nvSpPr>
        <xdr:cNvPr id="203" name="Triángulo rectángulo 202"/>
        <xdr:cNvSpPr/>
      </xdr:nvSpPr>
      <xdr:spPr>
        <a:xfrm flipH="1" flipV="1">
          <a:off x="4092575" y="58515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31</xdr:row>
      <xdr:rowOff>12700</xdr:rowOff>
    </xdr:from>
    <xdr:to>
      <xdr:col>2</xdr:col>
      <xdr:colOff>768350</xdr:colOff>
      <xdr:row>31</xdr:row>
      <xdr:rowOff>63500</xdr:rowOff>
    </xdr:to>
    <xdr:sp macro="" textlink="">
      <xdr:nvSpPr>
        <xdr:cNvPr id="204" name="Triángulo rectángulo 203"/>
        <xdr:cNvSpPr/>
      </xdr:nvSpPr>
      <xdr:spPr>
        <a:xfrm flipH="1" flipV="1">
          <a:off x="3549650" y="60420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31</xdr:row>
      <xdr:rowOff>12700</xdr:rowOff>
    </xdr:from>
    <xdr:to>
      <xdr:col>3</xdr:col>
      <xdr:colOff>530225</xdr:colOff>
      <xdr:row>31</xdr:row>
      <xdr:rowOff>63500</xdr:rowOff>
    </xdr:to>
    <xdr:sp macro="" textlink="">
      <xdr:nvSpPr>
        <xdr:cNvPr id="205" name="Triángulo rectángulo 204"/>
        <xdr:cNvSpPr/>
      </xdr:nvSpPr>
      <xdr:spPr>
        <a:xfrm flipH="1" flipV="1">
          <a:off x="4092575" y="60420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32</xdr:row>
      <xdr:rowOff>12700</xdr:rowOff>
    </xdr:from>
    <xdr:to>
      <xdr:col>2</xdr:col>
      <xdr:colOff>768350</xdr:colOff>
      <xdr:row>32</xdr:row>
      <xdr:rowOff>63500</xdr:rowOff>
    </xdr:to>
    <xdr:sp macro="" textlink="">
      <xdr:nvSpPr>
        <xdr:cNvPr id="206" name="Triángulo rectángulo 205"/>
        <xdr:cNvSpPr/>
      </xdr:nvSpPr>
      <xdr:spPr>
        <a:xfrm flipH="1" flipV="1">
          <a:off x="3549650" y="62325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32</xdr:row>
      <xdr:rowOff>12700</xdr:rowOff>
    </xdr:from>
    <xdr:to>
      <xdr:col>3</xdr:col>
      <xdr:colOff>530225</xdr:colOff>
      <xdr:row>32</xdr:row>
      <xdr:rowOff>63500</xdr:rowOff>
    </xdr:to>
    <xdr:sp macro="" textlink="">
      <xdr:nvSpPr>
        <xdr:cNvPr id="207" name="Triángulo rectángulo 206"/>
        <xdr:cNvSpPr/>
      </xdr:nvSpPr>
      <xdr:spPr>
        <a:xfrm flipH="1" flipV="1">
          <a:off x="4092575" y="62325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26</xdr:row>
      <xdr:rowOff>12700</xdr:rowOff>
    </xdr:from>
    <xdr:to>
      <xdr:col>2</xdr:col>
      <xdr:colOff>768350</xdr:colOff>
      <xdr:row>26</xdr:row>
      <xdr:rowOff>63500</xdr:rowOff>
    </xdr:to>
    <xdr:sp macro="" textlink="">
      <xdr:nvSpPr>
        <xdr:cNvPr id="208" name="Triángulo rectángulo 207"/>
        <xdr:cNvSpPr/>
      </xdr:nvSpPr>
      <xdr:spPr>
        <a:xfrm flipH="1" flipV="1">
          <a:off x="3549650" y="50895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26</xdr:row>
      <xdr:rowOff>12700</xdr:rowOff>
    </xdr:from>
    <xdr:to>
      <xdr:col>3</xdr:col>
      <xdr:colOff>530225</xdr:colOff>
      <xdr:row>26</xdr:row>
      <xdr:rowOff>63500</xdr:rowOff>
    </xdr:to>
    <xdr:sp macro="" textlink="">
      <xdr:nvSpPr>
        <xdr:cNvPr id="209" name="Triángulo rectángulo 208"/>
        <xdr:cNvSpPr/>
      </xdr:nvSpPr>
      <xdr:spPr>
        <a:xfrm flipH="1" flipV="1">
          <a:off x="4092575" y="50895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10</xdr:row>
      <xdr:rowOff>12700</xdr:rowOff>
    </xdr:from>
    <xdr:to>
      <xdr:col>2</xdr:col>
      <xdr:colOff>768350</xdr:colOff>
      <xdr:row>10</xdr:row>
      <xdr:rowOff>63500</xdr:rowOff>
    </xdr:to>
    <xdr:sp macro="" textlink="">
      <xdr:nvSpPr>
        <xdr:cNvPr id="210" name="Triángulo rectángulo 209"/>
        <xdr:cNvSpPr/>
      </xdr:nvSpPr>
      <xdr:spPr>
        <a:xfrm flipH="1" flipV="1">
          <a:off x="3549650" y="21653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10</xdr:row>
      <xdr:rowOff>12700</xdr:rowOff>
    </xdr:from>
    <xdr:to>
      <xdr:col>3</xdr:col>
      <xdr:colOff>530225</xdr:colOff>
      <xdr:row>10</xdr:row>
      <xdr:rowOff>63500</xdr:rowOff>
    </xdr:to>
    <xdr:sp macro="" textlink="">
      <xdr:nvSpPr>
        <xdr:cNvPr id="211" name="Triángulo rectángulo 210"/>
        <xdr:cNvSpPr/>
      </xdr:nvSpPr>
      <xdr:spPr>
        <a:xfrm flipH="1" flipV="1">
          <a:off x="4092575" y="21653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692150</xdr:colOff>
      <xdr:row>11</xdr:row>
      <xdr:rowOff>12700</xdr:rowOff>
    </xdr:from>
    <xdr:to>
      <xdr:col>5</xdr:col>
      <xdr:colOff>768350</xdr:colOff>
      <xdr:row>11</xdr:row>
      <xdr:rowOff>63500</xdr:rowOff>
    </xdr:to>
    <xdr:sp macro="" textlink="">
      <xdr:nvSpPr>
        <xdr:cNvPr id="2" name="Triángulo rectángulo 1"/>
        <xdr:cNvSpPr/>
      </xdr:nvSpPr>
      <xdr:spPr>
        <a:xfrm flipH="1" flipV="1">
          <a:off x="4987925" y="21844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11</xdr:row>
      <xdr:rowOff>12700</xdr:rowOff>
    </xdr:from>
    <xdr:to>
      <xdr:col>6</xdr:col>
      <xdr:colOff>530225</xdr:colOff>
      <xdr:row>11</xdr:row>
      <xdr:rowOff>63500</xdr:rowOff>
    </xdr:to>
    <xdr:sp macro="" textlink="">
      <xdr:nvSpPr>
        <xdr:cNvPr id="3" name="Triángulo rectángulo 2"/>
        <xdr:cNvSpPr/>
      </xdr:nvSpPr>
      <xdr:spPr>
        <a:xfrm flipH="1" flipV="1">
          <a:off x="5530850" y="21844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12</xdr:row>
      <xdr:rowOff>12700</xdr:rowOff>
    </xdr:from>
    <xdr:to>
      <xdr:col>5</xdr:col>
      <xdr:colOff>768350</xdr:colOff>
      <xdr:row>12</xdr:row>
      <xdr:rowOff>63500</xdr:rowOff>
    </xdr:to>
    <xdr:sp macro="" textlink="">
      <xdr:nvSpPr>
        <xdr:cNvPr id="4" name="Triángulo rectángulo 3"/>
        <xdr:cNvSpPr/>
      </xdr:nvSpPr>
      <xdr:spPr>
        <a:xfrm flipH="1" flipV="1">
          <a:off x="4987925" y="23749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12</xdr:row>
      <xdr:rowOff>12700</xdr:rowOff>
    </xdr:from>
    <xdr:to>
      <xdr:col>6</xdr:col>
      <xdr:colOff>530225</xdr:colOff>
      <xdr:row>12</xdr:row>
      <xdr:rowOff>63500</xdr:rowOff>
    </xdr:to>
    <xdr:sp macro="" textlink="">
      <xdr:nvSpPr>
        <xdr:cNvPr id="5" name="Triángulo rectángulo 4"/>
        <xdr:cNvSpPr/>
      </xdr:nvSpPr>
      <xdr:spPr>
        <a:xfrm flipH="1" flipV="1">
          <a:off x="5530850" y="23749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13</xdr:row>
      <xdr:rowOff>12700</xdr:rowOff>
    </xdr:from>
    <xdr:to>
      <xdr:col>5</xdr:col>
      <xdr:colOff>768350</xdr:colOff>
      <xdr:row>13</xdr:row>
      <xdr:rowOff>63500</xdr:rowOff>
    </xdr:to>
    <xdr:sp macro="" textlink="">
      <xdr:nvSpPr>
        <xdr:cNvPr id="6" name="Triángulo rectángulo 5"/>
        <xdr:cNvSpPr/>
      </xdr:nvSpPr>
      <xdr:spPr>
        <a:xfrm flipH="1" flipV="1">
          <a:off x="4987925" y="25654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13</xdr:row>
      <xdr:rowOff>12700</xdr:rowOff>
    </xdr:from>
    <xdr:to>
      <xdr:col>6</xdr:col>
      <xdr:colOff>530225</xdr:colOff>
      <xdr:row>13</xdr:row>
      <xdr:rowOff>63500</xdr:rowOff>
    </xdr:to>
    <xdr:sp macro="" textlink="">
      <xdr:nvSpPr>
        <xdr:cNvPr id="7" name="Triángulo rectángulo 6"/>
        <xdr:cNvSpPr/>
      </xdr:nvSpPr>
      <xdr:spPr>
        <a:xfrm flipH="1" flipV="1">
          <a:off x="5530850" y="25654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14</xdr:row>
      <xdr:rowOff>12700</xdr:rowOff>
    </xdr:from>
    <xdr:to>
      <xdr:col>5</xdr:col>
      <xdr:colOff>768350</xdr:colOff>
      <xdr:row>14</xdr:row>
      <xdr:rowOff>63500</xdr:rowOff>
    </xdr:to>
    <xdr:sp macro="" textlink="">
      <xdr:nvSpPr>
        <xdr:cNvPr id="8" name="Triángulo rectángulo 7"/>
        <xdr:cNvSpPr/>
      </xdr:nvSpPr>
      <xdr:spPr>
        <a:xfrm flipH="1" flipV="1">
          <a:off x="4987925" y="27559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14</xdr:row>
      <xdr:rowOff>12700</xdr:rowOff>
    </xdr:from>
    <xdr:to>
      <xdr:col>6</xdr:col>
      <xdr:colOff>530225</xdr:colOff>
      <xdr:row>14</xdr:row>
      <xdr:rowOff>63500</xdr:rowOff>
    </xdr:to>
    <xdr:sp macro="" textlink="">
      <xdr:nvSpPr>
        <xdr:cNvPr id="9" name="Triángulo rectángulo 8"/>
        <xdr:cNvSpPr/>
      </xdr:nvSpPr>
      <xdr:spPr>
        <a:xfrm flipH="1" flipV="1">
          <a:off x="5530850" y="27559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21</xdr:row>
      <xdr:rowOff>12700</xdr:rowOff>
    </xdr:from>
    <xdr:to>
      <xdr:col>5</xdr:col>
      <xdr:colOff>768350</xdr:colOff>
      <xdr:row>21</xdr:row>
      <xdr:rowOff>63500</xdr:rowOff>
    </xdr:to>
    <xdr:sp macro="" textlink="">
      <xdr:nvSpPr>
        <xdr:cNvPr id="10" name="Triángulo rectángulo 9"/>
        <xdr:cNvSpPr/>
      </xdr:nvSpPr>
      <xdr:spPr>
        <a:xfrm flipH="1" flipV="1">
          <a:off x="4987925" y="38798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21</xdr:row>
      <xdr:rowOff>12700</xdr:rowOff>
    </xdr:from>
    <xdr:to>
      <xdr:col>6</xdr:col>
      <xdr:colOff>530225</xdr:colOff>
      <xdr:row>21</xdr:row>
      <xdr:rowOff>63500</xdr:rowOff>
    </xdr:to>
    <xdr:sp macro="" textlink="">
      <xdr:nvSpPr>
        <xdr:cNvPr id="11" name="Triángulo rectángulo 10"/>
        <xdr:cNvSpPr/>
      </xdr:nvSpPr>
      <xdr:spPr>
        <a:xfrm flipH="1" flipV="1">
          <a:off x="5530850" y="38798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22</xdr:row>
      <xdr:rowOff>12700</xdr:rowOff>
    </xdr:from>
    <xdr:to>
      <xdr:col>5</xdr:col>
      <xdr:colOff>768350</xdr:colOff>
      <xdr:row>22</xdr:row>
      <xdr:rowOff>63500</xdr:rowOff>
    </xdr:to>
    <xdr:sp macro="" textlink="">
      <xdr:nvSpPr>
        <xdr:cNvPr id="12" name="Triángulo rectángulo 11"/>
        <xdr:cNvSpPr/>
      </xdr:nvSpPr>
      <xdr:spPr>
        <a:xfrm flipH="1" flipV="1">
          <a:off x="4987925" y="40703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22</xdr:row>
      <xdr:rowOff>12700</xdr:rowOff>
    </xdr:from>
    <xdr:to>
      <xdr:col>6</xdr:col>
      <xdr:colOff>530225</xdr:colOff>
      <xdr:row>22</xdr:row>
      <xdr:rowOff>63500</xdr:rowOff>
    </xdr:to>
    <xdr:sp macro="" textlink="">
      <xdr:nvSpPr>
        <xdr:cNvPr id="13" name="Triángulo rectángulo 12"/>
        <xdr:cNvSpPr/>
      </xdr:nvSpPr>
      <xdr:spPr>
        <a:xfrm flipH="1" flipV="1">
          <a:off x="5530850" y="40703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23</xdr:row>
      <xdr:rowOff>12700</xdr:rowOff>
    </xdr:from>
    <xdr:to>
      <xdr:col>5</xdr:col>
      <xdr:colOff>768350</xdr:colOff>
      <xdr:row>23</xdr:row>
      <xdr:rowOff>63500</xdr:rowOff>
    </xdr:to>
    <xdr:sp macro="" textlink="">
      <xdr:nvSpPr>
        <xdr:cNvPr id="14" name="Triángulo rectángulo 13"/>
        <xdr:cNvSpPr/>
      </xdr:nvSpPr>
      <xdr:spPr>
        <a:xfrm flipH="1" flipV="1">
          <a:off x="4987925" y="42608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23</xdr:row>
      <xdr:rowOff>12700</xdr:rowOff>
    </xdr:from>
    <xdr:to>
      <xdr:col>6</xdr:col>
      <xdr:colOff>530225</xdr:colOff>
      <xdr:row>23</xdr:row>
      <xdr:rowOff>63500</xdr:rowOff>
    </xdr:to>
    <xdr:sp macro="" textlink="">
      <xdr:nvSpPr>
        <xdr:cNvPr id="15" name="Triángulo rectángulo 14"/>
        <xdr:cNvSpPr/>
      </xdr:nvSpPr>
      <xdr:spPr>
        <a:xfrm flipH="1" flipV="1">
          <a:off x="5530850" y="42608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24</xdr:row>
      <xdr:rowOff>12700</xdr:rowOff>
    </xdr:from>
    <xdr:to>
      <xdr:col>5</xdr:col>
      <xdr:colOff>768350</xdr:colOff>
      <xdr:row>24</xdr:row>
      <xdr:rowOff>63500</xdr:rowOff>
    </xdr:to>
    <xdr:sp macro="" textlink="">
      <xdr:nvSpPr>
        <xdr:cNvPr id="16" name="Triángulo rectángulo 15"/>
        <xdr:cNvSpPr/>
      </xdr:nvSpPr>
      <xdr:spPr>
        <a:xfrm flipH="1" flipV="1">
          <a:off x="4987925" y="445135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24</xdr:row>
      <xdr:rowOff>12700</xdr:rowOff>
    </xdr:from>
    <xdr:to>
      <xdr:col>6</xdr:col>
      <xdr:colOff>530225</xdr:colOff>
      <xdr:row>24</xdr:row>
      <xdr:rowOff>63500</xdr:rowOff>
    </xdr:to>
    <xdr:sp macro="" textlink="">
      <xdr:nvSpPr>
        <xdr:cNvPr id="17" name="Triángulo rectángulo 16"/>
        <xdr:cNvSpPr/>
      </xdr:nvSpPr>
      <xdr:spPr>
        <a:xfrm flipH="1" flipV="1">
          <a:off x="5530850" y="445135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16</xdr:row>
      <xdr:rowOff>12700</xdr:rowOff>
    </xdr:from>
    <xdr:to>
      <xdr:col>5</xdr:col>
      <xdr:colOff>768350</xdr:colOff>
      <xdr:row>16</xdr:row>
      <xdr:rowOff>63500</xdr:rowOff>
    </xdr:to>
    <xdr:sp macro="" textlink="">
      <xdr:nvSpPr>
        <xdr:cNvPr id="18" name="Triángulo rectángulo 17"/>
        <xdr:cNvSpPr/>
      </xdr:nvSpPr>
      <xdr:spPr>
        <a:xfrm flipH="1" flipV="1">
          <a:off x="4987925" y="3032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16</xdr:row>
      <xdr:rowOff>12700</xdr:rowOff>
    </xdr:from>
    <xdr:to>
      <xdr:col>6</xdr:col>
      <xdr:colOff>530225</xdr:colOff>
      <xdr:row>16</xdr:row>
      <xdr:rowOff>63500</xdr:rowOff>
    </xdr:to>
    <xdr:sp macro="" textlink="">
      <xdr:nvSpPr>
        <xdr:cNvPr id="19" name="Triángulo rectángulo 18"/>
        <xdr:cNvSpPr/>
      </xdr:nvSpPr>
      <xdr:spPr>
        <a:xfrm flipH="1" flipV="1">
          <a:off x="5530850" y="3032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17</xdr:row>
      <xdr:rowOff>12700</xdr:rowOff>
    </xdr:from>
    <xdr:to>
      <xdr:col>5</xdr:col>
      <xdr:colOff>768350</xdr:colOff>
      <xdr:row>17</xdr:row>
      <xdr:rowOff>63500</xdr:rowOff>
    </xdr:to>
    <xdr:sp macro="" textlink="">
      <xdr:nvSpPr>
        <xdr:cNvPr id="20" name="Triángulo rectángulo 19"/>
        <xdr:cNvSpPr/>
      </xdr:nvSpPr>
      <xdr:spPr>
        <a:xfrm flipH="1" flipV="1">
          <a:off x="4987925" y="32226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17</xdr:row>
      <xdr:rowOff>12700</xdr:rowOff>
    </xdr:from>
    <xdr:to>
      <xdr:col>6</xdr:col>
      <xdr:colOff>530225</xdr:colOff>
      <xdr:row>17</xdr:row>
      <xdr:rowOff>63500</xdr:rowOff>
    </xdr:to>
    <xdr:sp macro="" textlink="">
      <xdr:nvSpPr>
        <xdr:cNvPr id="21" name="Triángulo rectángulo 20"/>
        <xdr:cNvSpPr/>
      </xdr:nvSpPr>
      <xdr:spPr>
        <a:xfrm flipH="1" flipV="1">
          <a:off x="5530850" y="32226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18</xdr:row>
      <xdr:rowOff>12700</xdr:rowOff>
    </xdr:from>
    <xdr:to>
      <xdr:col>5</xdr:col>
      <xdr:colOff>768350</xdr:colOff>
      <xdr:row>18</xdr:row>
      <xdr:rowOff>63500</xdr:rowOff>
    </xdr:to>
    <xdr:sp macro="" textlink="">
      <xdr:nvSpPr>
        <xdr:cNvPr id="22" name="Triángulo rectángulo 21"/>
        <xdr:cNvSpPr/>
      </xdr:nvSpPr>
      <xdr:spPr>
        <a:xfrm flipH="1" flipV="1">
          <a:off x="4987925" y="3413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18</xdr:row>
      <xdr:rowOff>12700</xdr:rowOff>
    </xdr:from>
    <xdr:to>
      <xdr:col>6</xdr:col>
      <xdr:colOff>530225</xdr:colOff>
      <xdr:row>18</xdr:row>
      <xdr:rowOff>63500</xdr:rowOff>
    </xdr:to>
    <xdr:sp macro="" textlink="">
      <xdr:nvSpPr>
        <xdr:cNvPr id="23" name="Triángulo rectángulo 22"/>
        <xdr:cNvSpPr/>
      </xdr:nvSpPr>
      <xdr:spPr>
        <a:xfrm flipH="1" flipV="1">
          <a:off x="5530850" y="3413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19</xdr:row>
      <xdr:rowOff>12700</xdr:rowOff>
    </xdr:from>
    <xdr:to>
      <xdr:col>5</xdr:col>
      <xdr:colOff>768350</xdr:colOff>
      <xdr:row>19</xdr:row>
      <xdr:rowOff>63500</xdr:rowOff>
    </xdr:to>
    <xdr:sp macro="" textlink="">
      <xdr:nvSpPr>
        <xdr:cNvPr id="24" name="Triángulo rectángulo 23"/>
        <xdr:cNvSpPr/>
      </xdr:nvSpPr>
      <xdr:spPr>
        <a:xfrm flipH="1" flipV="1">
          <a:off x="4987925" y="360362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19</xdr:row>
      <xdr:rowOff>12700</xdr:rowOff>
    </xdr:from>
    <xdr:to>
      <xdr:col>6</xdr:col>
      <xdr:colOff>530225</xdr:colOff>
      <xdr:row>19</xdr:row>
      <xdr:rowOff>63500</xdr:rowOff>
    </xdr:to>
    <xdr:sp macro="" textlink="">
      <xdr:nvSpPr>
        <xdr:cNvPr id="25" name="Triángulo rectángulo 24"/>
        <xdr:cNvSpPr/>
      </xdr:nvSpPr>
      <xdr:spPr>
        <a:xfrm flipH="1" flipV="1">
          <a:off x="5530850" y="360362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10</xdr:row>
      <xdr:rowOff>12700</xdr:rowOff>
    </xdr:from>
    <xdr:to>
      <xdr:col>5</xdr:col>
      <xdr:colOff>768350</xdr:colOff>
      <xdr:row>10</xdr:row>
      <xdr:rowOff>63500</xdr:rowOff>
    </xdr:to>
    <xdr:sp macro="" textlink="">
      <xdr:nvSpPr>
        <xdr:cNvPr id="26" name="Triángulo rectángulo 25"/>
        <xdr:cNvSpPr/>
      </xdr:nvSpPr>
      <xdr:spPr>
        <a:xfrm flipH="1" flipV="1">
          <a:off x="4987925" y="18986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10</xdr:row>
      <xdr:rowOff>12700</xdr:rowOff>
    </xdr:from>
    <xdr:to>
      <xdr:col>6</xdr:col>
      <xdr:colOff>530225</xdr:colOff>
      <xdr:row>10</xdr:row>
      <xdr:rowOff>63500</xdr:rowOff>
    </xdr:to>
    <xdr:sp macro="" textlink="">
      <xdr:nvSpPr>
        <xdr:cNvPr id="27" name="Triángulo rectángulo 26"/>
        <xdr:cNvSpPr/>
      </xdr:nvSpPr>
      <xdr:spPr>
        <a:xfrm flipH="1" flipV="1">
          <a:off x="5530850" y="18986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11</xdr:row>
      <xdr:rowOff>12700</xdr:rowOff>
    </xdr:from>
    <xdr:to>
      <xdr:col>8</xdr:col>
      <xdr:colOff>768350</xdr:colOff>
      <xdr:row>11</xdr:row>
      <xdr:rowOff>63500</xdr:rowOff>
    </xdr:to>
    <xdr:sp macro="" textlink="">
      <xdr:nvSpPr>
        <xdr:cNvPr id="28" name="Triángulo rectángulo 27"/>
        <xdr:cNvSpPr/>
      </xdr:nvSpPr>
      <xdr:spPr>
        <a:xfrm flipH="1" flipV="1">
          <a:off x="6426200" y="21844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11</xdr:row>
      <xdr:rowOff>12700</xdr:rowOff>
    </xdr:from>
    <xdr:to>
      <xdr:col>9</xdr:col>
      <xdr:colOff>530225</xdr:colOff>
      <xdr:row>11</xdr:row>
      <xdr:rowOff>63500</xdr:rowOff>
    </xdr:to>
    <xdr:sp macro="" textlink="">
      <xdr:nvSpPr>
        <xdr:cNvPr id="29" name="Triángulo rectángulo 28"/>
        <xdr:cNvSpPr/>
      </xdr:nvSpPr>
      <xdr:spPr>
        <a:xfrm flipH="1" flipV="1">
          <a:off x="6969125" y="21844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12</xdr:row>
      <xdr:rowOff>12700</xdr:rowOff>
    </xdr:from>
    <xdr:to>
      <xdr:col>8</xdr:col>
      <xdr:colOff>768350</xdr:colOff>
      <xdr:row>12</xdr:row>
      <xdr:rowOff>63500</xdr:rowOff>
    </xdr:to>
    <xdr:sp macro="" textlink="">
      <xdr:nvSpPr>
        <xdr:cNvPr id="30" name="Triángulo rectángulo 29"/>
        <xdr:cNvSpPr/>
      </xdr:nvSpPr>
      <xdr:spPr>
        <a:xfrm flipH="1" flipV="1">
          <a:off x="6426200" y="23749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12</xdr:row>
      <xdr:rowOff>12700</xdr:rowOff>
    </xdr:from>
    <xdr:to>
      <xdr:col>9</xdr:col>
      <xdr:colOff>530225</xdr:colOff>
      <xdr:row>12</xdr:row>
      <xdr:rowOff>63500</xdr:rowOff>
    </xdr:to>
    <xdr:sp macro="" textlink="">
      <xdr:nvSpPr>
        <xdr:cNvPr id="31" name="Triángulo rectángulo 30"/>
        <xdr:cNvSpPr/>
      </xdr:nvSpPr>
      <xdr:spPr>
        <a:xfrm flipH="1" flipV="1">
          <a:off x="6969125" y="23749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13</xdr:row>
      <xdr:rowOff>12700</xdr:rowOff>
    </xdr:from>
    <xdr:to>
      <xdr:col>8</xdr:col>
      <xdr:colOff>768350</xdr:colOff>
      <xdr:row>13</xdr:row>
      <xdr:rowOff>63500</xdr:rowOff>
    </xdr:to>
    <xdr:sp macro="" textlink="">
      <xdr:nvSpPr>
        <xdr:cNvPr id="32" name="Triángulo rectángulo 31"/>
        <xdr:cNvSpPr/>
      </xdr:nvSpPr>
      <xdr:spPr>
        <a:xfrm flipH="1" flipV="1">
          <a:off x="6426200" y="25654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13</xdr:row>
      <xdr:rowOff>12700</xdr:rowOff>
    </xdr:from>
    <xdr:to>
      <xdr:col>9</xdr:col>
      <xdr:colOff>530225</xdr:colOff>
      <xdr:row>13</xdr:row>
      <xdr:rowOff>63500</xdr:rowOff>
    </xdr:to>
    <xdr:sp macro="" textlink="">
      <xdr:nvSpPr>
        <xdr:cNvPr id="33" name="Triángulo rectángulo 32"/>
        <xdr:cNvSpPr/>
      </xdr:nvSpPr>
      <xdr:spPr>
        <a:xfrm flipH="1" flipV="1">
          <a:off x="6969125" y="25654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14</xdr:row>
      <xdr:rowOff>12700</xdr:rowOff>
    </xdr:from>
    <xdr:to>
      <xdr:col>8</xdr:col>
      <xdr:colOff>768350</xdr:colOff>
      <xdr:row>14</xdr:row>
      <xdr:rowOff>63500</xdr:rowOff>
    </xdr:to>
    <xdr:sp macro="" textlink="">
      <xdr:nvSpPr>
        <xdr:cNvPr id="34" name="Triángulo rectángulo 33"/>
        <xdr:cNvSpPr/>
      </xdr:nvSpPr>
      <xdr:spPr>
        <a:xfrm flipH="1" flipV="1">
          <a:off x="6426200" y="27559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14</xdr:row>
      <xdr:rowOff>12700</xdr:rowOff>
    </xdr:from>
    <xdr:to>
      <xdr:col>9</xdr:col>
      <xdr:colOff>530225</xdr:colOff>
      <xdr:row>14</xdr:row>
      <xdr:rowOff>63500</xdr:rowOff>
    </xdr:to>
    <xdr:sp macro="" textlink="">
      <xdr:nvSpPr>
        <xdr:cNvPr id="35" name="Triángulo rectángulo 34"/>
        <xdr:cNvSpPr/>
      </xdr:nvSpPr>
      <xdr:spPr>
        <a:xfrm flipH="1" flipV="1">
          <a:off x="6969125" y="27559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21</xdr:row>
      <xdr:rowOff>12700</xdr:rowOff>
    </xdr:from>
    <xdr:to>
      <xdr:col>8</xdr:col>
      <xdr:colOff>768350</xdr:colOff>
      <xdr:row>21</xdr:row>
      <xdr:rowOff>63500</xdr:rowOff>
    </xdr:to>
    <xdr:sp macro="" textlink="">
      <xdr:nvSpPr>
        <xdr:cNvPr id="36" name="Triángulo rectángulo 35"/>
        <xdr:cNvSpPr/>
      </xdr:nvSpPr>
      <xdr:spPr>
        <a:xfrm flipH="1" flipV="1">
          <a:off x="6426200" y="38798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21</xdr:row>
      <xdr:rowOff>12700</xdr:rowOff>
    </xdr:from>
    <xdr:to>
      <xdr:col>9</xdr:col>
      <xdr:colOff>530225</xdr:colOff>
      <xdr:row>21</xdr:row>
      <xdr:rowOff>63500</xdr:rowOff>
    </xdr:to>
    <xdr:sp macro="" textlink="">
      <xdr:nvSpPr>
        <xdr:cNvPr id="37" name="Triángulo rectángulo 36"/>
        <xdr:cNvSpPr/>
      </xdr:nvSpPr>
      <xdr:spPr>
        <a:xfrm flipH="1" flipV="1">
          <a:off x="6969125" y="38798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22</xdr:row>
      <xdr:rowOff>12700</xdr:rowOff>
    </xdr:from>
    <xdr:to>
      <xdr:col>8</xdr:col>
      <xdr:colOff>768350</xdr:colOff>
      <xdr:row>22</xdr:row>
      <xdr:rowOff>63500</xdr:rowOff>
    </xdr:to>
    <xdr:sp macro="" textlink="">
      <xdr:nvSpPr>
        <xdr:cNvPr id="38" name="Triángulo rectángulo 37"/>
        <xdr:cNvSpPr/>
      </xdr:nvSpPr>
      <xdr:spPr>
        <a:xfrm flipH="1" flipV="1">
          <a:off x="6426200" y="40703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22</xdr:row>
      <xdr:rowOff>12700</xdr:rowOff>
    </xdr:from>
    <xdr:to>
      <xdr:col>9</xdr:col>
      <xdr:colOff>530225</xdr:colOff>
      <xdr:row>22</xdr:row>
      <xdr:rowOff>63500</xdr:rowOff>
    </xdr:to>
    <xdr:sp macro="" textlink="">
      <xdr:nvSpPr>
        <xdr:cNvPr id="39" name="Triángulo rectángulo 38"/>
        <xdr:cNvSpPr/>
      </xdr:nvSpPr>
      <xdr:spPr>
        <a:xfrm flipH="1" flipV="1">
          <a:off x="6969125" y="40703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23</xdr:row>
      <xdr:rowOff>12700</xdr:rowOff>
    </xdr:from>
    <xdr:to>
      <xdr:col>8</xdr:col>
      <xdr:colOff>768350</xdr:colOff>
      <xdr:row>23</xdr:row>
      <xdr:rowOff>63500</xdr:rowOff>
    </xdr:to>
    <xdr:sp macro="" textlink="">
      <xdr:nvSpPr>
        <xdr:cNvPr id="40" name="Triángulo rectángulo 39"/>
        <xdr:cNvSpPr/>
      </xdr:nvSpPr>
      <xdr:spPr>
        <a:xfrm flipH="1" flipV="1">
          <a:off x="6426200" y="42608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23</xdr:row>
      <xdr:rowOff>12700</xdr:rowOff>
    </xdr:from>
    <xdr:to>
      <xdr:col>9</xdr:col>
      <xdr:colOff>530225</xdr:colOff>
      <xdr:row>23</xdr:row>
      <xdr:rowOff>63500</xdr:rowOff>
    </xdr:to>
    <xdr:sp macro="" textlink="">
      <xdr:nvSpPr>
        <xdr:cNvPr id="41" name="Triángulo rectángulo 40"/>
        <xdr:cNvSpPr/>
      </xdr:nvSpPr>
      <xdr:spPr>
        <a:xfrm flipH="1" flipV="1">
          <a:off x="6969125" y="42608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24</xdr:row>
      <xdr:rowOff>12700</xdr:rowOff>
    </xdr:from>
    <xdr:to>
      <xdr:col>8</xdr:col>
      <xdr:colOff>768350</xdr:colOff>
      <xdr:row>24</xdr:row>
      <xdr:rowOff>63500</xdr:rowOff>
    </xdr:to>
    <xdr:sp macro="" textlink="">
      <xdr:nvSpPr>
        <xdr:cNvPr id="42" name="Triángulo rectángulo 41"/>
        <xdr:cNvSpPr/>
      </xdr:nvSpPr>
      <xdr:spPr>
        <a:xfrm flipH="1" flipV="1">
          <a:off x="6426200" y="445135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24</xdr:row>
      <xdr:rowOff>12700</xdr:rowOff>
    </xdr:from>
    <xdr:to>
      <xdr:col>9</xdr:col>
      <xdr:colOff>530225</xdr:colOff>
      <xdr:row>24</xdr:row>
      <xdr:rowOff>63500</xdr:rowOff>
    </xdr:to>
    <xdr:sp macro="" textlink="">
      <xdr:nvSpPr>
        <xdr:cNvPr id="43" name="Triángulo rectángulo 42"/>
        <xdr:cNvSpPr/>
      </xdr:nvSpPr>
      <xdr:spPr>
        <a:xfrm flipH="1" flipV="1">
          <a:off x="6969125" y="445135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16</xdr:row>
      <xdr:rowOff>12700</xdr:rowOff>
    </xdr:from>
    <xdr:to>
      <xdr:col>8</xdr:col>
      <xdr:colOff>768350</xdr:colOff>
      <xdr:row>16</xdr:row>
      <xdr:rowOff>63500</xdr:rowOff>
    </xdr:to>
    <xdr:sp macro="" textlink="">
      <xdr:nvSpPr>
        <xdr:cNvPr id="44" name="Triángulo rectángulo 43"/>
        <xdr:cNvSpPr/>
      </xdr:nvSpPr>
      <xdr:spPr>
        <a:xfrm flipH="1" flipV="1">
          <a:off x="6426200" y="3032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16</xdr:row>
      <xdr:rowOff>12700</xdr:rowOff>
    </xdr:from>
    <xdr:to>
      <xdr:col>9</xdr:col>
      <xdr:colOff>530225</xdr:colOff>
      <xdr:row>16</xdr:row>
      <xdr:rowOff>63500</xdr:rowOff>
    </xdr:to>
    <xdr:sp macro="" textlink="">
      <xdr:nvSpPr>
        <xdr:cNvPr id="45" name="Triángulo rectángulo 44"/>
        <xdr:cNvSpPr/>
      </xdr:nvSpPr>
      <xdr:spPr>
        <a:xfrm flipH="1" flipV="1">
          <a:off x="6969125" y="3032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17</xdr:row>
      <xdr:rowOff>12700</xdr:rowOff>
    </xdr:from>
    <xdr:to>
      <xdr:col>8</xdr:col>
      <xdr:colOff>768350</xdr:colOff>
      <xdr:row>17</xdr:row>
      <xdr:rowOff>63500</xdr:rowOff>
    </xdr:to>
    <xdr:sp macro="" textlink="">
      <xdr:nvSpPr>
        <xdr:cNvPr id="46" name="Triángulo rectángulo 45"/>
        <xdr:cNvSpPr/>
      </xdr:nvSpPr>
      <xdr:spPr>
        <a:xfrm flipH="1" flipV="1">
          <a:off x="6426200" y="32226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17</xdr:row>
      <xdr:rowOff>12700</xdr:rowOff>
    </xdr:from>
    <xdr:to>
      <xdr:col>9</xdr:col>
      <xdr:colOff>530225</xdr:colOff>
      <xdr:row>17</xdr:row>
      <xdr:rowOff>63500</xdr:rowOff>
    </xdr:to>
    <xdr:sp macro="" textlink="">
      <xdr:nvSpPr>
        <xdr:cNvPr id="47" name="Triángulo rectángulo 46"/>
        <xdr:cNvSpPr/>
      </xdr:nvSpPr>
      <xdr:spPr>
        <a:xfrm flipH="1" flipV="1">
          <a:off x="6969125" y="32226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18</xdr:row>
      <xdr:rowOff>12700</xdr:rowOff>
    </xdr:from>
    <xdr:to>
      <xdr:col>8</xdr:col>
      <xdr:colOff>768350</xdr:colOff>
      <xdr:row>18</xdr:row>
      <xdr:rowOff>63500</xdr:rowOff>
    </xdr:to>
    <xdr:sp macro="" textlink="">
      <xdr:nvSpPr>
        <xdr:cNvPr id="48" name="Triángulo rectángulo 47"/>
        <xdr:cNvSpPr/>
      </xdr:nvSpPr>
      <xdr:spPr>
        <a:xfrm flipH="1" flipV="1">
          <a:off x="6426200" y="3413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18</xdr:row>
      <xdr:rowOff>12700</xdr:rowOff>
    </xdr:from>
    <xdr:to>
      <xdr:col>9</xdr:col>
      <xdr:colOff>530225</xdr:colOff>
      <xdr:row>18</xdr:row>
      <xdr:rowOff>63500</xdr:rowOff>
    </xdr:to>
    <xdr:sp macro="" textlink="">
      <xdr:nvSpPr>
        <xdr:cNvPr id="49" name="Triángulo rectángulo 48"/>
        <xdr:cNvSpPr/>
      </xdr:nvSpPr>
      <xdr:spPr>
        <a:xfrm flipH="1" flipV="1">
          <a:off x="6969125" y="3413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19</xdr:row>
      <xdr:rowOff>12700</xdr:rowOff>
    </xdr:from>
    <xdr:to>
      <xdr:col>8</xdr:col>
      <xdr:colOff>768350</xdr:colOff>
      <xdr:row>19</xdr:row>
      <xdr:rowOff>63500</xdr:rowOff>
    </xdr:to>
    <xdr:sp macro="" textlink="">
      <xdr:nvSpPr>
        <xdr:cNvPr id="50" name="Triángulo rectángulo 49"/>
        <xdr:cNvSpPr/>
      </xdr:nvSpPr>
      <xdr:spPr>
        <a:xfrm flipH="1" flipV="1">
          <a:off x="6426200" y="360362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19</xdr:row>
      <xdr:rowOff>12700</xdr:rowOff>
    </xdr:from>
    <xdr:to>
      <xdr:col>9</xdr:col>
      <xdr:colOff>530225</xdr:colOff>
      <xdr:row>19</xdr:row>
      <xdr:rowOff>63500</xdr:rowOff>
    </xdr:to>
    <xdr:sp macro="" textlink="">
      <xdr:nvSpPr>
        <xdr:cNvPr id="51" name="Triángulo rectángulo 50"/>
        <xdr:cNvSpPr/>
      </xdr:nvSpPr>
      <xdr:spPr>
        <a:xfrm flipH="1" flipV="1">
          <a:off x="6969125" y="360362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10</xdr:row>
      <xdr:rowOff>12700</xdr:rowOff>
    </xdr:from>
    <xdr:to>
      <xdr:col>8</xdr:col>
      <xdr:colOff>768350</xdr:colOff>
      <xdr:row>10</xdr:row>
      <xdr:rowOff>63500</xdr:rowOff>
    </xdr:to>
    <xdr:sp macro="" textlink="">
      <xdr:nvSpPr>
        <xdr:cNvPr id="52" name="Triángulo rectángulo 51"/>
        <xdr:cNvSpPr/>
      </xdr:nvSpPr>
      <xdr:spPr>
        <a:xfrm flipH="1" flipV="1">
          <a:off x="6426200" y="18986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10</xdr:row>
      <xdr:rowOff>12700</xdr:rowOff>
    </xdr:from>
    <xdr:to>
      <xdr:col>9</xdr:col>
      <xdr:colOff>530225</xdr:colOff>
      <xdr:row>10</xdr:row>
      <xdr:rowOff>63500</xdr:rowOff>
    </xdr:to>
    <xdr:sp macro="" textlink="">
      <xdr:nvSpPr>
        <xdr:cNvPr id="53" name="Triángulo rectángulo 52"/>
        <xdr:cNvSpPr/>
      </xdr:nvSpPr>
      <xdr:spPr>
        <a:xfrm flipH="1" flipV="1">
          <a:off x="6969125" y="18986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11</xdr:row>
      <xdr:rowOff>12700</xdr:rowOff>
    </xdr:from>
    <xdr:to>
      <xdr:col>2</xdr:col>
      <xdr:colOff>768350</xdr:colOff>
      <xdr:row>11</xdr:row>
      <xdr:rowOff>63500</xdr:rowOff>
    </xdr:to>
    <xdr:sp macro="" textlink="">
      <xdr:nvSpPr>
        <xdr:cNvPr id="54" name="Triángulo rectángulo 53"/>
        <xdr:cNvSpPr/>
      </xdr:nvSpPr>
      <xdr:spPr>
        <a:xfrm flipH="1" flipV="1">
          <a:off x="3549650" y="21844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11</xdr:row>
      <xdr:rowOff>12700</xdr:rowOff>
    </xdr:from>
    <xdr:to>
      <xdr:col>3</xdr:col>
      <xdr:colOff>530225</xdr:colOff>
      <xdr:row>11</xdr:row>
      <xdr:rowOff>63500</xdr:rowOff>
    </xdr:to>
    <xdr:sp macro="" textlink="">
      <xdr:nvSpPr>
        <xdr:cNvPr id="55" name="Triángulo rectángulo 54"/>
        <xdr:cNvSpPr/>
      </xdr:nvSpPr>
      <xdr:spPr>
        <a:xfrm flipH="1" flipV="1">
          <a:off x="4092575" y="21844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12</xdr:row>
      <xdr:rowOff>12700</xdr:rowOff>
    </xdr:from>
    <xdr:to>
      <xdr:col>2</xdr:col>
      <xdr:colOff>768350</xdr:colOff>
      <xdr:row>12</xdr:row>
      <xdr:rowOff>63500</xdr:rowOff>
    </xdr:to>
    <xdr:sp macro="" textlink="">
      <xdr:nvSpPr>
        <xdr:cNvPr id="56" name="Triángulo rectángulo 55"/>
        <xdr:cNvSpPr/>
      </xdr:nvSpPr>
      <xdr:spPr>
        <a:xfrm flipH="1" flipV="1">
          <a:off x="3549650" y="23749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12</xdr:row>
      <xdr:rowOff>12700</xdr:rowOff>
    </xdr:from>
    <xdr:to>
      <xdr:col>3</xdr:col>
      <xdr:colOff>530225</xdr:colOff>
      <xdr:row>12</xdr:row>
      <xdr:rowOff>63500</xdr:rowOff>
    </xdr:to>
    <xdr:sp macro="" textlink="">
      <xdr:nvSpPr>
        <xdr:cNvPr id="57" name="Triángulo rectángulo 56"/>
        <xdr:cNvSpPr/>
      </xdr:nvSpPr>
      <xdr:spPr>
        <a:xfrm flipH="1" flipV="1">
          <a:off x="4092575" y="23749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13</xdr:row>
      <xdr:rowOff>12700</xdr:rowOff>
    </xdr:from>
    <xdr:to>
      <xdr:col>2</xdr:col>
      <xdr:colOff>768350</xdr:colOff>
      <xdr:row>13</xdr:row>
      <xdr:rowOff>63500</xdr:rowOff>
    </xdr:to>
    <xdr:sp macro="" textlink="">
      <xdr:nvSpPr>
        <xdr:cNvPr id="58" name="Triángulo rectángulo 57"/>
        <xdr:cNvSpPr/>
      </xdr:nvSpPr>
      <xdr:spPr>
        <a:xfrm flipH="1" flipV="1">
          <a:off x="3549650" y="25654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13</xdr:row>
      <xdr:rowOff>12700</xdr:rowOff>
    </xdr:from>
    <xdr:to>
      <xdr:col>3</xdr:col>
      <xdr:colOff>530225</xdr:colOff>
      <xdr:row>13</xdr:row>
      <xdr:rowOff>63500</xdr:rowOff>
    </xdr:to>
    <xdr:sp macro="" textlink="">
      <xdr:nvSpPr>
        <xdr:cNvPr id="59" name="Triángulo rectángulo 58"/>
        <xdr:cNvSpPr/>
      </xdr:nvSpPr>
      <xdr:spPr>
        <a:xfrm flipH="1" flipV="1">
          <a:off x="4092575" y="25654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14</xdr:row>
      <xdr:rowOff>12700</xdr:rowOff>
    </xdr:from>
    <xdr:to>
      <xdr:col>2</xdr:col>
      <xdr:colOff>768350</xdr:colOff>
      <xdr:row>14</xdr:row>
      <xdr:rowOff>63500</xdr:rowOff>
    </xdr:to>
    <xdr:sp macro="" textlink="">
      <xdr:nvSpPr>
        <xdr:cNvPr id="60" name="Triángulo rectángulo 59"/>
        <xdr:cNvSpPr/>
      </xdr:nvSpPr>
      <xdr:spPr>
        <a:xfrm flipH="1" flipV="1">
          <a:off x="3549650" y="27559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14</xdr:row>
      <xdr:rowOff>12700</xdr:rowOff>
    </xdr:from>
    <xdr:to>
      <xdr:col>3</xdr:col>
      <xdr:colOff>530225</xdr:colOff>
      <xdr:row>14</xdr:row>
      <xdr:rowOff>63500</xdr:rowOff>
    </xdr:to>
    <xdr:sp macro="" textlink="">
      <xdr:nvSpPr>
        <xdr:cNvPr id="61" name="Triángulo rectángulo 60"/>
        <xdr:cNvSpPr/>
      </xdr:nvSpPr>
      <xdr:spPr>
        <a:xfrm flipH="1" flipV="1">
          <a:off x="4092575" y="27559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21</xdr:row>
      <xdr:rowOff>12700</xdr:rowOff>
    </xdr:from>
    <xdr:to>
      <xdr:col>2</xdr:col>
      <xdr:colOff>768350</xdr:colOff>
      <xdr:row>21</xdr:row>
      <xdr:rowOff>63500</xdr:rowOff>
    </xdr:to>
    <xdr:sp macro="" textlink="">
      <xdr:nvSpPr>
        <xdr:cNvPr id="62" name="Triángulo rectángulo 61"/>
        <xdr:cNvSpPr/>
      </xdr:nvSpPr>
      <xdr:spPr>
        <a:xfrm flipH="1" flipV="1">
          <a:off x="3549650" y="38798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21</xdr:row>
      <xdr:rowOff>12700</xdr:rowOff>
    </xdr:from>
    <xdr:to>
      <xdr:col>3</xdr:col>
      <xdr:colOff>530225</xdr:colOff>
      <xdr:row>21</xdr:row>
      <xdr:rowOff>63500</xdr:rowOff>
    </xdr:to>
    <xdr:sp macro="" textlink="">
      <xdr:nvSpPr>
        <xdr:cNvPr id="63" name="Triángulo rectángulo 62"/>
        <xdr:cNvSpPr/>
      </xdr:nvSpPr>
      <xdr:spPr>
        <a:xfrm flipH="1" flipV="1">
          <a:off x="4092575" y="38798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22</xdr:row>
      <xdr:rowOff>12700</xdr:rowOff>
    </xdr:from>
    <xdr:to>
      <xdr:col>2</xdr:col>
      <xdr:colOff>768350</xdr:colOff>
      <xdr:row>22</xdr:row>
      <xdr:rowOff>63500</xdr:rowOff>
    </xdr:to>
    <xdr:sp macro="" textlink="">
      <xdr:nvSpPr>
        <xdr:cNvPr id="64" name="Triángulo rectángulo 63"/>
        <xdr:cNvSpPr/>
      </xdr:nvSpPr>
      <xdr:spPr>
        <a:xfrm flipH="1" flipV="1">
          <a:off x="3549650" y="40703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22</xdr:row>
      <xdr:rowOff>12700</xdr:rowOff>
    </xdr:from>
    <xdr:to>
      <xdr:col>3</xdr:col>
      <xdr:colOff>530225</xdr:colOff>
      <xdr:row>22</xdr:row>
      <xdr:rowOff>63500</xdr:rowOff>
    </xdr:to>
    <xdr:sp macro="" textlink="">
      <xdr:nvSpPr>
        <xdr:cNvPr id="65" name="Triángulo rectángulo 64"/>
        <xdr:cNvSpPr/>
      </xdr:nvSpPr>
      <xdr:spPr>
        <a:xfrm flipH="1" flipV="1">
          <a:off x="4092575" y="40703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23</xdr:row>
      <xdr:rowOff>12700</xdr:rowOff>
    </xdr:from>
    <xdr:to>
      <xdr:col>2</xdr:col>
      <xdr:colOff>768350</xdr:colOff>
      <xdr:row>23</xdr:row>
      <xdr:rowOff>63500</xdr:rowOff>
    </xdr:to>
    <xdr:sp macro="" textlink="">
      <xdr:nvSpPr>
        <xdr:cNvPr id="66" name="Triángulo rectángulo 65"/>
        <xdr:cNvSpPr/>
      </xdr:nvSpPr>
      <xdr:spPr>
        <a:xfrm flipH="1" flipV="1">
          <a:off x="3549650" y="42608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23</xdr:row>
      <xdr:rowOff>12700</xdr:rowOff>
    </xdr:from>
    <xdr:to>
      <xdr:col>3</xdr:col>
      <xdr:colOff>530225</xdr:colOff>
      <xdr:row>23</xdr:row>
      <xdr:rowOff>63500</xdr:rowOff>
    </xdr:to>
    <xdr:sp macro="" textlink="">
      <xdr:nvSpPr>
        <xdr:cNvPr id="67" name="Triángulo rectángulo 66"/>
        <xdr:cNvSpPr/>
      </xdr:nvSpPr>
      <xdr:spPr>
        <a:xfrm flipH="1" flipV="1">
          <a:off x="4092575" y="42608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24</xdr:row>
      <xdr:rowOff>12700</xdr:rowOff>
    </xdr:from>
    <xdr:to>
      <xdr:col>2</xdr:col>
      <xdr:colOff>768350</xdr:colOff>
      <xdr:row>24</xdr:row>
      <xdr:rowOff>63500</xdr:rowOff>
    </xdr:to>
    <xdr:sp macro="" textlink="">
      <xdr:nvSpPr>
        <xdr:cNvPr id="68" name="Triángulo rectángulo 67"/>
        <xdr:cNvSpPr/>
      </xdr:nvSpPr>
      <xdr:spPr>
        <a:xfrm flipH="1" flipV="1">
          <a:off x="3549650" y="445135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24</xdr:row>
      <xdr:rowOff>12700</xdr:rowOff>
    </xdr:from>
    <xdr:to>
      <xdr:col>3</xdr:col>
      <xdr:colOff>530225</xdr:colOff>
      <xdr:row>24</xdr:row>
      <xdr:rowOff>63500</xdr:rowOff>
    </xdr:to>
    <xdr:sp macro="" textlink="">
      <xdr:nvSpPr>
        <xdr:cNvPr id="69" name="Triángulo rectángulo 68"/>
        <xdr:cNvSpPr/>
      </xdr:nvSpPr>
      <xdr:spPr>
        <a:xfrm flipH="1" flipV="1">
          <a:off x="4092575" y="445135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16</xdr:row>
      <xdr:rowOff>12700</xdr:rowOff>
    </xdr:from>
    <xdr:to>
      <xdr:col>2</xdr:col>
      <xdr:colOff>768350</xdr:colOff>
      <xdr:row>16</xdr:row>
      <xdr:rowOff>63500</xdr:rowOff>
    </xdr:to>
    <xdr:sp macro="" textlink="">
      <xdr:nvSpPr>
        <xdr:cNvPr id="70" name="Triángulo rectángulo 69"/>
        <xdr:cNvSpPr/>
      </xdr:nvSpPr>
      <xdr:spPr>
        <a:xfrm flipH="1" flipV="1">
          <a:off x="3549650" y="3032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16</xdr:row>
      <xdr:rowOff>12700</xdr:rowOff>
    </xdr:from>
    <xdr:to>
      <xdr:col>3</xdr:col>
      <xdr:colOff>530225</xdr:colOff>
      <xdr:row>16</xdr:row>
      <xdr:rowOff>63500</xdr:rowOff>
    </xdr:to>
    <xdr:sp macro="" textlink="">
      <xdr:nvSpPr>
        <xdr:cNvPr id="71" name="Triángulo rectángulo 70"/>
        <xdr:cNvSpPr/>
      </xdr:nvSpPr>
      <xdr:spPr>
        <a:xfrm flipH="1" flipV="1">
          <a:off x="4092575" y="3032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17</xdr:row>
      <xdr:rowOff>12700</xdr:rowOff>
    </xdr:from>
    <xdr:to>
      <xdr:col>2</xdr:col>
      <xdr:colOff>768350</xdr:colOff>
      <xdr:row>17</xdr:row>
      <xdr:rowOff>63500</xdr:rowOff>
    </xdr:to>
    <xdr:sp macro="" textlink="">
      <xdr:nvSpPr>
        <xdr:cNvPr id="72" name="Triángulo rectángulo 71"/>
        <xdr:cNvSpPr/>
      </xdr:nvSpPr>
      <xdr:spPr>
        <a:xfrm flipH="1" flipV="1">
          <a:off x="3549650" y="32226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17</xdr:row>
      <xdr:rowOff>12700</xdr:rowOff>
    </xdr:from>
    <xdr:to>
      <xdr:col>3</xdr:col>
      <xdr:colOff>530225</xdr:colOff>
      <xdr:row>17</xdr:row>
      <xdr:rowOff>63500</xdr:rowOff>
    </xdr:to>
    <xdr:sp macro="" textlink="">
      <xdr:nvSpPr>
        <xdr:cNvPr id="73" name="Triángulo rectángulo 72"/>
        <xdr:cNvSpPr/>
      </xdr:nvSpPr>
      <xdr:spPr>
        <a:xfrm flipH="1" flipV="1">
          <a:off x="4092575" y="3222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18</xdr:row>
      <xdr:rowOff>12700</xdr:rowOff>
    </xdr:from>
    <xdr:to>
      <xdr:col>2</xdr:col>
      <xdr:colOff>768350</xdr:colOff>
      <xdr:row>18</xdr:row>
      <xdr:rowOff>63500</xdr:rowOff>
    </xdr:to>
    <xdr:sp macro="" textlink="">
      <xdr:nvSpPr>
        <xdr:cNvPr id="74" name="Triángulo rectángulo 73"/>
        <xdr:cNvSpPr/>
      </xdr:nvSpPr>
      <xdr:spPr>
        <a:xfrm flipH="1" flipV="1">
          <a:off x="3549650" y="3413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18</xdr:row>
      <xdr:rowOff>12700</xdr:rowOff>
    </xdr:from>
    <xdr:to>
      <xdr:col>3</xdr:col>
      <xdr:colOff>530225</xdr:colOff>
      <xdr:row>18</xdr:row>
      <xdr:rowOff>63500</xdr:rowOff>
    </xdr:to>
    <xdr:sp macro="" textlink="">
      <xdr:nvSpPr>
        <xdr:cNvPr id="75" name="Triángulo rectángulo 74"/>
        <xdr:cNvSpPr/>
      </xdr:nvSpPr>
      <xdr:spPr>
        <a:xfrm flipH="1" flipV="1">
          <a:off x="4092575" y="3413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19</xdr:row>
      <xdr:rowOff>12700</xdr:rowOff>
    </xdr:from>
    <xdr:to>
      <xdr:col>2</xdr:col>
      <xdr:colOff>768350</xdr:colOff>
      <xdr:row>19</xdr:row>
      <xdr:rowOff>63500</xdr:rowOff>
    </xdr:to>
    <xdr:sp macro="" textlink="">
      <xdr:nvSpPr>
        <xdr:cNvPr id="76" name="Triángulo rectángulo 75"/>
        <xdr:cNvSpPr/>
      </xdr:nvSpPr>
      <xdr:spPr>
        <a:xfrm flipH="1" flipV="1">
          <a:off x="3549650" y="360362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19</xdr:row>
      <xdr:rowOff>12700</xdr:rowOff>
    </xdr:from>
    <xdr:to>
      <xdr:col>3</xdr:col>
      <xdr:colOff>530225</xdr:colOff>
      <xdr:row>19</xdr:row>
      <xdr:rowOff>63500</xdr:rowOff>
    </xdr:to>
    <xdr:sp macro="" textlink="">
      <xdr:nvSpPr>
        <xdr:cNvPr id="77" name="Triángulo rectángulo 76"/>
        <xdr:cNvSpPr/>
      </xdr:nvSpPr>
      <xdr:spPr>
        <a:xfrm flipH="1" flipV="1">
          <a:off x="4092575" y="360362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10</xdr:row>
      <xdr:rowOff>12700</xdr:rowOff>
    </xdr:from>
    <xdr:to>
      <xdr:col>2</xdr:col>
      <xdr:colOff>768350</xdr:colOff>
      <xdr:row>10</xdr:row>
      <xdr:rowOff>63500</xdr:rowOff>
    </xdr:to>
    <xdr:sp macro="" textlink="">
      <xdr:nvSpPr>
        <xdr:cNvPr id="78" name="Triángulo rectángulo 77"/>
        <xdr:cNvSpPr/>
      </xdr:nvSpPr>
      <xdr:spPr>
        <a:xfrm flipH="1" flipV="1">
          <a:off x="3549650" y="18986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10</xdr:row>
      <xdr:rowOff>12700</xdr:rowOff>
    </xdr:from>
    <xdr:to>
      <xdr:col>3</xdr:col>
      <xdr:colOff>530225</xdr:colOff>
      <xdr:row>10</xdr:row>
      <xdr:rowOff>63500</xdr:rowOff>
    </xdr:to>
    <xdr:sp macro="" textlink="">
      <xdr:nvSpPr>
        <xdr:cNvPr id="79" name="Triángulo rectángulo 78"/>
        <xdr:cNvSpPr/>
      </xdr:nvSpPr>
      <xdr:spPr>
        <a:xfrm flipH="1" flipV="1">
          <a:off x="4092575" y="18986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692150</xdr:colOff>
      <xdr:row>19</xdr:row>
      <xdr:rowOff>12700</xdr:rowOff>
    </xdr:from>
    <xdr:to>
      <xdr:col>5</xdr:col>
      <xdr:colOff>768350</xdr:colOff>
      <xdr:row>19</xdr:row>
      <xdr:rowOff>63500</xdr:rowOff>
    </xdr:to>
    <xdr:sp macro="" textlink="">
      <xdr:nvSpPr>
        <xdr:cNvPr id="2" name="Triángulo rectángulo 1"/>
        <xdr:cNvSpPr/>
      </xdr:nvSpPr>
      <xdr:spPr>
        <a:xfrm flipH="1" flipV="1">
          <a:off x="4987925" y="35179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19</xdr:row>
      <xdr:rowOff>12700</xdr:rowOff>
    </xdr:from>
    <xdr:to>
      <xdr:col>6</xdr:col>
      <xdr:colOff>530225</xdr:colOff>
      <xdr:row>19</xdr:row>
      <xdr:rowOff>63500</xdr:rowOff>
    </xdr:to>
    <xdr:sp macro="" textlink="">
      <xdr:nvSpPr>
        <xdr:cNvPr id="3" name="Triángulo rectángulo 2"/>
        <xdr:cNvSpPr/>
      </xdr:nvSpPr>
      <xdr:spPr>
        <a:xfrm flipH="1" flipV="1">
          <a:off x="5530850" y="35179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18</xdr:row>
      <xdr:rowOff>12700</xdr:rowOff>
    </xdr:from>
    <xdr:to>
      <xdr:col>5</xdr:col>
      <xdr:colOff>768350</xdr:colOff>
      <xdr:row>18</xdr:row>
      <xdr:rowOff>63500</xdr:rowOff>
    </xdr:to>
    <xdr:sp macro="" textlink="">
      <xdr:nvSpPr>
        <xdr:cNvPr id="4" name="Triángulo rectángulo 3"/>
        <xdr:cNvSpPr/>
      </xdr:nvSpPr>
      <xdr:spPr>
        <a:xfrm flipH="1" flipV="1">
          <a:off x="4987925" y="33274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18</xdr:row>
      <xdr:rowOff>12700</xdr:rowOff>
    </xdr:from>
    <xdr:to>
      <xdr:col>6</xdr:col>
      <xdr:colOff>530225</xdr:colOff>
      <xdr:row>18</xdr:row>
      <xdr:rowOff>63500</xdr:rowOff>
    </xdr:to>
    <xdr:sp macro="" textlink="">
      <xdr:nvSpPr>
        <xdr:cNvPr id="5" name="Triángulo rectángulo 4"/>
        <xdr:cNvSpPr/>
      </xdr:nvSpPr>
      <xdr:spPr>
        <a:xfrm flipH="1" flipV="1">
          <a:off x="5530850" y="33274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20</xdr:row>
      <xdr:rowOff>12700</xdr:rowOff>
    </xdr:from>
    <xdr:to>
      <xdr:col>5</xdr:col>
      <xdr:colOff>768350</xdr:colOff>
      <xdr:row>20</xdr:row>
      <xdr:rowOff>63500</xdr:rowOff>
    </xdr:to>
    <xdr:sp macro="" textlink="">
      <xdr:nvSpPr>
        <xdr:cNvPr id="6" name="Triángulo rectángulo 5"/>
        <xdr:cNvSpPr/>
      </xdr:nvSpPr>
      <xdr:spPr>
        <a:xfrm flipH="1" flipV="1">
          <a:off x="4987925" y="37084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20</xdr:row>
      <xdr:rowOff>12700</xdr:rowOff>
    </xdr:from>
    <xdr:to>
      <xdr:col>6</xdr:col>
      <xdr:colOff>530225</xdr:colOff>
      <xdr:row>20</xdr:row>
      <xdr:rowOff>63500</xdr:rowOff>
    </xdr:to>
    <xdr:sp macro="" textlink="">
      <xdr:nvSpPr>
        <xdr:cNvPr id="7" name="Triángulo rectángulo 6"/>
        <xdr:cNvSpPr/>
      </xdr:nvSpPr>
      <xdr:spPr>
        <a:xfrm flipH="1" flipV="1">
          <a:off x="5530850" y="37084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21</xdr:row>
      <xdr:rowOff>12700</xdr:rowOff>
    </xdr:from>
    <xdr:to>
      <xdr:col>5</xdr:col>
      <xdr:colOff>768350</xdr:colOff>
      <xdr:row>21</xdr:row>
      <xdr:rowOff>63500</xdr:rowOff>
    </xdr:to>
    <xdr:sp macro="" textlink="">
      <xdr:nvSpPr>
        <xdr:cNvPr id="8" name="Triángulo rectángulo 7"/>
        <xdr:cNvSpPr/>
      </xdr:nvSpPr>
      <xdr:spPr>
        <a:xfrm flipH="1" flipV="1">
          <a:off x="4987925" y="38989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21</xdr:row>
      <xdr:rowOff>12700</xdr:rowOff>
    </xdr:from>
    <xdr:to>
      <xdr:col>6</xdr:col>
      <xdr:colOff>530225</xdr:colOff>
      <xdr:row>21</xdr:row>
      <xdr:rowOff>63500</xdr:rowOff>
    </xdr:to>
    <xdr:sp macro="" textlink="">
      <xdr:nvSpPr>
        <xdr:cNvPr id="9" name="Triángulo rectángulo 8"/>
        <xdr:cNvSpPr/>
      </xdr:nvSpPr>
      <xdr:spPr>
        <a:xfrm flipH="1" flipV="1">
          <a:off x="5530850" y="38989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22</xdr:row>
      <xdr:rowOff>12700</xdr:rowOff>
    </xdr:from>
    <xdr:to>
      <xdr:col>5</xdr:col>
      <xdr:colOff>768350</xdr:colOff>
      <xdr:row>22</xdr:row>
      <xdr:rowOff>63500</xdr:rowOff>
    </xdr:to>
    <xdr:sp macro="" textlink="">
      <xdr:nvSpPr>
        <xdr:cNvPr id="10" name="Triángulo rectángulo 9"/>
        <xdr:cNvSpPr/>
      </xdr:nvSpPr>
      <xdr:spPr>
        <a:xfrm flipH="1" flipV="1">
          <a:off x="4987925" y="40894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22</xdr:row>
      <xdr:rowOff>12700</xdr:rowOff>
    </xdr:from>
    <xdr:to>
      <xdr:col>6</xdr:col>
      <xdr:colOff>530225</xdr:colOff>
      <xdr:row>22</xdr:row>
      <xdr:rowOff>63500</xdr:rowOff>
    </xdr:to>
    <xdr:sp macro="" textlink="">
      <xdr:nvSpPr>
        <xdr:cNvPr id="11" name="Triángulo rectángulo 10"/>
        <xdr:cNvSpPr/>
      </xdr:nvSpPr>
      <xdr:spPr>
        <a:xfrm flipH="1" flipV="1">
          <a:off x="5530850" y="40894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23</xdr:row>
      <xdr:rowOff>12700</xdr:rowOff>
    </xdr:from>
    <xdr:to>
      <xdr:col>5</xdr:col>
      <xdr:colOff>768350</xdr:colOff>
      <xdr:row>23</xdr:row>
      <xdr:rowOff>63500</xdr:rowOff>
    </xdr:to>
    <xdr:sp macro="" textlink="">
      <xdr:nvSpPr>
        <xdr:cNvPr id="12" name="Triángulo rectángulo 11"/>
        <xdr:cNvSpPr/>
      </xdr:nvSpPr>
      <xdr:spPr>
        <a:xfrm flipH="1" flipV="1">
          <a:off x="4987925" y="42799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23</xdr:row>
      <xdr:rowOff>12700</xdr:rowOff>
    </xdr:from>
    <xdr:to>
      <xdr:col>6</xdr:col>
      <xdr:colOff>530225</xdr:colOff>
      <xdr:row>23</xdr:row>
      <xdr:rowOff>63500</xdr:rowOff>
    </xdr:to>
    <xdr:sp macro="" textlink="">
      <xdr:nvSpPr>
        <xdr:cNvPr id="13" name="Triángulo rectángulo 12"/>
        <xdr:cNvSpPr/>
      </xdr:nvSpPr>
      <xdr:spPr>
        <a:xfrm flipH="1" flipV="1">
          <a:off x="5530850" y="42799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26</xdr:row>
      <xdr:rowOff>12700</xdr:rowOff>
    </xdr:from>
    <xdr:to>
      <xdr:col>5</xdr:col>
      <xdr:colOff>768350</xdr:colOff>
      <xdr:row>26</xdr:row>
      <xdr:rowOff>63500</xdr:rowOff>
    </xdr:to>
    <xdr:sp macro="" textlink="">
      <xdr:nvSpPr>
        <xdr:cNvPr id="14" name="Triángulo rectángulo 13"/>
        <xdr:cNvSpPr/>
      </xdr:nvSpPr>
      <xdr:spPr>
        <a:xfrm flipH="1" flipV="1">
          <a:off x="4987925" y="474662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26</xdr:row>
      <xdr:rowOff>12700</xdr:rowOff>
    </xdr:from>
    <xdr:to>
      <xdr:col>6</xdr:col>
      <xdr:colOff>530225</xdr:colOff>
      <xdr:row>26</xdr:row>
      <xdr:rowOff>63500</xdr:rowOff>
    </xdr:to>
    <xdr:sp macro="" textlink="">
      <xdr:nvSpPr>
        <xdr:cNvPr id="15" name="Triángulo rectángulo 14"/>
        <xdr:cNvSpPr/>
      </xdr:nvSpPr>
      <xdr:spPr>
        <a:xfrm flipH="1" flipV="1">
          <a:off x="5530850" y="474662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25</xdr:row>
      <xdr:rowOff>12700</xdr:rowOff>
    </xdr:from>
    <xdr:to>
      <xdr:col>5</xdr:col>
      <xdr:colOff>768350</xdr:colOff>
      <xdr:row>25</xdr:row>
      <xdr:rowOff>63500</xdr:rowOff>
    </xdr:to>
    <xdr:sp macro="" textlink="">
      <xdr:nvSpPr>
        <xdr:cNvPr id="16" name="Triángulo rectángulo 15"/>
        <xdr:cNvSpPr/>
      </xdr:nvSpPr>
      <xdr:spPr>
        <a:xfrm flipH="1" flipV="1">
          <a:off x="4987925" y="4556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25</xdr:row>
      <xdr:rowOff>12700</xdr:rowOff>
    </xdr:from>
    <xdr:to>
      <xdr:col>6</xdr:col>
      <xdr:colOff>530225</xdr:colOff>
      <xdr:row>25</xdr:row>
      <xdr:rowOff>63500</xdr:rowOff>
    </xdr:to>
    <xdr:sp macro="" textlink="">
      <xdr:nvSpPr>
        <xdr:cNvPr id="17" name="Triángulo rectángulo 16"/>
        <xdr:cNvSpPr/>
      </xdr:nvSpPr>
      <xdr:spPr>
        <a:xfrm flipH="1" flipV="1">
          <a:off x="5530850" y="4556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27</xdr:row>
      <xdr:rowOff>12700</xdr:rowOff>
    </xdr:from>
    <xdr:to>
      <xdr:col>5</xdr:col>
      <xdr:colOff>768350</xdr:colOff>
      <xdr:row>27</xdr:row>
      <xdr:rowOff>63500</xdr:rowOff>
    </xdr:to>
    <xdr:sp macro="" textlink="">
      <xdr:nvSpPr>
        <xdr:cNvPr id="18" name="Triángulo rectángulo 17"/>
        <xdr:cNvSpPr/>
      </xdr:nvSpPr>
      <xdr:spPr>
        <a:xfrm flipH="1" flipV="1">
          <a:off x="4987925" y="4937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27</xdr:row>
      <xdr:rowOff>12700</xdr:rowOff>
    </xdr:from>
    <xdr:to>
      <xdr:col>6</xdr:col>
      <xdr:colOff>530225</xdr:colOff>
      <xdr:row>27</xdr:row>
      <xdr:rowOff>63500</xdr:rowOff>
    </xdr:to>
    <xdr:sp macro="" textlink="">
      <xdr:nvSpPr>
        <xdr:cNvPr id="19" name="Triángulo rectángulo 18"/>
        <xdr:cNvSpPr/>
      </xdr:nvSpPr>
      <xdr:spPr>
        <a:xfrm flipH="1" flipV="1">
          <a:off x="5530850" y="4937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28</xdr:row>
      <xdr:rowOff>12700</xdr:rowOff>
    </xdr:from>
    <xdr:to>
      <xdr:col>5</xdr:col>
      <xdr:colOff>768350</xdr:colOff>
      <xdr:row>28</xdr:row>
      <xdr:rowOff>63500</xdr:rowOff>
    </xdr:to>
    <xdr:sp macro="" textlink="">
      <xdr:nvSpPr>
        <xdr:cNvPr id="20" name="Triángulo rectángulo 19"/>
        <xdr:cNvSpPr/>
      </xdr:nvSpPr>
      <xdr:spPr>
        <a:xfrm flipH="1" flipV="1">
          <a:off x="4987925" y="5127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28</xdr:row>
      <xdr:rowOff>12700</xdr:rowOff>
    </xdr:from>
    <xdr:to>
      <xdr:col>6</xdr:col>
      <xdr:colOff>530225</xdr:colOff>
      <xdr:row>28</xdr:row>
      <xdr:rowOff>63500</xdr:rowOff>
    </xdr:to>
    <xdr:sp macro="" textlink="">
      <xdr:nvSpPr>
        <xdr:cNvPr id="21" name="Triángulo rectángulo 20"/>
        <xdr:cNvSpPr/>
      </xdr:nvSpPr>
      <xdr:spPr>
        <a:xfrm flipH="1" flipV="1">
          <a:off x="5530850" y="5127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29</xdr:row>
      <xdr:rowOff>12700</xdr:rowOff>
    </xdr:from>
    <xdr:to>
      <xdr:col>5</xdr:col>
      <xdr:colOff>768350</xdr:colOff>
      <xdr:row>29</xdr:row>
      <xdr:rowOff>63500</xdr:rowOff>
    </xdr:to>
    <xdr:sp macro="" textlink="">
      <xdr:nvSpPr>
        <xdr:cNvPr id="22" name="Triángulo rectángulo 21"/>
        <xdr:cNvSpPr/>
      </xdr:nvSpPr>
      <xdr:spPr>
        <a:xfrm flipH="1" flipV="1">
          <a:off x="4987925" y="5318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29</xdr:row>
      <xdr:rowOff>12700</xdr:rowOff>
    </xdr:from>
    <xdr:to>
      <xdr:col>6</xdr:col>
      <xdr:colOff>530225</xdr:colOff>
      <xdr:row>29</xdr:row>
      <xdr:rowOff>63500</xdr:rowOff>
    </xdr:to>
    <xdr:sp macro="" textlink="">
      <xdr:nvSpPr>
        <xdr:cNvPr id="23" name="Triángulo rectángulo 22"/>
        <xdr:cNvSpPr/>
      </xdr:nvSpPr>
      <xdr:spPr>
        <a:xfrm flipH="1" flipV="1">
          <a:off x="5530850" y="5318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30</xdr:row>
      <xdr:rowOff>12700</xdr:rowOff>
    </xdr:from>
    <xdr:to>
      <xdr:col>5</xdr:col>
      <xdr:colOff>768350</xdr:colOff>
      <xdr:row>30</xdr:row>
      <xdr:rowOff>63500</xdr:rowOff>
    </xdr:to>
    <xdr:sp macro="" textlink="">
      <xdr:nvSpPr>
        <xdr:cNvPr id="24" name="Triángulo rectángulo 23"/>
        <xdr:cNvSpPr/>
      </xdr:nvSpPr>
      <xdr:spPr>
        <a:xfrm flipH="1" flipV="1">
          <a:off x="4987925" y="550862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30</xdr:row>
      <xdr:rowOff>12700</xdr:rowOff>
    </xdr:from>
    <xdr:to>
      <xdr:col>6</xdr:col>
      <xdr:colOff>530225</xdr:colOff>
      <xdr:row>30</xdr:row>
      <xdr:rowOff>63500</xdr:rowOff>
    </xdr:to>
    <xdr:sp macro="" textlink="">
      <xdr:nvSpPr>
        <xdr:cNvPr id="25" name="Triángulo rectángulo 24"/>
        <xdr:cNvSpPr/>
      </xdr:nvSpPr>
      <xdr:spPr>
        <a:xfrm flipH="1" flipV="1">
          <a:off x="5530850" y="550862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12</xdr:row>
      <xdr:rowOff>12700</xdr:rowOff>
    </xdr:from>
    <xdr:to>
      <xdr:col>5</xdr:col>
      <xdr:colOff>768350</xdr:colOff>
      <xdr:row>12</xdr:row>
      <xdr:rowOff>63500</xdr:rowOff>
    </xdr:to>
    <xdr:sp macro="" textlink="">
      <xdr:nvSpPr>
        <xdr:cNvPr id="26" name="Triángulo rectángulo 25"/>
        <xdr:cNvSpPr/>
      </xdr:nvSpPr>
      <xdr:spPr>
        <a:xfrm flipH="1" flipV="1">
          <a:off x="4987925" y="22891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12</xdr:row>
      <xdr:rowOff>12700</xdr:rowOff>
    </xdr:from>
    <xdr:to>
      <xdr:col>6</xdr:col>
      <xdr:colOff>530225</xdr:colOff>
      <xdr:row>12</xdr:row>
      <xdr:rowOff>63500</xdr:rowOff>
    </xdr:to>
    <xdr:sp macro="" textlink="">
      <xdr:nvSpPr>
        <xdr:cNvPr id="27" name="Triángulo rectángulo 26"/>
        <xdr:cNvSpPr/>
      </xdr:nvSpPr>
      <xdr:spPr>
        <a:xfrm flipH="1" flipV="1">
          <a:off x="5530850" y="22891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11</xdr:row>
      <xdr:rowOff>12700</xdr:rowOff>
    </xdr:from>
    <xdr:to>
      <xdr:col>5</xdr:col>
      <xdr:colOff>768350</xdr:colOff>
      <xdr:row>11</xdr:row>
      <xdr:rowOff>63500</xdr:rowOff>
    </xdr:to>
    <xdr:sp macro="" textlink="">
      <xdr:nvSpPr>
        <xdr:cNvPr id="28" name="Triángulo rectángulo 27"/>
        <xdr:cNvSpPr/>
      </xdr:nvSpPr>
      <xdr:spPr>
        <a:xfrm flipH="1" flipV="1">
          <a:off x="4987925" y="2098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11</xdr:row>
      <xdr:rowOff>12700</xdr:rowOff>
    </xdr:from>
    <xdr:to>
      <xdr:col>6</xdr:col>
      <xdr:colOff>530225</xdr:colOff>
      <xdr:row>11</xdr:row>
      <xdr:rowOff>63500</xdr:rowOff>
    </xdr:to>
    <xdr:sp macro="" textlink="">
      <xdr:nvSpPr>
        <xdr:cNvPr id="29" name="Triángulo rectángulo 28"/>
        <xdr:cNvSpPr/>
      </xdr:nvSpPr>
      <xdr:spPr>
        <a:xfrm flipH="1" flipV="1">
          <a:off x="5530850" y="2098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13</xdr:row>
      <xdr:rowOff>12700</xdr:rowOff>
    </xdr:from>
    <xdr:to>
      <xdr:col>5</xdr:col>
      <xdr:colOff>768350</xdr:colOff>
      <xdr:row>13</xdr:row>
      <xdr:rowOff>63500</xdr:rowOff>
    </xdr:to>
    <xdr:sp macro="" textlink="">
      <xdr:nvSpPr>
        <xdr:cNvPr id="30" name="Triángulo rectángulo 29"/>
        <xdr:cNvSpPr/>
      </xdr:nvSpPr>
      <xdr:spPr>
        <a:xfrm flipH="1" flipV="1">
          <a:off x="4987925" y="2479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13</xdr:row>
      <xdr:rowOff>12700</xdr:rowOff>
    </xdr:from>
    <xdr:to>
      <xdr:col>6</xdr:col>
      <xdr:colOff>530225</xdr:colOff>
      <xdr:row>13</xdr:row>
      <xdr:rowOff>63500</xdr:rowOff>
    </xdr:to>
    <xdr:sp macro="" textlink="">
      <xdr:nvSpPr>
        <xdr:cNvPr id="31" name="Triángulo rectángulo 30"/>
        <xdr:cNvSpPr/>
      </xdr:nvSpPr>
      <xdr:spPr>
        <a:xfrm flipH="1" flipV="1">
          <a:off x="5530850" y="2479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14</xdr:row>
      <xdr:rowOff>12700</xdr:rowOff>
    </xdr:from>
    <xdr:to>
      <xdr:col>5</xdr:col>
      <xdr:colOff>768350</xdr:colOff>
      <xdr:row>14</xdr:row>
      <xdr:rowOff>63500</xdr:rowOff>
    </xdr:to>
    <xdr:sp macro="" textlink="">
      <xdr:nvSpPr>
        <xdr:cNvPr id="32" name="Triángulo rectángulo 31"/>
        <xdr:cNvSpPr/>
      </xdr:nvSpPr>
      <xdr:spPr>
        <a:xfrm flipH="1" flipV="1">
          <a:off x="4987925" y="26701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14</xdr:row>
      <xdr:rowOff>12700</xdr:rowOff>
    </xdr:from>
    <xdr:to>
      <xdr:col>6</xdr:col>
      <xdr:colOff>530225</xdr:colOff>
      <xdr:row>14</xdr:row>
      <xdr:rowOff>63500</xdr:rowOff>
    </xdr:to>
    <xdr:sp macro="" textlink="">
      <xdr:nvSpPr>
        <xdr:cNvPr id="33" name="Triángulo rectángulo 32"/>
        <xdr:cNvSpPr/>
      </xdr:nvSpPr>
      <xdr:spPr>
        <a:xfrm flipH="1" flipV="1">
          <a:off x="5530850" y="26701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15</xdr:row>
      <xdr:rowOff>12700</xdr:rowOff>
    </xdr:from>
    <xdr:to>
      <xdr:col>5</xdr:col>
      <xdr:colOff>768350</xdr:colOff>
      <xdr:row>15</xdr:row>
      <xdr:rowOff>63500</xdr:rowOff>
    </xdr:to>
    <xdr:sp macro="" textlink="">
      <xdr:nvSpPr>
        <xdr:cNvPr id="34" name="Triángulo rectángulo 33"/>
        <xdr:cNvSpPr/>
      </xdr:nvSpPr>
      <xdr:spPr>
        <a:xfrm flipH="1" flipV="1">
          <a:off x="4987925" y="28606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15</xdr:row>
      <xdr:rowOff>12700</xdr:rowOff>
    </xdr:from>
    <xdr:to>
      <xdr:col>6</xdr:col>
      <xdr:colOff>530225</xdr:colOff>
      <xdr:row>15</xdr:row>
      <xdr:rowOff>63500</xdr:rowOff>
    </xdr:to>
    <xdr:sp macro="" textlink="">
      <xdr:nvSpPr>
        <xdr:cNvPr id="35" name="Triángulo rectángulo 34"/>
        <xdr:cNvSpPr/>
      </xdr:nvSpPr>
      <xdr:spPr>
        <a:xfrm flipH="1" flipV="1">
          <a:off x="5530850" y="28606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16</xdr:row>
      <xdr:rowOff>12700</xdr:rowOff>
    </xdr:from>
    <xdr:to>
      <xdr:col>5</xdr:col>
      <xdr:colOff>768350</xdr:colOff>
      <xdr:row>16</xdr:row>
      <xdr:rowOff>63500</xdr:rowOff>
    </xdr:to>
    <xdr:sp macro="" textlink="">
      <xdr:nvSpPr>
        <xdr:cNvPr id="36" name="Triángulo rectángulo 35"/>
        <xdr:cNvSpPr/>
      </xdr:nvSpPr>
      <xdr:spPr>
        <a:xfrm flipH="1" flipV="1">
          <a:off x="4987925" y="305117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16</xdr:row>
      <xdr:rowOff>12700</xdr:rowOff>
    </xdr:from>
    <xdr:to>
      <xdr:col>6</xdr:col>
      <xdr:colOff>530225</xdr:colOff>
      <xdr:row>16</xdr:row>
      <xdr:rowOff>63500</xdr:rowOff>
    </xdr:to>
    <xdr:sp macro="" textlink="">
      <xdr:nvSpPr>
        <xdr:cNvPr id="37" name="Triángulo rectángulo 36"/>
        <xdr:cNvSpPr/>
      </xdr:nvSpPr>
      <xdr:spPr>
        <a:xfrm flipH="1" flipV="1">
          <a:off x="5530850" y="305117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10</xdr:row>
      <xdr:rowOff>12700</xdr:rowOff>
    </xdr:from>
    <xdr:to>
      <xdr:col>5</xdr:col>
      <xdr:colOff>768350</xdr:colOff>
      <xdr:row>10</xdr:row>
      <xdr:rowOff>63500</xdr:rowOff>
    </xdr:to>
    <xdr:sp macro="" textlink="">
      <xdr:nvSpPr>
        <xdr:cNvPr id="38" name="Triángulo rectángulo 37"/>
        <xdr:cNvSpPr/>
      </xdr:nvSpPr>
      <xdr:spPr>
        <a:xfrm flipH="1" flipV="1">
          <a:off x="4987925" y="1812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10</xdr:row>
      <xdr:rowOff>12700</xdr:rowOff>
    </xdr:from>
    <xdr:to>
      <xdr:col>6</xdr:col>
      <xdr:colOff>530225</xdr:colOff>
      <xdr:row>10</xdr:row>
      <xdr:rowOff>63500</xdr:rowOff>
    </xdr:to>
    <xdr:sp macro="" textlink="">
      <xdr:nvSpPr>
        <xdr:cNvPr id="39" name="Triángulo rectángulo 38"/>
        <xdr:cNvSpPr/>
      </xdr:nvSpPr>
      <xdr:spPr>
        <a:xfrm flipH="1" flipV="1">
          <a:off x="5530850" y="1812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19</xdr:row>
      <xdr:rowOff>12700</xdr:rowOff>
    </xdr:from>
    <xdr:to>
      <xdr:col>8</xdr:col>
      <xdr:colOff>768350</xdr:colOff>
      <xdr:row>19</xdr:row>
      <xdr:rowOff>63500</xdr:rowOff>
    </xdr:to>
    <xdr:sp macro="" textlink="">
      <xdr:nvSpPr>
        <xdr:cNvPr id="40" name="Triángulo rectángulo 39"/>
        <xdr:cNvSpPr/>
      </xdr:nvSpPr>
      <xdr:spPr>
        <a:xfrm flipH="1" flipV="1">
          <a:off x="6426200" y="35179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19</xdr:row>
      <xdr:rowOff>12700</xdr:rowOff>
    </xdr:from>
    <xdr:to>
      <xdr:col>9</xdr:col>
      <xdr:colOff>530225</xdr:colOff>
      <xdr:row>19</xdr:row>
      <xdr:rowOff>63500</xdr:rowOff>
    </xdr:to>
    <xdr:sp macro="" textlink="">
      <xdr:nvSpPr>
        <xdr:cNvPr id="41" name="Triángulo rectángulo 40"/>
        <xdr:cNvSpPr/>
      </xdr:nvSpPr>
      <xdr:spPr>
        <a:xfrm flipH="1" flipV="1">
          <a:off x="6969125" y="35179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18</xdr:row>
      <xdr:rowOff>12700</xdr:rowOff>
    </xdr:from>
    <xdr:to>
      <xdr:col>8</xdr:col>
      <xdr:colOff>768350</xdr:colOff>
      <xdr:row>18</xdr:row>
      <xdr:rowOff>63500</xdr:rowOff>
    </xdr:to>
    <xdr:sp macro="" textlink="">
      <xdr:nvSpPr>
        <xdr:cNvPr id="42" name="Triángulo rectángulo 41"/>
        <xdr:cNvSpPr/>
      </xdr:nvSpPr>
      <xdr:spPr>
        <a:xfrm flipH="1" flipV="1">
          <a:off x="6426200" y="33274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18</xdr:row>
      <xdr:rowOff>12700</xdr:rowOff>
    </xdr:from>
    <xdr:to>
      <xdr:col>9</xdr:col>
      <xdr:colOff>530225</xdr:colOff>
      <xdr:row>18</xdr:row>
      <xdr:rowOff>63500</xdr:rowOff>
    </xdr:to>
    <xdr:sp macro="" textlink="">
      <xdr:nvSpPr>
        <xdr:cNvPr id="43" name="Triángulo rectángulo 42"/>
        <xdr:cNvSpPr/>
      </xdr:nvSpPr>
      <xdr:spPr>
        <a:xfrm flipH="1" flipV="1">
          <a:off x="6969125" y="33274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20</xdr:row>
      <xdr:rowOff>12700</xdr:rowOff>
    </xdr:from>
    <xdr:to>
      <xdr:col>8</xdr:col>
      <xdr:colOff>768350</xdr:colOff>
      <xdr:row>20</xdr:row>
      <xdr:rowOff>63500</xdr:rowOff>
    </xdr:to>
    <xdr:sp macro="" textlink="">
      <xdr:nvSpPr>
        <xdr:cNvPr id="44" name="Triángulo rectángulo 43"/>
        <xdr:cNvSpPr/>
      </xdr:nvSpPr>
      <xdr:spPr>
        <a:xfrm flipH="1" flipV="1">
          <a:off x="6426200" y="37084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20</xdr:row>
      <xdr:rowOff>12700</xdr:rowOff>
    </xdr:from>
    <xdr:to>
      <xdr:col>9</xdr:col>
      <xdr:colOff>530225</xdr:colOff>
      <xdr:row>20</xdr:row>
      <xdr:rowOff>63500</xdr:rowOff>
    </xdr:to>
    <xdr:sp macro="" textlink="">
      <xdr:nvSpPr>
        <xdr:cNvPr id="45" name="Triángulo rectángulo 44"/>
        <xdr:cNvSpPr/>
      </xdr:nvSpPr>
      <xdr:spPr>
        <a:xfrm flipH="1" flipV="1">
          <a:off x="6969125" y="37084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21</xdr:row>
      <xdr:rowOff>12700</xdr:rowOff>
    </xdr:from>
    <xdr:to>
      <xdr:col>8</xdr:col>
      <xdr:colOff>768350</xdr:colOff>
      <xdr:row>21</xdr:row>
      <xdr:rowOff>63500</xdr:rowOff>
    </xdr:to>
    <xdr:sp macro="" textlink="">
      <xdr:nvSpPr>
        <xdr:cNvPr id="46" name="Triángulo rectángulo 45"/>
        <xdr:cNvSpPr/>
      </xdr:nvSpPr>
      <xdr:spPr>
        <a:xfrm flipH="1" flipV="1">
          <a:off x="6426200" y="38989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21</xdr:row>
      <xdr:rowOff>12700</xdr:rowOff>
    </xdr:from>
    <xdr:to>
      <xdr:col>9</xdr:col>
      <xdr:colOff>530225</xdr:colOff>
      <xdr:row>21</xdr:row>
      <xdr:rowOff>63500</xdr:rowOff>
    </xdr:to>
    <xdr:sp macro="" textlink="">
      <xdr:nvSpPr>
        <xdr:cNvPr id="47" name="Triángulo rectángulo 46"/>
        <xdr:cNvSpPr/>
      </xdr:nvSpPr>
      <xdr:spPr>
        <a:xfrm flipH="1" flipV="1">
          <a:off x="6969125" y="38989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22</xdr:row>
      <xdr:rowOff>12700</xdr:rowOff>
    </xdr:from>
    <xdr:to>
      <xdr:col>8</xdr:col>
      <xdr:colOff>768350</xdr:colOff>
      <xdr:row>22</xdr:row>
      <xdr:rowOff>63500</xdr:rowOff>
    </xdr:to>
    <xdr:sp macro="" textlink="">
      <xdr:nvSpPr>
        <xdr:cNvPr id="48" name="Triángulo rectángulo 47"/>
        <xdr:cNvSpPr/>
      </xdr:nvSpPr>
      <xdr:spPr>
        <a:xfrm flipH="1" flipV="1">
          <a:off x="6426200" y="40894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22</xdr:row>
      <xdr:rowOff>12700</xdr:rowOff>
    </xdr:from>
    <xdr:to>
      <xdr:col>9</xdr:col>
      <xdr:colOff>530225</xdr:colOff>
      <xdr:row>22</xdr:row>
      <xdr:rowOff>63500</xdr:rowOff>
    </xdr:to>
    <xdr:sp macro="" textlink="">
      <xdr:nvSpPr>
        <xdr:cNvPr id="49" name="Triángulo rectángulo 48"/>
        <xdr:cNvSpPr/>
      </xdr:nvSpPr>
      <xdr:spPr>
        <a:xfrm flipH="1" flipV="1">
          <a:off x="6969125" y="40894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23</xdr:row>
      <xdr:rowOff>12700</xdr:rowOff>
    </xdr:from>
    <xdr:to>
      <xdr:col>8</xdr:col>
      <xdr:colOff>768350</xdr:colOff>
      <xdr:row>23</xdr:row>
      <xdr:rowOff>63500</xdr:rowOff>
    </xdr:to>
    <xdr:sp macro="" textlink="">
      <xdr:nvSpPr>
        <xdr:cNvPr id="50" name="Triángulo rectángulo 49"/>
        <xdr:cNvSpPr/>
      </xdr:nvSpPr>
      <xdr:spPr>
        <a:xfrm flipH="1" flipV="1">
          <a:off x="6426200" y="42799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23</xdr:row>
      <xdr:rowOff>12700</xdr:rowOff>
    </xdr:from>
    <xdr:to>
      <xdr:col>9</xdr:col>
      <xdr:colOff>530225</xdr:colOff>
      <xdr:row>23</xdr:row>
      <xdr:rowOff>63500</xdr:rowOff>
    </xdr:to>
    <xdr:sp macro="" textlink="">
      <xdr:nvSpPr>
        <xdr:cNvPr id="51" name="Triángulo rectángulo 50"/>
        <xdr:cNvSpPr/>
      </xdr:nvSpPr>
      <xdr:spPr>
        <a:xfrm flipH="1" flipV="1">
          <a:off x="6969125" y="42799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26</xdr:row>
      <xdr:rowOff>12700</xdr:rowOff>
    </xdr:from>
    <xdr:to>
      <xdr:col>8</xdr:col>
      <xdr:colOff>768350</xdr:colOff>
      <xdr:row>26</xdr:row>
      <xdr:rowOff>63500</xdr:rowOff>
    </xdr:to>
    <xdr:sp macro="" textlink="">
      <xdr:nvSpPr>
        <xdr:cNvPr id="52" name="Triángulo rectángulo 51"/>
        <xdr:cNvSpPr/>
      </xdr:nvSpPr>
      <xdr:spPr>
        <a:xfrm flipH="1" flipV="1">
          <a:off x="6426200" y="474662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26</xdr:row>
      <xdr:rowOff>12700</xdr:rowOff>
    </xdr:from>
    <xdr:to>
      <xdr:col>9</xdr:col>
      <xdr:colOff>530225</xdr:colOff>
      <xdr:row>26</xdr:row>
      <xdr:rowOff>63500</xdr:rowOff>
    </xdr:to>
    <xdr:sp macro="" textlink="">
      <xdr:nvSpPr>
        <xdr:cNvPr id="53" name="Triángulo rectángulo 52"/>
        <xdr:cNvSpPr/>
      </xdr:nvSpPr>
      <xdr:spPr>
        <a:xfrm flipH="1" flipV="1">
          <a:off x="6969125" y="474662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25</xdr:row>
      <xdr:rowOff>12700</xdr:rowOff>
    </xdr:from>
    <xdr:to>
      <xdr:col>8</xdr:col>
      <xdr:colOff>768350</xdr:colOff>
      <xdr:row>25</xdr:row>
      <xdr:rowOff>63500</xdr:rowOff>
    </xdr:to>
    <xdr:sp macro="" textlink="">
      <xdr:nvSpPr>
        <xdr:cNvPr id="54" name="Triángulo rectángulo 53"/>
        <xdr:cNvSpPr/>
      </xdr:nvSpPr>
      <xdr:spPr>
        <a:xfrm flipH="1" flipV="1">
          <a:off x="6426200" y="4556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25</xdr:row>
      <xdr:rowOff>12700</xdr:rowOff>
    </xdr:from>
    <xdr:to>
      <xdr:col>9</xdr:col>
      <xdr:colOff>530225</xdr:colOff>
      <xdr:row>25</xdr:row>
      <xdr:rowOff>63500</xdr:rowOff>
    </xdr:to>
    <xdr:sp macro="" textlink="">
      <xdr:nvSpPr>
        <xdr:cNvPr id="55" name="Triángulo rectángulo 54"/>
        <xdr:cNvSpPr/>
      </xdr:nvSpPr>
      <xdr:spPr>
        <a:xfrm flipH="1" flipV="1">
          <a:off x="6969125" y="4556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27</xdr:row>
      <xdr:rowOff>12700</xdr:rowOff>
    </xdr:from>
    <xdr:to>
      <xdr:col>8</xdr:col>
      <xdr:colOff>768350</xdr:colOff>
      <xdr:row>27</xdr:row>
      <xdr:rowOff>63500</xdr:rowOff>
    </xdr:to>
    <xdr:sp macro="" textlink="">
      <xdr:nvSpPr>
        <xdr:cNvPr id="56" name="Triángulo rectángulo 55"/>
        <xdr:cNvSpPr/>
      </xdr:nvSpPr>
      <xdr:spPr>
        <a:xfrm flipH="1" flipV="1">
          <a:off x="6426200" y="4937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27</xdr:row>
      <xdr:rowOff>12700</xdr:rowOff>
    </xdr:from>
    <xdr:to>
      <xdr:col>9</xdr:col>
      <xdr:colOff>530225</xdr:colOff>
      <xdr:row>27</xdr:row>
      <xdr:rowOff>63500</xdr:rowOff>
    </xdr:to>
    <xdr:sp macro="" textlink="">
      <xdr:nvSpPr>
        <xdr:cNvPr id="57" name="Triángulo rectángulo 56"/>
        <xdr:cNvSpPr/>
      </xdr:nvSpPr>
      <xdr:spPr>
        <a:xfrm flipH="1" flipV="1">
          <a:off x="6969125" y="4937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28</xdr:row>
      <xdr:rowOff>12700</xdr:rowOff>
    </xdr:from>
    <xdr:to>
      <xdr:col>8</xdr:col>
      <xdr:colOff>768350</xdr:colOff>
      <xdr:row>28</xdr:row>
      <xdr:rowOff>63500</xdr:rowOff>
    </xdr:to>
    <xdr:sp macro="" textlink="">
      <xdr:nvSpPr>
        <xdr:cNvPr id="58" name="Triángulo rectángulo 57"/>
        <xdr:cNvSpPr/>
      </xdr:nvSpPr>
      <xdr:spPr>
        <a:xfrm flipH="1" flipV="1">
          <a:off x="6426200" y="51276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28</xdr:row>
      <xdr:rowOff>12700</xdr:rowOff>
    </xdr:from>
    <xdr:to>
      <xdr:col>9</xdr:col>
      <xdr:colOff>530225</xdr:colOff>
      <xdr:row>28</xdr:row>
      <xdr:rowOff>63500</xdr:rowOff>
    </xdr:to>
    <xdr:sp macro="" textlink="">
      <xdr:nvSpPr>
        <xdr:cNvPr id="59" name="Triángulo rectángulo 58"/>
        <xdr:cNvSpPr/>
      </xdr:nvSpPr>
      <xdr:spPr>
        <a:xfrm flipH="1" flipV="1">
          <a:off x="6969125" y="5127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29</xdr:row>
      <xdr:rowOff>12700</xdr:rowOff>
    </xdr:from>
    <xdr:to>
      <xdr:col>8</xdr:col>
      <xdr:colOff>768350</xdr:colOff>
      <xdr:row>29</xdr:row>
      <xdr:rowOff>63500</xdr:rowOff>
    </xdr:to>
    <xdr:sp macro="" textlink="">
      <xdr:nvSpPr>
        <xdr:cNvPr id="60" name="Triángulo rectángulo 59"/>
        <xdr:cNvSpPr/>
      </xdr:nvSpPr>
      <xdr:spPr>
        <a:xfrm flipH="1" flipV="1">
          <a:off x="6426200" y="531812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29</xdr:row>
      <xdr:rowOff>12700</xdr:rowOff>
    </xdr:from>
    <xdr:to>
      <xdr:col>9</xdr:col>
      <xdr:colOff>530225</xdr:colOff>
      <xdr:row>29</xdr:row>
      <xdr:rowOff>63500</xdr:rowOff>
    </xdr:to>
    <xdr:sp macro="" textlink="">
      <xdr:nvSpPr>
        <xdr:cNvPr id="61" name="Triángulo rectángulo 60"/>
        <xdr:cNvSpPr/>
      </xdr:nvSpPr>
      <xdr:spPr>
        <a:xfrm flipH="1" flipV="1">
          <a:off x="6969125" y="531812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30</xdr:row>
      <xdr:rowOff>12700</xdr:rowOff>
    </xdr:from>
    <xdr:to>
      <xdr:col>8</xdr:col>
      <xdr:colOff>768350</xdr:colOff>
      <xdr:row>30</xdr:row>
      <xdr:rowOff>63500</xdr:rowOff>
    </xdr:to>
    <xdr:sp macro="" textlink="">
      <xdr:nvSpPr>
        <xdr:cNvPr id="62" name="Triángulo rectángulo 61"/>
        <xdr:cNvSpPr/>
      </xdr:nvSpPr>
      <xdr:spPr>
        <a:xfrm flipH="1" flipV="1">
          <a:off x="6426200" y="550862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30</xdr:row>
      <xdr:rowOff>12700</xdr:rowOff>
    </xdr:from>
    <xdr:to>
      <xdr:col>9</xdr:col>
      <xdr:colOff>530225</xdr:colOff>
      <xdr:row>30</xdr:row>
      <xdr:rowOff>63500</xdr:rowOff>
    </xdr:to>
    <xdr:sp macro="" textlink="">
      <xdr:nvSpPr>
        <xdr:cNvPr id="63" name="Triángulo rectángulo 62"/>
        <xdr:cNvSpPr/>
      </xdr:nvSpPr>
      <xdr:spPr>
        <a:xfrm flipH="1" flipV="1">
          <a:off x="6969125" y="550862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12</xdr:row>
      <xdr:rowOff>12700</xdr:rowOff>
    </xdr:from>
    <xdr:to>
      <xdr:col>8</xdr:col>
      <xdr:colOff>768350</xdr:colOff>
      <xdr:row>12</xdr:row>
      <xdr:rowOff>63500</xdr:rowOff>
    </xdr:to>
    <xdr:sp macro="" textlink="">
      <xdr:nvSpPr>
        <xdr:cNvPr id="64" name="Triángulo rectángulo 63"/>
        <xdr:cNvSpPr/>
      </xdr:nvSpPr>
      <xdr:spPr>
        <a:xfrm flipH="1" flipV="1">
          <a:off x="6426200" y="22891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12</xdr:row>
      <xdr:rowOff>12700</xdr:rowOff>
    </xdr:from>
    <xdr:to>
      <xdr:col>9</xdr:col>
      <xdr:colOff>530225</xdr:colOff>
      <xdr:row>12</xdr:row>
      <xdr:rowOff>63500</xdr:rowOff>
    </xdr:to>
    <xdr:sp macro="" textlink="">
      <xdr:nvSpPr>
        <xdr:cNvPr id="65" name="Triángulo rectángulo 64"/>
        <xdr:cNvSpPr/>
      </xdr:nvSpPr>
      <xdr:spPr>
        <a:xfrm flipH="1" flipV="1">
          <a:off x="6969125" y="22891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11</xdr:row>
      <xdr:rowOff>12700</xdr:rowOff>
    </xdr:from>
    <xdr:to>
      <xdr:col>8</xdr:col>
      <xdr:colOff>768350</xdr:colOff>
      <xdr:row>11</xdr:row>
      <xdr:rowOff>63500</xdr:rowOff>
    </xdr:to>
    <xdr:sp macro="" textlink="">
      <xdr:nvSpPr>
        <xdr:cNvPr id="66" name="Triángulo rectángulo 65"/>
        <xdr:cNvSpPr/>
      </xdr:nvSpPr>
      <xdr:spPr>
        <a:xfrm flipH="1" flipV="1">
          <a:off x="6426200" y="2098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11</xdr:row>
      <xdr:rowOff>12700</xdr:rowOff>
    </xdr:from>
    <xdr:to>
      <xdr:col>9</xdr:col>
      <xdr:colOff>530225</xdr:colOff>
      <xdr:row>11</xdr:row>
      <xdr:rowOff>63500</xdr:rowOff>
    </xdr:to>
    <xdr:sp macro="" textlink="">
      <xdr:nvSpPr>
        <xdr:cNvPr id="67" name="Triángulo rectángulo 66"/>
        <xdr:cNvSpPr/>
      </xdr:nvSpPr>
      <xdr:spPr>
        <a:xfrm flipH="1" flipV="1">
          <a:off x="6969125" y="2098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13</xdr:row>
      <xdr:rowOff>12700</xdr:rowOff>
    </xdr:from>
    <xdr:to>
      <xdr:col>8</xdr:col>
      <xdr:colOff>768350</xdr:colOff>
      <xdr:row>13</xdr:row>
      <xdr:rowOff>63500</xdr:rowOff>
    </xdr:to>
    <xdr:sp macro="" textlink="">
      <xdr:nvSpPr>
        <xdr:cNvPr id="68" name="Triángulo rectángulo 67"/>
        <xdr:cNvSpPr/>
      </xdr:nvSpPr>
      <xdr:spPr>
        <a:xfrm flipH="1" flipV="1">
          <a:off x="6426200" y="2479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13</xdr:row>
      <xdr:rowOff>12700</xdr:rowOff>
    </xdr:from>
    <xdr:to>
      <xdr:col>9</xdr:col>
      <xdr:colOff>530225</xdr:colOff>
      <xdr:row>13</xdr:row>
      <xdr:rowOff>63500</xdr:rowOff>
    </xdr:to>
    <xdr:sp macro="" textlink="">
      <xdr:nvSpPr>
        <xdr:cNvPr id="69" name="Triángulo rectángulo 68"/>
        <xdr:cNvSpPr/>
      </xdr:nvSpPr>
      <xdr:spPr>
        <a:xfrm flipH="1" flipV="1">
          <a:off x="6969125" y="2479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14</xdr:row>
      <xdr:rowOff>12700</xdr:rowOff>
    </xdr:from>
    <xdr:to>
      <xdr:col>8</xdr:col>
      <xdr:colOff>768350</xdr:colOff>
      <xdr:row>14</xdr:row>
      <xdr:rowOff>63500</xdr:rowOff>
    </xdr:to>
    <xdr:sp macro="" textlink="">
      <xdr:nvSpPr>
        <xdr:cNvPr id="70" name="Triángulo rectángulo 69"/>
        <xdr:cNvSpPr/>
      </xdr:nvSpPr>
      <xdr:spPr>
        <a:xfrm flipH="1" flipV="1">
          <a:off x="6426200" y="26701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14</xdr:row>
      <xdr:rowOff>12700</xdr:rowOff>
    </xdr:from>
    <xdr:to>
      <xdr:col>9</xdr:col>
      <xdr:colOff>530225</xdr:colOff>
      <xdr:row>14</xdr:row>
      <xdr:rowOff>63500</xdr:rowOff>
    </xdr:to>
    <xdr:sp macro="" textlink="">
      <xdr:nvSpPr>
        <xdr:cNvPr id="71" name="Triángulo rectángulo 70"/>
        <xdr:cNvSpPr/>
      </xdr:nvSpPr>
      <xdr:spPr>
        <a:xfrm flipH="1" flipV="1">
          <a:off x="6969125" y="26701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15</xdr:row>
      <xdr:rowOff>12700</xdr:rowOff>
    </xdr:from>
    <xdr:to>
      <xdr:col>8</xdr:col>
      <xdr:colOff>768350</xdr:colOff>
      <xdr:row>15</xdr:row>
      <xdr:rowOff>63500</xdr:rowOff>
    </xdr:to>
    <xdr:sp macro="" textlink="">
      <xdr:nvSpPr>
        <xdr:cNvPr id="72" name="Triángulo rectángulo 71"/>
        <xdr:cNvSpPr/>
      </xdr:nvSpPr>
      <xdr:spPr>
        <a:xfrm flipH="1" flipV="1">
          <a:off x="6426200" y="28606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15</xdr:row>
      <xdr:rowOff>12700</xdr:rowOff>
    </xdr:from>
    <xdr:to>
      <xdr:col>9</xdr:col>
      <xdr:colOff>530225</xdr:colOff>
      <xdr:row>15</xdr:row>
      <xdr:rowOff>63500</xdr:rowOff>
    </xdr:to>
    <xdr:sp macro="" textlink="">
      <xdr:nvSpPr>
        <xdr:cNvPr id="73" name="Triángulo rectángulo 72"/>
        <xdr:cNvSpPr/>
      </xdr:nvSpPr>
      <xdr:spPr>
        <a:xfrm flipH="1" flipV="1">
          <a:off x="6969125" y="28606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16</xdr:row>
      <xdr:rowOff>12700</xdr:rowOff>
    </xdr:from>
    <xdr:to>
      <xdr:col>8</xdr:col>
      <xdr:colOff>768350</xdr:colOff>
      <xdr:row>16</xdr:row>
      <xdr:rowOff>63500</xdr:rowOff>
    </xdr:to>
    <xdr:sp macro="" textlink="">
      <xdr:nvSpPr>
        <xdr:cNvPr id="74" name="Triángulo rectángulo 73"/>
        <xdr:cNvSpPr/>
      </xdr:nvSpPr>
      <xdr:spPr>
        <a:xfrm flipH="1" flipV="1">
          <a:off x="6426200" y="305117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16</xdr:row>
      <xdr:rowOff>12700</xdr:rowOff>
    </xdr:from>
    <xdr:to>
      <xdr:col>9</xdr:col>
      <xdr:colOff>530225</xdr:colOff>
      <xdr:row>16</xdr:row>
      <xdr:rowOff>63500</xdr:rowOff>
    </xdr:to>
    <xdr:sp macro="" textlink="">
      <xdr:nvSpPr>
        <xdr:cNvPr id="75" name="Triángulo rectángulo 74"/>
        <xdr:cNvSpPr/>
      </xdr:nvSpPr>
      <xdr:spPr>
        <a:xfrm flipH="1" flipV="1">
          <a:off x="6969125" y="305117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10</xdr:row>
      <xdr:rowOff>12700</xdr:rowOff>
    </xdr:from>
    <xdr:to>
      <xdr:col>8</xdr:col>
      <xdr:colOff>768350</xdr:colOff>
      <xdr:row>10</xdr:row>
      <xdr:rowOff>63500</xdr:rowOff>
    </xdr:to>
    <xdr:sp macro="" textlink="">
      <xdr:nvSpPr>
        <xdr:cNvPr id="76" name="Triángulo rectángulo 75"/>
        <xdr:cNvSpPr/>
      </xdr:nvSpPr>
      <xdr:spPr>
        <a:xfrm flipH="1" flipV="1">
          <a:off x="6426200" y="1812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10</xdr:row>
      <xdr:rowOff>12700</xdr:rowOff>
    </xdr:from>
    <xdr:to>
      <xdr:col>9</xdr:col>
      <xdr:colOff>530225</xdr:colOff>
      <xdr:row>10</xdr:row>
      <xdr:rowOff>63500</xdr:rowOff>
    </xdr:to>
    <xdr:sp macro="" textlink="">
      <xdr:nvSpPr>
        <xdr:cNvPr id="77" name="Triángulo rectángulo 76"/>
        <xdr:cNvSpPr/>
      </xdr:nvSpPr>
      <xdr:spPr>
        <a:xfrm flipH="1" flipV="1">
          <a:off x="6969125" y="1812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19</xdr:row>
      <xdr:rowOff>12700</xdr:rowOff>
    </xdr:from>
    <xdr:to>
      <xdr:col>2</xdr:col>
      <xdr:colOff>768350</xdr:colOff>
      <xdr:row>19</xdr:row>
      <xdr:rowOff>63500</xdr:rowOff>
    </xdr:to>
    <xdr:sp macro="" textlink="">
      <xdr:nvSpPr>
        <xdr:cNvPr id="78" name="Triángulo rectángulo 77"/>
        <xdr:cNvSpPr/>
      </xdr:nvSpPr>
      <xdr:spPr>
        <a:xfrm flipH="1" flipV="1">
          <a:off x="3549650" y="35179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19</xdr:row>
      <xdr:rowOff>12700</xdr:rowOff>
    </xdr:from>
    <xdr:to>
      <xdr:col>3</xdr:col>
      <xdr:colOff>530225</xdr:colOff>
      <xdr:row>19</xdr:row>
      <xdr:rowOff>63500</xdr:rowOff>
    </xdr:to>
    <xdr:sp macro="" textlink="">
      <xdr:nvSpPr>
        <xdr:cNvPr id="79" name="Triángulo rectángulo 78"/>
        <xdr:cNvSpPr/>
      </xdr:nvSpPr>
      <xdr:spPr>
        <a:xfrm flipH="1" flipV="1">
          <a:off x="4092575" y="35179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18</xdr:row>
      <xdr:rowOff>12700</xdr:rowOff>
    </xdr:from>
    <xdr:to>
      <xdr:col>2</xdr:col>
      <xdr:colOff>768350</xdr:colOff>
      <xdr:row>18</xdr:row>
      <xdr:rowOff>63500</xdr:rowOff>
    </xdr:to>
    <xdr:sp macro="" textlink="">
      <xdr:nvSpPr>
        <xdr:cNvPr id="80" name="Triángulo rectángulo 79"/>
        <xdr:cNvSpPr/>
      </xdr:nvSpPr>
      <xdr:spPr>
        <a:xfrm flipH="1" flipV="1">
          <a:off x="3549650" y="33274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18</xdr:row>
      <xdr:rowOff>12700</xdr:rowOff>
    </xdr:from>
    <xdr:to>
      <xdr:col>3</xdr:col>
      <xdr:colOff>530225</xdr:colOff>
      <xdr:row>18</xdr:row>
      <xdr:rowOff>63500</xdr:rowOff>
    </xdr:to>
    <xdr:sp macro="" textlink="">
      <xdr:nvSpPr>
        <xdr:cNvPr id="81" name="Triángulo rectángulo 80"/>
        <xdr:cNvSpPr/>
      </xdr:nvSpPr>
      <xdr:spPr>
        <a:xfrm flipH="1" flipV="1">
          <a:off x="4092575" y="33274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20</xdr:row>
      <xdr:rowOff>12700</xdr:rowOff>
    </xdr:from>
    <xdr:to>
      <xdr:col>2</xdr:col>
      <xdr:colOff>768350</xdr:colOff>
      <xdr:row>20</xdr:row>
      <xdr:rowOff>63500</xdr:rowOff>
    </xdr:to>
    <xdr:sp macro="" textlink="">
      <xdr:nvSpPr>
        <xdr:cNvPr id="82" name="Triángulo rectángulo 81"/>
        <xdr:cNvSpPr/>
      </xdr:nvSpPr>
      <xdr:spPr>
        <a:xfrm flipH="1" flipV="1">
          <a:off x="3549650" y="37084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20</xdr:row>
      <xdr:rowOff>12700</xdr:rowOff>
    </xdr:from>
    <xdr:to>
      <xdr:col>3</xdr:col>
      <xdr:colOff>530225</xdr:colOff>
      <xdr:row>20</xdr:row>
      <xdr:rowOff>63500</xdr:rowOff>
    </xdr:to>
    <xdr:sp macro="" textlink="">
      <xdr:nvSpPr>
        <xdr:cNvPr id="83" name="Triángulo rectángulo 82"/>
        <xdr:cNvSpPr/>
      </xdr:nvSpPr>
      <xdr:spPr>
        <a:xfrm flipH="1" flipV="1">
          <a:off x="4092575" y="37084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21</xdr:row>
      <xdr:rowOff>12700</xdr:rowOff>
    </xdr:from>
    <xdr:to>
      <xdr:col>2</xdr:col>
      <xdr:colOff>768350</xdr:colOff>
      <xdr:row>21</xdr:row>
      <xdr:rowOff>63500</xdr:rowOff>
    </xdr:to>
    <xdr:sp macro="" textlink="">
      <xdr:nvSpPr>
        <xdr:cNvPr id="84" name="Triángulo rectángulo 83"/>
        <xdr:cNvSpPr/>
      </xdr:nvSpPr>
      <xdr:spPr>
        <a:xfrm flipH="1" flipV="1">
          <a:off x="3549650" y="38989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21</xdr:row>
      <xdr:rowOff>12700</xdr:rowOff>
    </xdr:from>
    <xdr:to>
      <xdr:col>3</xdr:col>
      <xdr:colOff>530225</xdr:colOff>
      <xdr:row>21</xdr:row>
      <xdr:rowOff>63500</xdr:rowOff>
    </xdr:to>
    <xdr:sp macro="" textlink="">
      <xdr:nvSpPr>
        <xdr:cNvPr id="85" name="Triángulo rectángulo 84"/>
        <xdr:cNvSpPr/>
      </xdr:nvSpPr>
      <xdr:spPr>
        <a:xfrm flipH="1" flipV="1">
          <a:off x="4092575" y="38989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22</xdr:row>
      <xdr:rowOff>12700</xdr:rowOff>
    </xdr:from>
    <xdr:to>
      <xdr:col>2</xdr:col>
      <xdr:colOff>768350</xdr:colOff>
      <xdr:row>22</xdr:row>
      <xdr:rowOff>63500</xdr:rowOff>
    </xdr:to>
    <xdr:sp macro="" textlink="">
      <xdr:nvSpPr>
        <xdr:cNvPr id="86" name="Triángulo rectángulo 85"/>
        <xdr:cNvSpPr/>
      </xdr:nvSpPr>
      <xdr:spPr>
        <a:xfrm flipH="1" flipV="1">
          <a:off x="3549650" y="40894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22</xdr:row>
      <xdr:rowOff>12700</xdr:rowOff>
    </xdr:from>
    <xdr:to>
      <xdr:col>3</xdr:col>
      <xdr:colOff>530225</xdr:colOff>
      <xdr:row>22</xdr:row>
      <xdr:rowOff>63500</xdr:rowOff>
    </xdr:to>
    <xdr:sp macro="" textlink="">
      <xdr:nvSpPr>
        <xdr:cNvPr id="87" name="Triángulo rectángulo 86"/>
        <xdr:cNvSpPr/>
      </xdr:nvSpPr>
      <xdr:spPr>
        <a:xfrm flipH="1" flipV="1">
          <a:off x="4092575" y="40894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23</xdr:row>
      <xdr:rowOff>12700</xdr:rowOff>
    </xdr:from>
    <xdr:to>
      <xdr:col>2</xdr:col>
      <xdr:colOff>768350</xdr:colOff>
      <xdr:row>23</xdr:row>
      <xdr:rowOff>63500</xdr:rowOff>
    </xdr:to>
    <xdr:sp macro="" textlink="">
      <xdr:nvSpPr>
        <xdr:cNvPr id="88" name="Triángulo rectángulo 87"/>
        <xdr:cNvSpPr/>
      </xdr:nvSpPr>
      <xdr:spPr>
        <a:xfrm flipH="1" flipV="1">
          <a:off x="3549650" y="42799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23</xdr:row>
      <xdr:rowOff>12700</xdr:rowOff>
    </xdr:from>
    <xdr:to>
      <xdr:col>3</xdr:col>
      <xdr:colOff>530225</xdr:colOff>
      <xdr:row>23</xdr:row>
      <xdr:rowOff>63500</xdr:rowOff>
    </xdr:to>
    <xdr:sp macro="" textlink="">
      <xdr:nvSpPr>
        <xdr:cNvPr id="89" name="Triángulo rectángulo 88"/>
        <xdr:cNvSpPr/>
      </xdr:nvSpPr>
      <xdr:spPr>
        <a:xfrm flipH="1" flipV="1">
          <a:off x="4092575" y="42799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26</xdr:row>
      <xdr:rowOff>12700</xdr:rowOff>
    </xdr:from>
    <xdr:to>
      <xdr:col>2</xdr:col>
      <xdr:colOff>768350</xdr:colOff>
      <xdr:row>26</xdr:row>
      <xdr:rowOff>63500</xdr:rowOff>
    </xdr:to>
    <xdr:sp macro="" textlink="">
      <xdr:nvSpPr>
        <xdr:cNvPr id="90" name="Triángulo rectángulo 89"/>
        <xdr:cNvSpPr/>
      </xdr:nvSpPr>
      <xdr:spPr>
        <a:xfrm flipH="1" flipV="1">
          <a:off x="3549650" y="474662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26</xdr:row>
      <xdr:rowOff>12700</xdr:rowOff>
    </xdr:from>
    <xdr:to>
      <xdr:col>3</xdr:col>
      <xdr:colOff>530225</xdr:colOff>
      <xdr:row>26</xdr:row>
      <xdr:rowOff>63500</xdr:rowOff>
    </xdr:to>
    <xdr:sp macro="" textlink="">
      <xdr:nvSpPr>
        <xdr:cNvPr id="91" name="Triángulo rectángulo 90"/>
        <xdr:cNvSpPr/>
      </xdr:nvSpPr>
      <xdr:spPr>
        <a:xfrm flipH="1" flipV="1">
          <a:off x="4092575" y="474662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25</xdr:row>
      <xdr:rowOff>12700</xdr:rowOff>
    </xdr:from>
    <xdr:to>
      <xdr:col>2</xdr:col>
      <xdr:colOff>768350</xdr:colOff>
      <xdr:row>25</xdr:row>
      <xdr:rowOff>63500</xdr:rowOff>
    </xdr:to>
    <xdr:sp macro="" textlink="">
      <xdr:nvSpPr>
        <xdr:cNvPr id="92" name="Triángulo rectángulo 91"/>
        <xdr:cNvSpPr/>
      </xdr:nvSpPr>
      <xdr:spPr>
        <a:xfrm flipH="1" flipV="1">
          <a:off x="3549650" y="4556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25</xdr:row>
      <xdr:rowOff>12700</xdr:rowOff>
    </xdr:from>
    <xdr:to>
      <xdr:col>3</xdr:col>
      <xdr:colOff>530225</xdr:colOff>
      <xdr:row>25</xdr:row>
      <xdr:rowOff>63500</xdr:rowOff>
    </xdr:to>
    <xdr:sp macro="" textlink="">
      <xdr:nvSpPr>
        <xdr:cNvPr id="93" name="Triángulo rectángulo 92"/>
        <xdr:cNvSpPr/>
      </xdr:nvSpPr>
      <xdr:spPr>
        <a:xfrm flipH="1" flipV="1">
          <a:off x="4092575" y="4556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27</xdr:row>
      <xdr:rowOff>12700</xdr:rowOff>
    </xdr:from>
    <xdr:to>
      <xdr:col>2</xdr:col>
      <xdr:colOff>768350</xdr:colOff>
      <xdr:row>27</xdr:row>
      <xdr:rowOff>63500</xdr:rowOff>
    </xdr:to>
    <xdr:sp macro="" textlink="">
      <xdr:nvSpPr>
        <xdr:cNvPr id="94" name="Triángulo rectángulo 93"/>
        <xdr:cNvSpPr/>
      </xdr:nvSpPr>
      <xdr:spPr>
        <a:xfrm flipH="1" flipV="1">
          <a:off x="3549650" y="4937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27</xdr:row>
      <xdr:rowOff>12700</xdr:rowOff>
    </xdr:from>
    <xdr:to>
      <xdr:col>3</xdr:col>
      <xdr:colOff>530225</xdr:colOff>
      <xdr:row>27</xdr:row>
      <xdr:rowOff>63500</xdr:rowOff>
    </xdr:to>
    <xdr:sp macro="" textlink="">
      <xdr:nvSpPr>
        <xdr:cNvPr id="95" name="Triángulo rectángulo 94"/>
        <xdr:cNvSpPr/>
      </xdr:nvSpPr>
      <xdr:spPr>
        <a:xfrm flipH="1" flipV="1">
          <a:off x="4092575" y="4937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28</xdr:row>
      <xdr:rowOff>12700</xdr:rowOff>
    </xdr:from>
    <xdr:to>
      <xdr:col>2</xdr:col>
      <xdr:colOff>768350</xdr:colOff>
      <xdr:row>28</xdr:row>
      <xdr:rowOff>63500</xdr:rowOff>
    </xdr:to>
    <xdr:sp macro="" textlink="">
      <xdr:nvSpPr>
        <xdr:cNvPr id="96" name="Triángulo rectángulo 95"/>
        <xdr:cNvSpPr/>
      </xdr:nvSpPr>
      <xdr:spPr>
        <a:xfrm flipH="1" flipV="1">
          <a:off x="3549650" y="5127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28</xdr:row>
      <xdr:rowOff>12700</xdr:rowOff>
    </xdr:from>
    <xdr:to>
      <xdr:col>3</xdr:col>
      <xdr:colOff>530225</xdr:colOff>
      <xdr:row>28</xdr:row>
      <xdr:rowOff>63500</xdr:rowOff>
    </xdr:to>
    <xdr:sp macro="" textlink="">
      <xdr:nvSpPr>
        <xdr:cNvPr id="97" name="Triángulo rectángulo 96"/>
        <xdr:cNvSpPr/>
      </xdr:nvSpPr>
      <xdr:spPr>
        <a:xfrm flipH="1" flipV="1">
          <a:off x="4092575" y="5127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29</xdr:row>
      <xdr:rowOff>12700</xdr:rowOff>
    </xdr:from>
    <xdr:to>
      <xdr:col>2</xdr:col>
      <xdr:colOff>768350</xdr:colOff>
      <xdr:row>29</xdr:row>
      <xdr:rowOff>63500</xdr:rowOff>
    </xdr:to>
    <xdr:sp macro="" textlink="">
      <xdr:nvSpPr>
        <xdr:cNvPr id="98" name="Triángulo rectángulo 97"/>
        <xdr:cNvSpPr/>
      </xdr:nvSpPr>
      <xdr:spPr>
        <a:xfrm flipH="1" flipV="1">
          <a:off x="3549650" y="531812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29</xdr:row>
      <xdr:rowOff>12700</xdr:rowOff>
    </xdr:from>
    <xdr:to>
      <xdr:col>3</xdr:col>
      <xdr:colOff>530225</xdr:colOff>
      <xdr:row>29</xdr:row>
      <xdr:rowOff>63500</xdr:rowOff>
    </xdr:to>
    <xdr:sp macro="" textlink="">
      <xdr:nvSpPr>
        <xdr:cNvPr id="99" name="Triángulo rectángulo 98"/>
        <xdr:cNvSpPr/>
      </xdr:nvSpPr>
      <xdr:spPr>
        <a:xfrm flipH="1" flipV="1">
          <a:off x="4092575" y="531812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30</xdr:row>
      <xdr:rowOff>12700</xdr:rowOff>
    </xdr:from>
    <xdr:to>
      <xdr:col>2</xdr:col>
      <xdr:colOff>768350</xdr:colOff>
      <xdr:row>30</xdr:row>
      <xdr:rowOff>63500</xdr:rowOff>
    </xdr:to>
    <xdr:sp macro="" textlink="">
      <xdr:nvSpPr>
        <xdr:cNvPr id="100" name="Triángulo rectángulo 99"/>
        <xdr:cNvSpPr/>
      </xdr:nvSpPr>
      <xdr:spPr>
        <a:xfrm flipH="1" flipV="1">
          <a:off x="3549650" y="550862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30</xdr:row>
      <xdr:rowOff>12700</xdr:rowOff>
    </xdr:from>
    <xdr:to>
      <xdr:col>3</xdr:col>
      <xdr:colOff>530225</xdr:colOff>
      <xdr:row>30</xdr:row>
      <xdr:rowOff>63500</xdr:rowOff>
    </xdr:to>
    <xdr:sp macro="" textlink="">
      <xdr:nvSpPr>
        <xdr:cNvPr id="101" name="Triángulo rectángulo 100"/>
        <xdr:cNvSpPr/>
      </xdr:nvSpPr>
      <xdr:spPr>
        <a:xfrm flipH="1" flipV="1">
          <a:off x="4092575" y="550862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12</xdr:row>
      <xdr:rowOff>12700</xdr:rowOff>
    </xdr:from>
    <xdr:to>
      <xdr:col>2</xdr:col>
      <xdr:colOff>768350</xdr:colOff>
      <xdr:row>12</xdr:row>
      <xdr:rowOff>63500</xdr:rowOff>
    </xdr:to>
    <xdr:sp macro="" textlink="">
      <xdr:nvSpPr>
        <xdr:cNvPr id="102" name="Triángulo rectángulo 101"/>
        <xdr:cNvSpPr/>
      </xdr:nvSpPr>
      <xdr:spPr>
        <a:xfrm flipH="1" flipV="1">
          <a:off x="3549650" y="22891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12</xdr:row>
      <xdr:rowOff>12700</xdr:rowOff>
    </xdr:from>
    <xdr:to>
      <xdr:col>3</xdr:col>
      <xdr:colOff>530225</xdr:colOff>
      <xdr:row>12</xdr:row>
      <xdr:rowOff>63500</xdr:rowOff>
    </xdr:to>
    <xdr:sp macro="" textlink="">
      <xdr:nvSpPr>
        <xdr:cNvPr id="103" name="Triángulo rectángulo 102"/>
        <xdr:cNvSpPr/>
      </xdr:nvSpPr>
      <xdr:spPr>
        <a:xfrm flipH="1" flipV="1">
          <a:off x="4092575" y="22891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11</xdr:row>
      <xdr:rowOff>12700</xdr:rowOff>
    </xdr:from>
    <xdr:to>
      <xdr:col>2</xdr:col>
      <xdr:colOff>768350</xdr:colOff>
      <xdr:row>11</xdr:row>
      <xdr:rowOff>63500</xdr:rowOff>
    </xdr:to>
    <xdr:sp macro="" textlink="">
      <xdr:nvSpPr>
        <xdr:cNvPr id="104" name="Triángulo rectángulo 103"/>
        <xdr:cNvSpPr/>
      </xdr:nvSpPr>
      <xdr:spPr>
        <a:xfrm flipH="1" flipV="1">
          <a:off x="3549650" y="2098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11</xdr:row>
      <xdr:rowOff>12700</xdr:rowOff>
    </xdr:from>
    <xdr:to>
      <xdr:col>3</xdr:col>
      <xdr:colOff>530225</xdr:colOff>
      <xdr:row>11</xdr:row>
      <xdr:rowOff>63500</xdr:rowOff>
    </xdr:to>
    <xdr:sp macro="" textlink="">
      <xdr:nvSpPr>
        <xdr:cNvPr id="105" name="Triángulo rectángulo 104"/>
        <xdr:cNvSpPr/>
      </xdr:nvSpPr>
      <xdr:spPr>
        <a:xfrm flipH="1" flipV="1">
          <a:off x="4092575" y="2098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13</xdr:row>
      <xdr:rowOff>12700</xdr:rowOff>
    </xdr:from>
    <xdr:to>
      <xdr:col>2</xdr:col>
      <xdr:colOff>768350</xdr:colOff>
      <xdr:row>13</xdr:row>
      <xdr:rowOff>63500</xdr:rowOff>
    </xdr:to>
    <xdr:sp macro="" textlink="">
      <xdr:nvSpPr>
        <xdr:cNvPr id="106" name="Triángulo rectángulo 105"/>
        <xdr:cNvSpPr/>
      </xdr:nvSpPr>
      <xdr:spPr>
        <a:xfrm flipH="1" flipV="1">
          <a:off x="3549650" y="2479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13</xdr:row>
      <xdr:rowOff>12700</xdr:rowOff>
    </xdr:from>
    <xdr:to>
      <xdr:col>3</xdr:col>
      <xdr:colOff>530225</xdr:colOff>
      <xdr:row>13</xdr:row>
      <xdr:rowOff>63500</xdr:rowOff>
    </xdr:to>
    <xdr:sp macro="" textlink="">
      <xdr:nvSpPr>
        <xdr:cNvPr id="107" name="Triángulo rectángulo 106"/>
        <xdr:cNvSpPr/>
      </xdr:nvSpPr>
      <xdr:spPr>
        <a:xfrm flipH="1" flipV="1">
          <a:off x="4092575" y="2479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14</xdr:row>
      <xdr:rowOff>12700</xdr:rowOff>
    </xdr:from>
    <xdr:to>
      <xdr:col>2</xdr:col>
      <xdr:colOff>768350</xdr:colOff>
      <xdr:row>14</xdr:row>
      <xdr:rowOff>63500</xdr:rowOff>
    </xdr:to>
    <xdr:sp macro="" textlink="">
      <xdr:nvSpPr>
        <xdr:cNvPr id="108" name="Triángulo rectángulo 107"/>
        <xdr:cNvSpPr/>
      </xdr:nvSpPr>
      <xdr:spPr>
        <a:xfrm flipH="1" flipV="1">
          <a:off x="3549650" y="26701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14</xdr:row>
      <xdr:rowOff>12700</xdr:rowOff>
    </xdr:from>
    <xdr:to>
      <xdr:col>3</xdr:col>
      <xdr:colOff>530225</xdr:colOff>
      <xdr:row>14</xdr:row>
      <xdr:rowOff>63500</xdr:rowOff>
    </xdr:to>
    <xdr:sp macro="" textlink="">
      <xdr:nvSpPr>
        <xdr:cNvPr id="109" name="Triángulo rectángulo 108"/>
        <xdr:cNvSpPr/>
      </xdr:nvSpPr>
      <xdr:spPr>
        <a:xfrm flipH="1" flipV="1">
          <a:off x="4092575" y="26701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15</xdr:row>
      <xdr:rowOff>12700</xdr:rowOff>
    </xdr:from>
    <xdr:to>
      <xdr:col>2</xdr:col>
      <xdr:colOff>768350</xdr:colOff>
      <xdr:row>15</xdr:row>
      <xdr:rowOff>63500</xdr:rowOff>
    </xdr:to>
    <xdr:sp macro="" textlink="">
      <xdr:nvSpPr>
        <xdr:cNvPr id="110" name="Triángulo rectángulo 109"/>
        <xdr:cNvSpPr/>
      </xdr:nvSpPr>
      <xdr:spPr>
        <a:xfrm flipH="1" flipV="1">
          <a:off x="3549650" y="2860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15</xdr:row>
      <xdr:rowOff>12700</xdr:rowOff>
    </xdr:from>
    <xdr:to>
      <xdr:col>3</xdr:col>
      <xdr:colOff>530225</xdr:colOff>
      <xdr:row>15</xdr:row>
      <xdr:rowOff>63500</xdr:rowOff>
    </xdr:to>
    <xdr:sp macro="" textlink="">
      <xdr:nvSpPr>
        <xdr:cNvPr id="111" name="Triángulo rectángulo 110"/>
        <xdr:cNvSpPr/>
      </xdr:nvSpPr>
      <xdr:spPr>
        <a:xfrm flipH="1" flipV="1">
          <a:off x="4092575" y="2860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16</xdr:row>
      <xdr:rowOff>12700</xdr:rowOff>
    </xdr:from>
    <xdr:to>
      <xdr:col>2</xdr:col>
      <xdr:colOff>768350</xdr:colOff>
      <xdr:row>16</xdr:row>
      <xdr:rowOff>63500</xdr:rowOff>
    </xdr:to>
    <xdr:sp macro="" textlink="">
      <xdr:nvSpPr>
        <xdr:cNvPr id="112" name="Triángulo rectángulo 111"/>
        <xdr:cNvSpPr/>
      </xdr:nvSpPr>
      <xdr:spPr>
        <a:xfrm flipH="1" flipV="1">
          <a:off x="3549650" y="305117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16</xdr:row>
      <xdr:rowOff>12700</xdr:rowOff>
    </xdr:from>
    <xdr:to>
      <xdr:col>3</xdr:col>
      <xdr:colOff>530225</xdr:colOff>
      <xdr:row>16</xdr:row>
      <xdr:rowOff>63500</xdr:rowOff>
    </xdr:to>
    <xdr:sp macro="" textlink="">
      <xdr:nvSpPr>
        <xdr:cNvPr id="113" name="Triángulo rectángulo 112"/>
        <xdr:cNvSpPr/>
      </xdr:nvSpPr>
      <xdr:spPr>
        <a:xfrm flipH="1" flipV="1">
          <a:off x="4092575" y="305117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10</xdr:row>
      <xdr:rowOff>12700</xdr:rowOff>
    </xdr:from>
    <xdr:to>
      <xdr:col>2</xdr:col>
      <xdr:colOff>768350</xdr:colOff>
      <xdr:row>10</xdr:row>
      <xdr:rowOff>63500</xdr:rowOff>
    </xdr:to>
    <xdr:sp macro="" textlink="">
      <xdr:nvSpPr>
        <xdr:cNvPr id="114" name="Triángulo rectángulo 113"/>
        <xdr:cNvSpPr/>
      </xdr:nvSpPr>
      <xdr:spPr>
        <a:xfrm flipH="1" flipV="1">
          <a:off x="3549650" y="1812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10</xdr:row>
      <xdr:rowOff>12700</xdr:rowOff>
    </xdr:from>
    <xdr:to>
      <xdr:col>3</xdr:col>
      <xdr:colOff>530225</xdr:colOff>
      <xdr:row>10</xdr:row>
      <xdr:rowOff>63500</xdr:rowOff>
    </xdr:to>
    <xdr:sp macro="" textlink="">
      <xdr:nvSpPr>
        <xdr:cNvPr id="115" name="Triángulo rectángulo 114"/>
        <xdr:cNvSpPr/>
      </xdr:nvSpPr>
      <xdr:spPr>
        <a:xfrm flipH="1" flipV="1">
          <a:off x="4092575" y="1812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739775</xdr:colOff>
      <xdr:row>12</xdr:row>
      <xdr:rowOff>12700</xdr:rowOff>
    </xdr:from>
    <xdr:to>
      <xdr:col>17</xdr:col>
      <xdr:colOff>815975</xdr:colOff>
      <xdr:row>12</xdr:row>
      <xdr:rowOff>63500</xdr:rowOff>
    </xdr:to>
    <xdr:sp macro="" textlink="">
      <xdr:nvSpPr>
        <xdr:cNvPr id="2" name="Triángulo rectángulo 1"/>
        <xdr:cNvSpPr/>
      </xdr:nvSpPr>
      <xdr:spPr>
        <a:xfrm flipH="1" flipV="1">
          <a:off x="11503025" y="2489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549275</xdr:colOff>
      <xdr:row>12</xdr:row>
      <xdr:rowOff>12700</xdr:rowOff>
    </xdr:from>
    <xdr:to>
      <xdr:col>18</xdr:col>
      <xdr:colOff>625475</xdr:colOff>
      <xdr:row>12</xdr:row>
      <xdr:rowOff>63500</xdr:rowOff>
    </xdr:to>
    <xdr:sp macro="" textlink="">
      <xdr:nvSpPr>
        <xdr:cNvPr id="3" name="Triángulo rectángulo 2"/>
        <xdr:cNvSpPr/>
      </xdr:nvSpPr>
      <xdr:spPr>
        <a:xfrm flipH="1" flipV="1">
          <a:off x="12141200" y="2489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739775</xdr:colOff>
      <xdr:row>13</xdr:row>
      <xdr:rowOff>12700</xdr:rowOff>
    </xdr:from>
    <xdr:to>
      <xdr:col>17</xdr:col>
      <xdr:colOff>815975</xdr:colOff>
      <xdr:row>13</xdr:row>
      <xdr:rowOff>63500</xdr:rowOff>
    </xdr:to>
    <xdr:sp macro="" textlink="">
      <xdr:nvSpPr>
        <xdr:cNvPr id="4" name="Triángulo rectángulo 3"/>
        <xdr:cNvSpPr/>
      </xdr:nvSpPr>
      <xdr:spPr>
        <a:xfrm flipH="1" flipV="1">
          <a:off x="11503025" y="2679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549275</xdr:colOff>
      <xdr:row>13</xdr:row>
      <xdr:rowOff>12700</xdr:rowOff>
    </xdr:from>
    <xdr:to>
      <xdr:col>18</xdr:col>
      <xdr:colOff>625475</xdr:colOff>
      <xdr:row>13</xdr:row>
      <xdr:rowOff>63500</xdr:rowOff>
    </xdr:to>
    <xdr:sp macro="" textlink="">
      <xdr:nvSpPr>
        <xdr:cNvPr id="5" name="Triángulo rectángulo 4"/>
        <xdr:cNvSpPr/>
      </xdr:nvSpPr>
      <xdr:spPr>
        <a:xfrm flipH="1" flipV="1">
          <a:off x="12141200" y="2679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739775</xdr:colOff>
      <xdr:row>14</xdr:row>
      <xdr:rowOff>12700</xdr:rowOff>
    </xdr:from>
    <xdr:to>
      <xdr:col>17</xdr:col>
      <xdr:colOff>815975</xdr:colOff>
      <xdr:row>14</xdr:row>
      <xdr:rowOff>63500</xdr:rowOff>
    </xdr:to>
    <xdr:sp macro="" textlink="">
      <xdr:nvSpPr>
        <xdr:cNvPr id="6" name="Triángulo rectángulo 5"/>
        <xdr:cNvSpPr/>
      </xdr:nvSpPr>
      <xdr:spPr>
        <a:xfrm flipH="1" flipV="1">
          <a:off x="11503025" y="2870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549275</xdr:colOff>
      <xdr:row>14</xdr:row>
      <xdr:rowOff>12700</xdr:rowOff>
    </xdr:from>
    <xdr:to>
      <xdr:col>18</xdr:col>
      <xdr:colOff>625475</xdr:colOff>
      <xdr:row>14</xdr:row>
      <xdr:rowOff>63500</xdr:rowOff>
    </xdr:to>
    <xdr:sp macro="" textlink="">
      <xdr:nvSpPr>
        <xdr:cNvPr id="7" name="Triángulo rectángulo 6"/>
        <xdr:cNvSpPr/>
      </xdr:nvSpPr>
      <xdr:spPr>
        <a:xfrm flipH="1" flipV="1">
          <a:off x="12141200" y="2870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739775</xdr:colOff>
      <xdr:row>15</xdr:row>
      <xdr:rowOff>12700</xdr:rowOff>
    </xdr:from>
    <xdr:to>
      <xdr:col>17</xdr:col>
      <xdr:colOff>815975</xdr:colOff>
      <xdr:row>15</xdr:row>
      <xdr:rowOff>63500</xdr:rowOff>
    </xdr:to>
    <xdr:sp macro="" textlink="">
      <xdr:nvSpPr>
        <xdr:cNvPr id="8" name="Triángulo rectángulo 7"/>
        <xdr:cNvSpPr/>
      </xdr:nvSpPr>
      <xdr:spPr>
        <a:xfrm flipH="1" flipV="1">
          <a:off x="11503025" y="30607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549275</xdr:colOff>
      <xdr:row>15</xdr:row>
      <xdr:rowOff>12700</xdr:rowOff>
    </xdr:from>
    <xdr:to>
      <xdr:col>18</xdr:col>
      <xdr:colOff>625475</xdr:colOff>
      <xdr:row>15</xdr:row>
      <xdr:rowOff>63500</xdr:rowOff>
    </xdr:to>
    <xdr:sp macro="" textlink="">
      <xdr:nvSpPr>
        <xdr:cNvPr id="9" name="Triángulo rectángulo 8"/>
        <xdr:cNvSpPr/>
      </xdr:nvSpPr>
      <xdr:spPr>
        <a:xfrm flipH="1" flipV="1">
          <a:off x="12141200" y="3060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739775</xdr:colOff>
      <xdr:row>16</xdr:row>
      <xdr:rowOff>12700</xdr:rowOff>
    </xdr:from>
    <xdr:to>
      <xdr:col>17</xdr:col>
      <xdr:colOff>815975</xdr:colOff>
      <xdr:row>16</xdr:row>
      <xdr:rowOff>63500</xdr:rowOff>
    </xdr:to>
    <xdr:sp macro="" textlink="">
      <xdr:nvSpPr>
        <xdr:cNvPr id="10" name="Triángulo rectángulo 9"/>
        <xdr:cNvSpPr/>
      </xdr:nvSpPr>
      <xdr:spPr>
        <a:xfrm flipH="1" flipV="1">
          <a:off x="11503025" y="32512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549275</xdr:colOff>
      <xdr:row>16</xdr:row>
      <xdr:rowOff>12700</xdr:rowOff>
    </xdr:from>
    <xdr:to>
      <xdr:col>18</xdr:col>
      <xdr:colOff>625475</xdr:colOff>
      <xdr:row>16</xdr:row>
      <xdr:rowOff>63500</xdr:rowOff>
    </xdr:to>
    <xdr:sp macro="" textlink="">
      <xdr:nvSpPr>
        <xdr:cNvPr id="11" name="Triángulo rectángulo 10"/>
        <xdr:cNvSpPr/>
      </xdr:nvSpPr>
      <xdr:spPr>
        <a:xfrm flipH="1" flipV="1">
          <a:off x="12141200" y="3251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739775</xdr:colOff>
      <xdr:row>17</xdr:row>
      <xdr:rowOff>12700</xdr:rowOff>
    </xdr:from>
    <xdr:to>
      <xdr:col>17</xdr:col>
      <xdr:colOff>815975</xdr:colOff>
      <xdr:row>17</xdr:row>
      <xdr:rowOff>63500</xdr:rowOff>
    </xdr:to>
    <xdr:sp macro="" textlink="">
      <xdr:nvSpPr>
        <xdr:cNvPr id="12" name="Triángulo rectángulo 11"/>
        <xdr:cNvSpPr/>
      </xdr:nvSpPr>
      <xdr:spPr>
        <a:xfrm flipH="1" flipV="1">
          <a:off x="11503025" y="34417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549275</xdr:colOff>
      <xdr:row>17</xdr:row>
      <xdr:rowOff>12700</xdr:rowOff>
    </xdr:from>
    <xdr:to>
      <xdr:col>18</xdr:col>
      <xdr:colOff>625475</xdr:colOff>
      <xdr:row>17</xdr:row>
      <xdr:rowOff>63500</xdr:rowOff>
    </xdr:to>
    <xdr:sp macro="" textlink="">
      <xdr:nvSpPr>
        <xdr:cNvPr id="13" name="Triángulo rectángulo 12"/>
        <xdr:cNvSpPr/>
      </xdr:nvSpPr>
      <xdr:spPr>
        <a:xfrm flipH="1" flipV="1">
          <a:off x="12141200" y="3441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739775</xdr:colOff>
      <xdr:row>20</xdr:row>
      <xdr:rowOff>12700</xdr:rowOff>
    </xdr:from>
    <xdr:to>
      <xdr:col>17</xdr:col>
      <xdr:colOff>815975</xdr:colOff>
      <xdr:row>20</xdr:row>
      <xdr:rowOff>63500</xdr:rowOff>
    </xdr:to>
    <xdr:sp macro="" textlink="">
      <xdr:nvSpPr>
        <xdr:cNvPr id="14" name="Triángulo rectángulo 13"/>
        <xdr:cNvSpPr/>
      </xdr:nvSpPr>
      <xdr:spPr>
        <a:xfrm flipH="1" flipV="1">
          <a:off x="11503025" y="39084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549275</xdr:colOff>
      <xdr:row>20</xdr:row>
      <xdr:rowOff>12700</xdr:rowOff>
    </xdr:from>
    <xdr:to>
      <xdr:col>18</xdr:col>
      <xdr:colOff>625475</xdr:colOff>
      <xdr:row>20</xdr:row>
      <xdr:rowOff>63500</xdr:rowOff>
    </xdr:to>
    <xdr:sp macro="" textlink="">
      <xdr:nvSpPr>
        <xdr:cNvPr id="15" name="Triángulo rectángulo 14"/>
        <xdr:cNvSpPr/>
      </xdr:nvSpPr>
      <xdr:spPr>
        <a:xfrm flipH="1" flipV="1">
          <a:off x="12141200" y="39084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739775</xdr:colOff>
      <xdr:row>21</xdr:row>
      <xdr:rowOff>12700</xdr:rowOff>
    </xdr:from>
    <xdr:to>
      <xdr:col>17</xdr:col>
      <xdr:colOff>815975</xdr:colOff>
      <xdr:row>21</xdr:row>
      <xdr:rowOff>63500</xdr:rowOff>
    </xdr:to>
    <xdr:sp macro="" textlink="">
      <xdr:nvSpPr>
        <xdr:cNvPr id="16" name="Triángulo rectángulo 15"/>
        <xdr:cNvSpPr/>
      </xdr:nvSpPr>
      <xdr:spPr>
        <a:xfrm flipH="1" flipV="1">
          <a:off x="11503025" y="40989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549275</xdr:colOff>
      <xdr:row>21</xdr:row>
      <xdr:rowOff>12700</xdr:rowOff>
    </xdr:from>
    <xdr:to>
      <xdr:col>18</xdr:col>
      <xdr:colOff>625475</xdr:colOff>
      <xdr:row>21</xdr:row>
      <xdr:rowOff>63500</xdr:rowOff>
    </xdr:to>
    <xdr:sp macro="" textlink="">
      <xdr:nvSpPr>
        <xdr:cNvPr id="17" name="Triángulo rectángulo 16"/>
        <xdr:cNvSpPr/>
      </xdr:nvSpPr>
      <xdr:spPr>
        <a:xfrm flipH="1" flipV="1">
          <a:off x="12141200" y="4098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739775</xdr:colOff>
      <xdr:row>22</xdr:row>
      <xdr:rowOff>12700</xdr:rowOff>
    </xdr:from>
    <xdr:to>
      <xdr:col>17</xdr:col>
      <xdr:colOff>815975</xdr:colOff>
      <xdr:row>22</xdr:row>
      <xdr:rowOff>63500</xdr:rowOff>
    </xdr:to>
    <xdr:sp macro="" textlink="">
      <xdr:nvSpPr>
        <xdr:cNvPr id="18" name="Triángulo rectángulo 17"/>
        <xdr:cNvSpPr/>
      </xdr:nvSpPr>
      <xdr:spPr>
        <a:xfrm flipH="1" flipV="1">
          <a:off x="11503025" y="42894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549275</xdr:colOff>
      <xdr:row>22</xdr:row>
      <xdr:rowOff>12700</xdr:rowOff>
    </xdr:from>
    <xdr:to>
      <xdr:col>18</xdr:col>
      <xdr:colOff>625475</xdr:colOff>
      <xdr:row>22</xdr:row>
      <xdr:rowOff>63500</xdr:rowOff>
    </xdr:to>
    <xdr:sp macro="" textlink="">
      <xdr:nvSpPr>
        <xdr:cNvPr id="19" name="Triángulo rectángulo 18"/>
        <xdr:cNvSpPr/>
      </xdr:nvSpPr>
      <xdr:spPr>
        <a:xfrm flipH="1" flipV="1">
          <a:off x="12141200" y="42894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739775</xdr:colOff>
      <xdr:row>23</xdr:row>
      <xdr:rowOff>12700</xdr:rowOff>
    </xdr:from>
    <xdr:to>
      <xdr:col>17</xdr:col>
      <xdr:colOff>815975</xdr:colOff>
      <xdr:row>23</xdr:row>
      <xdr:rowOff>63500</xdr:rowOff>
    </xdr:to>
    <xdr:sp macro="" textlink="">
      <xdr:nvSpPr>
        <xdr:cNvPr id="20" name="Triángulo rectángulo 19"/>
        <xdr:cNvSpPr/>
      </xdr:nvSpPr>
      <xdr:spPr>
        <a:xfrm flipH="1" flipV="1">
          <a:off x="11503025" y="44799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549275</xdr:colOff>
      <xdr:row>23</xdr:row>
      <xdr:rowOff>12700</xdr:rowOff>
    </xdr:from>
    <xdr:to>
      <xdr:col>18</xdr:col>
      <xdr:colOff>625475</xdr:colOff>
      <xdr:row>23</xdr:row>
      <xdr:rowOff>63500</xdr:rowOff>
    </xdr:to>
    <xdr:sp macro="" textlink="">
      <xdr:nvSpPr>
        <xdr:cNvPr id="21" name="Triángulo rectángulo 20"/>
        <xdr:cNvSpPr/>
      </xdr:nvSpPr>
      <xdr:spPr>
        <a:xfrm flipH="1" flipV="1">
          <a:off x="12141200" y="44799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739775</xdr:colOff>
      <xdr:row>24</xdr:row>
      <xdr:rowOff>12700</xdr:rowOff>
    </xdr:from>
    <xdr:to>
      <xdr:col>17</xdr:col>
      <xdr:colOff>815975</xdr:colOff>
      <xdr:row>24</xdr:row>
      <xdr:rowOff>63500</xdr:rowOff>
    </xdr:to>
    <xdr:sp macro="" textlink="">
      <xdr:nvSpPr>
        <xdr:cNvPr id="22" name="Triángulo rectángulo 21"/>
        <xdr:cNvSpPr/>
      </xdr:nvSpPr>
      <xdr:spPr>
        <a:xfrm flipH="1" flipV="1">
          <a:off x="11503025" y="46704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549275</xdr:colOff>
      <xdr:row>24</xdr:row>
      <xdr:rowOff>12700</xdr:rowOff>
    </xdr:from>
    <xdr:to>
      <xdr:col>18</xdr:col>
      <xdr:colOff>625475</xdr:colOff>
      <xdr:row>24</xdr:row>
      <xdr:rowOff>63500</xdr:rowOff>
    </xdr:to>
    <xdr:sp macro="" textlink="">
      <xdr:nvSpPr>
        <xdr:cNvPr id="23" name="Triángulo rectángulo 22"/>
        <xdr:cNvSpPr/>
      </xdr:nvSpPr>
      <xdr:spPr>
        <a:xfrm flipH="1" flipV="1">
          <a:off x="12141200" y="46704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739775</xdr:colOff>
      <xdr:row>25</xdr:row>
      <xdr:rowOff>12700</xdr:rowOff>
    </xdr:from>
    <xdr:to>
      <xdr:col>17</xdr:col>
      <xdr:colOff>815975</xdr:colOff>
      <xdr:row>25</xdr:row>
      <xdr:rowOff>63500</xdr:rowOff>
    </xdr:to>
    <xdr:sp macro="" textlink="">
      <xdr:nvSpPr>
        <xdr:cNvPr id="24" name="Triángulo rectángulo 23"/>
        <xdr:cNvSpPr/>
      </xdr:nvSpPr>
      <xdr:spPr>
        <a:xfrm flipH="1" flipV="1">
          <a:off x="11503025" y="48609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549275</xdr:colOff>
      <xdr:row>25</xdr:row>
      <xdr:rowOff>12700</xdr:rowOff>
    </xdr:from>
    <xdr:to>
      <xdr:col>18</xdr:col>
      <xdr:colOff>625475</xdr:colOff>
      <xdr:row>25</xdr:row>
      <xdr:rowOff>63500</xdr:rowOff>
    </xdr:to>
    <xdr:sp macro="" textlink="">
      <xdr:nvSpPr>
        <xdr:cNvPr id="25" name="Triángulo rectángulo 24"/>
        <xdr:cNvSpPr/>
      </xdr:nvSpPr>
      <xdr:spPr>
        <a:xfrm flipH="1" flipV="1">
          <a:off x="12141200" y="48609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739775</xdr:colOff>
      <xdr:row>19</xdr:row>
      <xdr:rowOff>12700</xdr:rowOff>
    </xdr:from>
    <xdr:to>
      <xdr:col>17</xdr:col>
      <xdr:colOff>815975</xdr:colOff>
      <xdr:row>19</xdr:row>
      <xdr:rowOff>63500</xdr:rowOff>
    </xdr:to>
    <xdr:sp macro="" textlink="">
      <xdr:nvSpPr>
        <xdr:cNvPr id="26" name="Triángulo rectángulo 25"/>
        <xdr:cNvSpPr/>
      </xdr:nvSpPr>
      <xdr:spPr>
        <a:xfrm flipH="1" flipV="1">
          <a:off x="11503025" y="3717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549275</xdr:colOff>
      <xdr:row>19</xdr:row>
      <xdr:rowOff>12700</xdr:rowOff>
    </xdr:from>
    <xdr:to>
      <xdr:col>18</xdr:col>
      <xdr:colOff>625475</xdr:colOff>
      <xdr:row>19</xdr:row>
      <xdr:rowOff>63500</xdr:rowOff>
    </xdr:to>
    <xdr:sp macro="" textlink="">
      <xdr:nvSpPr>
        <xdr:cNvPr id="27" name="Triángulo rectángulo 26"/>
        <xdr:cNvSpPr/>
      </xdr:nvSpPr>
      <xdr:spPr>
        <a:xfrm flipH="1" flipV="1">
          <a:off x="12141200" y="3717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739775</xdr:colOff>
      <xdr:row>28</xdr:row>
      <xdr:rowOff>12700</xdr:rowOff>
    </xdr:from>
    <xdr:to>
      <xdr:col>17</xdr:col>
      <xdr:colOff>815975</xdr:colOff>
      <xdr:row>28</xdr:row>
      <xdr:rowOff>63500</xdr:rowOff>
    </xdr:to>
    <xdr:sp macro="" textlink="">
      <xdr:nvSpPr>
        <xdr:cNvPr id="28" name="Triángulo rectángulo 27"/>
        <xdr:cNvSpPr/>
      </xdr:nvSpPr>
      <xdr:spPr>
        <a:xfrm flipH="1" flipV="1">
          <a:off x="11503025" y="53276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549275</xdr:colOff>
      <xdr:row>28</xdr:row>
      <xdr:rowOff>12700</xdr:rowOff>
    </xdr:from>
    <xdr:to>
      <xdr:col>18</xdr:col>
      <xdr:colOff>625475</xdr:colOff>
      <xdr:row>28</xdr:row>
      <xdr:rowOff>63500</xdr:rowOff>
    </xdr:to>
    <xdr:sp macro="" textlink="">
      <xdr:nvSpPr>
        <xdr:cNvPr id="29" name="Triángulo rectángulo 28"/>
        <xdr:cNvSpPr/>
      </xdr:nvSpPr>
      <xdr:spPr>
        <a:xfrm flipH="1" flipV="1">
          <a:off x="12141200" y="53276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739775</xdr:colOff>
      <xdr:row>29</xdr:row>
      <xdr:rowOff>12700</xdr:rowOff>
    </xdr:from>
    <xdr:to>
      <xdr:col>17</xdr:col>
      <xdr:colOff>815975</xdr:colOff>
      <xdr:row>29</xdr:row>
      <xdr:rowOff>63500</xdr:rowOff>
    </xdr:to>
    <xdr:sp macro="" textlink="">
      <xdr:nvSpPr>
        <xdr:cNvPr id="30" name="Triángulo rectángulo 29"/>
        <xdr:cNvSpPr/>
      </xdr:nvSpPr>
      <xdr:spPr>
        <a:xfrm flipH="1" flipV="1">
          <a:off x="11503025" y="55181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549275</xdr:colOff>
      <xdr:row>29</xdr:row>
      <xdr:rowOff>12700</xdr:rowOff>
    </xdr:from>
    <xdr:to>
      <xdr:col>18</xdr:col>
      <xdr:colOff>625475</xdr:colOff>
      <xdr:row>29</xdr:row>
      <xdr:rowOff>63500</xdr:rowOff>
    </xdr:to>
    <xdr:sp macro="" textlink="">
      <xdr:nvSpPr>
        <xdr:cNvPr id="31" name="Triángulo rectángulo 30"/>
        <xdr:cNvSpPr/>
      </xdr:nvSpPr>
      <xdr:spPr>
        <a:xfrm flipH="1" flipV="1">
          <a:off x="12141200" y="5518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739775</xdr:colOff>
      <xdr:row>30</xdr:row>
      <xdr:rowOff>12700</xdr:rowOff>
    </xdr:from>
    <xdr:to>
      <xdr:col>17</xdr:col>
      <xdr:colOff>815975</xdr:colOff>
      <xdr:row>30</xdr:row>
      <xdr:rowOff>63500</xdr:rowOff>
    </xdr:to>
    <xdr:sp macro="" textlink="">
      <xdr:nvSpPr>
        <xdr:cNvPr id="32" name="Triángulo rectángulo 31"/>
        <xdr:cNvSpPr/>
      </xdr:nvSpPr>
      <xdr:spPr>
        <a:xfrm flipH="1" flipV="1">
          <a:off x="11503025" y="57086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549275</xdr:colOff>
      <xdr:row>30</xdr:row>
      <xdr:rowOff>12700</xdr:rowOff>
    </xdr:from>
    <xdr:to>
      <xdr:col>18</xdr:col>
      <xdr:colOff>625475</xdr:colOff>
      <xdr:row>30</xdr:row>
      <xdr:rowOff>63500</xdr:rowOff>
    </xdr:to>
    <xdr:sp macro="" textlink="">
      <xdr:nvSpPr>
        <xdr:cNvPr id="33" name="Triángulo rectángulo 32"/>
        <xdr:cNvSpPr/>
      </xdr:nvSpPr>
      <xdr:spPr>
        <a:xfrm flipH="1" flipV="1">
          <a:off x="12141200" y="57086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739775</xdr:colOff>
      <xdr:row>31</xdr:row>
      <xdr:rowOff>12700</xdr:rowOff>
    </xdr:from>
    <xdr:to>
      <xdr:col>17</xdr:col>
      <xdr:colOff>815975</xdr:colOff>
      <xdr:row>31</xdr:row>
      <xdr:rowOff>63500</xdr:rowOff>
    </xdr:to>
    <xdr:sp macro="" textlink="">
      <xdr:nvSpPr>
        <xdr:cNvPr id="34" name="Triángulo rectángulo 33"/>
        <xdr:cNvSpPr/>
      </xdr:nvSpPr>
      <xdr:spPr>
        <a:xfrm flipH="1" flipV="1">
          <a:off x="11503025" y="58991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549275</xdr:colOff>
      <xdr:row>31</xdr:row>
      <xdr:rowOff>12700</xdr:rowOff>
    </xdr:from>
    <xdr:to>
      <xdr:col>18</xdr:col>
      <xdr:colOff>625475</xdr:colOff>
      <xdr:row>31</xdr:row>
      <xdr:rowOff>63500</xdr:rowOff>
    </xdr:to>
    <xdr:sp macro="" textlink="">
      <xdr:nvSpPr>
        <xdr:cNvPr id="35" name="Triángulo rectángulo 34"/>
        <xdr:cNvSpPr/>
      </xdr:nvSpPr>
      <xdr:spPr>
        <a:xfrm flipH="1" flipV="1">
          <a:off x="12141200" y="5899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739775</xdr:colOff>
      <xdr:row>32</xdr:row>
      <xdr:rowOff>12700</xdr:rowOff>
    </xdr:from>
    <xdr:to>
      <xdr:col>17</xdr:col>
      <xdr:colOff>815975</xdr:colOff>
      <xdr:row>32</xdr:row>
      <xdr:rowOff>63500</xdr:rowOff>
    </xdr:to>
    <xdr:sp macro="" textlink="">
      <xdr:nvSpPr>
        <xdr:cNvPr id="36" name="Triángulo rectángulo 35"/>
        <xdr:cNvSpPr/>
      </xdr:nvSpPr>
      <xdr:spPr>
        <a:xfrm flipH="1" flipV="1">
          <a:off x="11503025" y="60896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549275</xdr:colOff>
      <xdr:row>32</xdr:row>
      <xdr:rowOff>12700</xdr:rowOff>
    </xdr:from>
    <xdr:to>
      <xdr:col>18</xdr:col>
      <xdr:colOff>625475</xdr:colOff>
      <xdr:row>32</xdr:row>
      <xdr:rowOff>63500</xdr:rowOff>
    </xdr:to>
    <xdr:sp macro="" textlink="">
      <xdr:nvSpPr>
        <xdr:cNvPr id="37" name="Triángulo rectángulo 36"/>
        <xdr:cNvSpPr/>
      </xdr:nvSpPr>
      <xdr:spPr>
        <a:xfrm flipH="1" flipV="1">
          <a:off x="12141200" y="60896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739775</xdr:colOff>
      <xdr:row>33</xdr:row>
      <xdr:rowOff>12700</xdr:rowOff>
    </xdr:from>
    <xdr:to>
      <xdr:col>17</xdr:col>
      <xdr:colOff>815975</xdr:colOff>
      <xdr:row>33</xdr:row>
      <xdr:rowOff>63500</xdr:rowOff>
    </xdr:to>
    <xdr:sp macro="" textlink="">
      <xdr:nvSpPr>
        <xdr:cNvPr id="38" name="Triángulo rectángulo 37"/>
        <xdr:cNvSpPr/>
      </xdr:nvSpPr>
      <xdr:spPr>
        <a:xfrm flipH="1" flipV="1">
          <a:off x="11503025" y="62801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549275</xdr:colOff>
      <xdr:row>33</xdr:row>
      <xdr:rowOff>12700</xdr:rowOff>
    </xdr:from>
    <xdr:to>
      <xdr:col>18</xdr:col>
      <xdr:colOff>625475</xdr:colOff>
      <xdr:row>33</xdr:row>
      <xdr:rowOff>63500</xdr:rowOff>
    </xdr:to>
    <xdr:sp macro="" textlink="">
      <xdr:nvSpPr>
        <xdr:cNvPr id="39" name="Triángulo rectángulo 38"/>
        <xdr:cNvSpPr/>
      </xdr:nvSpPr>
      <xdr:spPr>
        <a:xfrm flipH="1" flipV="1">
          <a:off x="12141200" y="6280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739775</xdr:colOff>
      <xdr:row>27</xdr:row>
      <xdr:rowOff>12700</xdr:rowOff>
    </xdr:from>
    <xdr:to>
      <xdr:col>17</xdr:col>
      <xdr:colOff>815975</xdr:colOff>
      <xdr:row>27</xdr:row>
      <xdr:rowOff>63500</xdr:rowOff>
    </xdr:to>
    <xdr:sp macro="" textlink="">
      <xdr:nvSpPr>
        <xdr:cNvPr id="40" name="Triángulo rectángulo 39"/>
        <xdr:cNvSpPr/>
      </xdr:nvSpPr>
      <xdr:spPr>
        <a:xfrm flipH="1" flipV="1">
          <a:off x="11503025" y="5137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549275</xdr:colOff>
      <xdr:row>27</xdr:row>
      <xdr:rowOff>12700</xdr:rowOff>
    </xdr:from>
    <xdr:to>
      <xdr:col>18</xdr:col>
      <xdr:colOff>625475</xdr:colOff>
      <xdr:row>27</xdr:row>
      <xdr:rowOff>63500</xdr:rowOff>
    </xdr:to>
    <xdr:sp macro="" textlink="">
      <xdr:nvSpPr>
        <xdr:cNvPr id="41" name="Triángulo rectángulo 40"/>
        <xdr:cNvSpPr/>
      </xdr:nvSpPr>
      <xdr:spPr>
        <a:xfrm flipH="1" flipV="1">
          <a:off x="12141200" y="5137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739775</xdr:colOff>
      <xdr:row>11</xdr:row>
      <xdr:rowOff>12700</xdr:rowOff>
    </xdr:from>
    <xdr:to>
      <xdr:col>17</xdr:col>
      <xdr:colOff>815975</xdr:colOff>
      <xdr:row>11</xdr:row>
      <xdr:rowOff>63500</xdr:rowOff>
    </xdr:to>
    <xdr:sp macro="" textlink="">
      <xdr:nvSpPr>
        <xdr:cNvPr id="42" name="Triángulo rectángulo 41"/>
        <xdr:cNvSpPr/>
      </xdr:nvSpPr>
      <xdr:spPr>
        <a:xfrm flipH="1" flipV="1">
          <a:off x="11503025" y="21177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549275</xdr:colOff>
      <xdr:row>11</xdr:row>
      <xdr:rowOff>12700</xdr:rowOff>
    </xdr:from>
    <xdr:to>
      <xdr:col>18</xdr:col>
      <xdr:colOff>625475</xdr:colOff>
      <xdr:row>11</xdr:row>
      <xdr:rowOff>63500</xdr:rowOff>
    </xdr:to>
    <xdr:sp macro="" textlink="">
      <xdr:nvSpPr>
        <xdr:cNvPr id="43" name="Triángulo rectángulo 42"/>
        <xdr:cNvSpPr/>
      </xdr:nvSpPr>
      <xdr:spPr>
        <a:xfrm flipH="1" flipV="1">
          <a:off x="12141200" y="21177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739775</xdr:colOff>
      <xdr:row>12</xdr:row>
      <xdr:rowOff>12700</xdr:rowOff>
    </xdr:from>
    <xdr:to>
      <xdr:col>14</xdr:col>
      <xdr:colOff>815975</xdr:colOff>
      <xdr:row>12</xdr:row>
      <xdr:rowOff>63500</xdr:rowOff>
    </xdr:to>
    <xdr:sp macro="" textlink="">
      <xdr:nvSpPr>
        <xdr:cNvPr id="44" name="Triángulo rectángulo 43"/>
        <xdr:cNvSpPr/>
      </xdr:nvSpPr>
      <xdr:spPr>
        <a:xfrm flipH="1" flipV="1">
          <a:off x="9921875" y="2489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549275</xdr:colOff>
      <xdr:row>12</xdr:row>
      <xdr:rowOff>12700</xdr:rowOff>
    </xdr:from>
    <xdr:to>
      <xdr:col>15</xdr:col>
      <xdr:colOff>625475</xdr:colOff>
      <xdr:row>12</xdr:row>
      <xdr:rowOff>63500</xdr:rowOff>
    </xdr:to>
    <xdr:sp macro="" textlink="">
      <xdr:nvSpPr>
        <xdr:cNvPr id="45" name="Triángulo rectángulo 44"/>
        <xdr:cNvSpPr/>
      </xdr:nvSpPr>
      <xdr:spPr>
        <a:xfrm flipH="1" flipV="1">
          <a:off x="10560050" y="2489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739775</xdr:colOff>
      <xdr:row>13</xdr:row>
      <xdr:rowOff>12700</xdr:rowOff>
    </xdr:from>
    <xdr:to>
      <xdr:col>14</xdr:col>
      <xdr:colOff>815975</xdr:colOff>
      <xdr:row>13</xdr:row>
      <xdr:rowOff>63500</xdr:rowOff>
    </xdr:to>
    <xdr:sp macro="" textlink="">
      <xdr:nvSpPr>
        <xdr:cNvPr id="46" name="Triángulo rectángulo 45"/>
        <xdr:cNvSpPr/>
      </xdr:nvSpPr>
      <xdr:spPr>
        <a:xfrm flipH="1" flipV="1">
          <a:off x="9921875" y="2679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549275</xdr:colOff>
      <xdr:row>13</xdr:row>
      <xdr:rowOff>12700</xdr:rowOff>
    </xdr:from>
    <xdr:to>
      <xdr:col>15</xdr:col>
      <xdr:colOff>625475</xdr:colOff>
      <xdr:row>13</xdr:row>
      <xdr:rowOff>63500</xdr:rowOff>
    </xdr:to>
    <xdr:sp macro="" textlink="">
      <xdr:nvSpPr>
        <xdr:cNvPr id="47" name="Triángulo rectángulo 46"/>
        <xdr:cNvSpPr/>
      </xdr:nvSpPr>
      <xdr:spPr>
        <a:xfrm flipH="1" flipV="1">
          <a:off x="10560050" y="2679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739775</xdr:colOff>
      <xdr:row>14</xdr:row>
      <xdr:rowOff>12700</xdr:rowOff>
    </xdr:from>
    <xdr:to>
      <xdr:col>14</xdr:col>
      <xdr:colOff>815975</xdr:colOff>
      <xdr:row>14</xdr:row>
      <xdr:rowOff>63500</xdr:rowOff>
    </xdr:to>
    <xdr:sp macro="" textlink="">
      <xdr:nvSpPr>
        <xdr:cNvPr id="48" name="Triángulo rectángulo 47"/>
        <xdr:cNvSpPr/>
      </xdr:nvSpPr>
      <xdr:spPr>
        <a:xfrm flipH="1" flipV="1">
          <a:off x="9921875" y="2870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549275</xdr:colOff>
      <xdr:row>14</xdr:row>
      <xdr:rowOff>12700</xdr:rowOff>
    </xdr:from>
    <xdr:to>
      <xdr:col>15</xdr:col>
      <xdr:colOff>625475</xdr:colOff>
      <xdr:row>14</xdr:row>
      <xdr:rowOff>63500</xdr:rowOff>
    </xdr:to>
    <xdr:sp macro="" textlink="">
      <xdr:nvSpPr>
        <xdr:cNvPr id="49" name="Triángulo rectángulo 48"/>
        <xdr:cNvSpPr/>
      </xdr:nvSpPr>
      <xdr:spPr>
        <a:xfrm flipH="1" flipV="1">
          <a:off x="10560050" y="2870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739775</xdr:colOff>
      <xdr:row>15</xdr:row>
      <xdr:rowOff>12700</xdr:rowOff>
    </xdr:from>
    <xdr:to>
      <xdr:col>14</xdr:col>
      <xdr:colOff>815975</xdr:colOff>
      <xdr:row>15</xdr:row>
      <xdr:rowOff>63500</xdr:rowOff>
    </xdr:to>
    <xdr:sp macro="" textlink="">
      <xdr:nvSpPr>
        <xdr:cNvPr id="50" name="Triángulo rectángulo 49"/>
        <xdr:cNvSpPr/>
      </xdr:nvSpPr>
      <xdr:spPr>
        <a:xfrm flipH="1" flipV="1">
          <a:off x="9921875" y="3060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549275</xdr:colOff>
      <xdr:row>15</xdr:row>
      <xdr:rowOff>12700</xdr:rowOff>
    </xdr:from>
    <xdr:to>
      <xdr:col>15</xdr:col>
      <xdr:colOff>625475</xdr:colOff>
      <xdr:row>15</xdr:row>
      <xdr:rowOff>63500</xdr:rowOff>
    </xdr:to>
    <xdr:sp macro="" textlink="">
      <xdr:nvSpPr>
        <xdr:cNvPr id="51" name="Triángulo rectángulo 50"/>
        <xdr:cNvSpPr/>
      </xdr:nvSpPr>
      <xdr:spPr>
        <a:xfrm flipH="1" flipV="1">
          <a:off x="10560050" y="3060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739775</xdr:colOff>
      <xdr:row>16</xdr:row>
      <xdr:rowOff>12700</xdr:rowOff>
    </xdr:from>
    <xdr:to>
      <xdr:col>14</xdr:col>
      <xdr:colOff>815975</xdr:colOff>
      <xdr:row>16</xdr:row>
      <xdr:rowOff>63500</xdr:rowOff>
    </xdr:to>
    <xdr:sp macro="" textlink="">
      <xdr:nvSpPr>
        <xdr:cNvPr id="52" name="Triángulo rectángulo 51"/>
        <xdr:cNvSpPr/>
      </xdr:nvSpPr>
      <xdr:spPr>
        <a:xfrm flipH="1" flipV="1">
          <a:off x="9921875" y="3251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549275</xdr:colOff>
      <xdr:row>16</xdr:row>
      <xdr:rowOff>12700</xdr:rowOff>
    </xdr:from>
    <xdr:to>
      <xdr:col>15</xdr:col>
      <xdr:colOff>625475</xdr:colOff>
      <xdr:row>16</xdr:row>
      <xdr:rowOff>63500</xdr:rowOff>
    </xdr:to>
    <xdr:sp macro="" textlink="">
      <xdr:nvSpPr>
        <xdr:cNvPr id="53" name="Triángulo rectángulo 52"/>
        <xdr:cNvSpPr/>
      </xdr:nvSpPr>
      <xdr:spPr>
        <a:xfrm flipH="1" flipV="1">
          <a:off x="10560050" y="3251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739775</xdr:colOff>
      <xdr:row>17</xdr:row>
      <xdr:rowOff>12700</xdr:rowOff>
    </xdr:from>
    <xdr:to>
      <xdr:col>14</xdr:col>
      <xdr:colOff>815975</xdr:colOff>
      <xdr:row>17</xdr:row>
      <xdr:rowOff>63500</xdr:rowOff>
    </xdr:to>
    <xdr:sp macro="" textlink="">
      <xdr:nvSpPr>
        <xdr:cNvPr id="54" name="Triángulo rectángulo 53"/>
        <xdr:cNvSpPr/>
      </xdr:nvSpPr>
      <xdr:spPr>
        <a:xfrm flipH="1" flipV="1">
          <a:off x="9921875" y="3441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549275</xdr:colOff>
      <xdr:row>17</xdr:row>
      <xdr:rowOff>12700</xdr:rowOff>
    </xdr:from>
    <xdr:to>
      <xdr:col>15</xdr:col>
      <xdr:colOff>625475</xdr:colOff>
      <xdr:row>17</xdr:row>
      <xdr:rowOff>63500</xdr:rowOff>
    </xdr:to>
    <xdr:sp macro="" textlink="">
      <xdr:nvSpPr>
        <xdr:cNvPr id="55" name="Triángulo rectángulo 54"/>
        <xdr:cNvSpPr/>
      </xdr:nvSpPr>
      <xdr:spPr>
        <a:xfrm flipH="1" flipV="1">
          <a:off x="10560050" y="3441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739775</xdr:colOff>
      <xdr:row>20</xdr:row>
      <xdr:rowOff>12700</xdr:rowOff>
    </xdr:from>
    <xdr:to>
      <xdr:col>14</xdr:col>
      <xdr:colOff>815975</xdr:colOff>
      <xdr:row>20</xdr:row>
      <xdr:rowOff>63500</xdr:rowOff>
    </xdr:to>
    <xdr:sp macro="" textlink="">
      <xdr:nvSpPr>
        <xdr:cNvPr id="56" name="Triángulo rectángulo 55"/>
        <xdr:cNvSpPr/>
      </xdr:nvSpPr>
      <xdr:spPr>
        <a:xfrm flipH="1" flipV="1">
          <a:off x="9921875" y="39084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549275</xdr:colOff>
      <xdr:row>20</xdr:row>
      <xdr:rowOff>12700</xdr:rowOff>
    </xdr:from>
    <xdr:to>
      <xdr:col>15</xdr:col>
      <xdr:colOff>625475</xdr:colOff>
      <xdr:row>20</xdr:row>
      <xdr:rowOff>63500</xdr:rowOff>
    </xdr:to>
    <xdr:sp macro="" textlink="">
      <xdr:nvSpPr>
        <xdr:cNvPr id="57" name="Triángulo rectángulo 56"/>
        <xdr:cNvSpPr/>
      </xdr:nvSpPr>
      <xdr:spPr>
        <a:xfrm flipH="1" flipV="1">
          <a:off x="10560050" y="39084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739775</xdr:colOff>
      <xdr:row>21</xdr:row>
      <xdr:rowOff>12700</xdr:rowOff>
    </xdr:from>
    <xdr:to>
      <xdr:col>14</xdr:col>
      <xdr:colOff>815975</xdr:colOff>
      <xdr:row>21</xdr:row>
      <xdr:rowOff>63500</xdr:rowOff>
    </xdr:to>
    <xdr:sp macro="" textlink="">
      <xdr:nvSpPr>
        <xdr:cNvPr id="58" name="Triángulo rectángulo 57"/>
        <xdr:cNvSpPr/>
      </xdr:nvSpPr>
      <xdr:spPr>
        <a:xfrm flipH="1" flipV="1">
          <a:off x="9921875" y="4098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549275</xdr:colOff>
      <xdr:row>21</xdr:row>
      <xdr:rowOff>12700</xdr:rowOff>
    </xdr:from>
    <xdr:to>
      <xdr:col>15</xdr:col>
      <xdr:colOff>625475</xdr:colOff>
      <xdr:row>21</xdr:row>
      <xdr:rowOff>63500</xdr:rowOff>
    </xdr:to>
    <xdr:sp macro="" textlink="">
      <xdr:nvSpPr>
        <xdr:cNvPr id="59" name="Triángulo rectángulo 58"/>
        <xdr:cNvSpPr/>
      </xdr:nvSpPr>
      <xdr:spPr>
        <a:xfrm flipH="1" flipV="1">
          <a:off x="10560050" y="4098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739775</xdr:colOff>
      <xdr:row>22</xdr:row>
      <xdr:rowOff>12700</xdr:rowOff>
    </xdr:from>
    <xdr:to>
      <xdr:col>14</xdr:col>
      <xdr:colOff>815975</xdr:colOff>
      <xdr:row>22</xdr:row>
      <xdr:rowOff>63500</xdr:rowOff>
    </xdr:to>
    <xdr:sp macro="" textlink="">
      <xdr:nvSpPr>
        <xdr:cNvPr id="60" name="Triángulo rectángulo 59"/>
        <xdr:cNvSpPr/>
      </xdr:nvSpPr>
      <xdr:spPr>
        <a:xfrm flipH="1" flipV="1">
          <a:off x="9921875" y="42894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549275</xdr:colOff>
      <xdr:row>22</xdr:row>
      <xdr:rowOff>12700</xdr:rowOff>
    </xdr:from>
    <xdr:to>
      <xdr:col>15</xdr:col>
      <xdr:colOff>625475</xdr:colOff>
      <xdr:row>22</xdr:row>
      <xdr:rowOff>63500</xdr:rowOff>
    </xdr:to>
    <xdr:sp macro="" textlink="">
      <xdr:nvSpPr>
        <xdr:cNvPr id="61" name="Triángulo rectángulo 60"/>
        <xdr:cNvSpPr/>
      </xdr:nvSpPr>
      <xdr:spPr>
        <a:xfrm flipH="1" flipV="1">
          <a:off x="10560050" y="42894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739775</xdr:colOff>
      <xdr:row>23</xdr:row>
      <xdr:rowOff>12700</xdr:rowOff>
    </xdr:from>
    <xdr:to>
      <xdr:col>14</xdr:col>
      <xdr:colOff>815975</xdr:colOff>
      <xdr:row>23</xdr:row>
      <xdr:rowOff>63500</xdr:rowOff>
    </xdr:to>
    <xdr:sp macro="" textlink="">
      <xdr:nvSpPr>
        <xdr:cNvPr id="62" name="Triángulo rectángulo 61"/>
        <xdr:cNvSpPr/>
      </xdr:nvSpPr>
      <xdr:spPr>
        <a:xfrm flipH="1" flipV="1">
          <a:off x="9921875" y="44799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549275</xdr:colOff>
      <xdr:row>23</xdr:row>
      <xdr:rowOff>12700</xdr:rowOff>
    </xdr:from>
    <xdr:to>
      <xdr:col>15</xdr:col>
      <xdr:colOff>625475</xdr:colOff>
      <xdr:row>23</xdr:row>
      <xdr:rowOff>63500</xdr:rowOff>
    </xdr:to>
    <xdr:sp macro="" textlink="">
      <xdr:nvSpPr>
        <xdr:cNvPr id="63" name="Triángulo rectángulo 62"/>
        <xdr:cNvSpPr/>
      </xdr:nvSpPr>
      <xdr:spPr>
        <a:xfrm flipH="1" flipV="1">
          <a:off x="10560050" y="4479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739775</xdr:colOff>
      <xdr:row>24</xdr:row>
      <xdr:rowOff>12700</xdr:rowOff>
    </xdr:from>
    <xdr:to>
      <xdr:col>14</xdr:col>
      <xdr:colOff>815975</xdr:colOff>
      <xdr:row>24</xdr:row>
      <xdr:rowOff>63500</xdr:rowOff>
    </xdr:to>
    <xdr:sp macro="" textlink="">
      <xdr:nvSpPr>
        <xdr:cNvPr id="64" name="Triángulo rectángulo 63"/>
        <xdr:cNvSpPr/>
      </xdr:nvSpPr>
      <xdr:spPr>
        <a:xfrm flipH="1" flipV="1">
          <a:off x="9921875" y="46704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549275</xdr:colOff>
      <xdr:row>24</xdr:row>
      <xdr:rowOff>12700</xdr:rowOff>
    </xdr:from>
    <xdr:to>
      <xdr:col>15</xdr:col>
      <xdr:colOff>625475</xdr:colOff>
      <xdr:row>24</xdr:row>
      <xdr:rowOff>63500</xdr:rowOff>
    </xdr:to>
    <xdr:sp macro="" textlink="">
      <xdr:nvSpPr>
        <xdr:cNvPr id="65" name="Triángulo rectángulo 64"/>
        <xdr:cNvSpPr/>
      </xdr:nvSpPr>
      <xdr:spPr>
        <a:xfrm flipH="1" flipV="1">
          <a:off x="10560050" y="46704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739775</xdr:colOff>
      <xdr:row>25</xdr:row>
      <xdr:rowOff>12700</xdr:rowOff>
    </xdr:from>
    <xdr:to>
      <xdr:col>14</xdr:col>
      <xdr:colOff>815975</xdr:colOff>
      <xdr:row>25</xdr:row>
      <xdr:rowOff>63500</xdr:rowOff>
    </xdr:to>
    <xdr:sp macro="" textlink="">
      <xdr:nvSpPr>
        <xdr:cNvPr id="66" name="Triángulo rectángulo 65"/>
        <xdr:cNvSpPr/>
      </xdr:nvSpPr>
      <xdr:spPr>
        <a:xfrm flipH="1" flipV="1">
          <a:off x="9921875" y="48609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549275</xdr:colOff>
      <xdr:row>25</xdr:row>
      <xdr:rowOff>12700</xdr:rowOff>
    </xdr:from>
    <xdr:to>
      <xdr:col>15</xdr:col>
      <xdr:colOff>625475</xdr:colOff>
      <xdr:row>25</xdr:row>
      <xdr:rowOff>63500</xdr:rowOff>
    </xdr:to>
    <xdr:sp macro="" textlink="">
      <xdr:nvSpPr>
        <xdr:cNvPr id="67" name="Triángulo rectángulo 66"/>
        <xdr:cNvSpPr/>
      </xdr:nvSpPr>
      <xdr:spPr>
        <a:xfrm flipH="1" flipV="1">
          <a:off x="10560050" y="48609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739775</xdr:colOff>
      <xdr:row>19</xdr:row>
      <xdr:rowOff>12700</xdr:rowOff>
    </xdr:from>
    <xdr:to>
      <xdr:col>14</xdr:col>
      <xdr:colOff>815975</xdr:colOff>
      <xdr:row>19</xdr:row>
      <xdr:rowOff>63500</xdr:rowOff>
    </xdr:to>
    <xdr:sp macro="" textlink="">
      <xdr:nvSpPr>
        <xdr:cNvPr id="68" name="Triángulo rectángulo 67"/>
        <xdr:cNvSpPr/>
      </xdr:nvSpPr>
      <xdr:spPr>
        <a:xfrm flipH="1" flipV="1">
          <a:off x="9921875" y="3717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549275</xdr:colOff>
      <xdr:row>19</xdr:row>
      <xdr:rowOff>12700</xdr:rowOff>
    </xdr:from>
    <xdr:to>
      <xdr:col>15</xdr:col>
      <xdr:colOff>625475</xdr:colOff>
      <xdr:row>19</xdr:row>
      <xdr:rowOff>63500</xdr:rowOff>
    </xdr:to>
    <xdr:sp macro="" textlink="">
      <xdr:nvSpPr>
        <xdr:cNvPr id="69" name="Triángulo rectángulo 68"/>
        <xdr:cNvSpPr/>
      </xdr:nvSpPr>
      <xdr:spPr>
        <a:xfrm flipH="1" flipV="1">
          <a:off x="10560050" y="3717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739775</xdr:colOff>
      <xdr:row>28</xdr:row>
      <xdr:rowOff>12700</xdr:rowOff>
    </xdr:from>
    <xdr:to>
      <xdr:col>14</xdr:col>
      <xdr:colOff>815975</xdr:colOff>
      <xdr:row>28</xdr:row>
      <xdr:rowOff>63500</xdr:rowOff>
    </xdr:to>
    <xdr:sp macro="" textlink="">
      <xdr:nvSpPr>
        <xdr:cNvPr id="70" name="Triángulo rectángulo 69"/>
        <xdr:cNvSpPr/>
      </xdr:nvSpPr>
      <xdr:spPr>
        <a:xfrm flipH="1" flipV="1">
          <a:off x="9921875" y="53276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549275</xdr:colOff>
      <xdr:row>28</xdr:row>
      <xdr:rowOff>12700</xdr:rowOff>
    </xdr:from>
    <xdr:to>
      <xdr:col>15</xdr:col>
      <xdr:colOff>625475</xdr:colOff>
      <xdr:row>28</xdr:row>
      <xdr:rowOff>63500</xdr:rowOff>
    </xdr:to>
    <xdr:sp macro="" textlink="">
      <xdr:nvSpPr>
        <xdr:cNvPr id="71" name="Triángulo rectángulo 70"/>
        <xdr:cNvSpPr/>
      </xdr:nvSpPr>
      <xdr:spPr>
        <a:xfrm flipH="1" flipV="1">
          <a:off x="10560050" y="53276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739775</xdr:colOff>
      <xdr:row>29</xdr:row>
      <xdr:rowOff>12700</xdr:rowOff>
    </xdr:from>
    <xdr:to>
      <xdr:col>14</xdr:col>
      <xdr:colOff>815975</xdr:colOff>
      <xdr:row>29</xdr:row>
      <xdr:rowOff>63500</xdr:rowOff>
    </xdr:to>
    <xdr:sp macro="" textlink="">
      <xdr:nvSpPr>
        <xdr:cNvPr id="72" name="Triángulo rectángulo 71"/>
        <xdr:cNvSpPr/>
      </xdr:nvSpPr>
      <xdr:spPr>
        <a:xfrm flipH="1" flipV="1">
          <a:off x="9921875" y="5518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549275</xdr:colOff>
      <xdr:row>29</xdr:row>
      <xdr:rowOff>12700</xdr:rowOff>
    </xdr:from>
    <xdr:to>
      <xdr:col>15</xdr:col>
      <xdr:colOff>625475</xdr:colOff>
      <xdr:row>29</xdr:row>
      <xdr:rowOff>63500</xdr:rowOff>
    </xdr:to>
    <xdr:sp macro="" textlink="">
      <xdr:nvSpPr>
        <xdr:cNvPr id="73" name="Triángulo rectángulo 72"/>
        <xdr:cNvSpPr/>
      </xdr:nvSpPr>
      <xdr:spPr>
        <a:xfrm flipH="1" flipV="1">
          <a:off x="10560050" y="5518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739775</xdr:colOff>
      <xdr:row>30</xdr:row>
      <xdr:rowOff>12700</xdr:rowOff>
    </xdr:from>
    <xdr:to>
      <xdr:col>14</xdr:col>
      <xdr:colOff>815975</xdr:colOff>
      <xdr:row>30</xdr:row>
      <xdr:rowOff>63500</xdr:rowOff>
    </xdr:to>
    <xdr:sp macro="" textlink="">
      <xdr:nvSpPr>
        <xdr:cNvPr id="74" name="Triángulo rectángulo 73"/>
        <xdr:cNvSpPr/>
      </xdr:nvSpPr>
      <xdr:spPr>
        <a:xfrm flipH="1" flipV="1">
          <a:off x="9921875" y="57086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549275</xdr:colOff>
      <xdr:row>30</xdr:row>
      <xdr:rowOff>12700</xdr:rowOff>
    </xdr:from>
    <xdr:to>
      <xdr:col>15</xdr:col>
      <xdr:colOff>625475</xdr:colOff>
      <xdr:row>30</xdr:row>
      <xdr:rowOff>63500</xdr:rowOff>
    </xdr:to>
    <xdr:sp macro="" textlink="">
      <xdr:nvSpPr>
        <xdr:cNvPr id="75" name="Triángulo rectángulo 74"/>
        <xdr:cNvSpPr/>
      </xdr:nvSpPr>
      <xdr:spPr>
        <a:xfrm flipH="1" flipV="1">
          <a:off x="10560050" y="57086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739775</xdr:colOff>
      <xdr:row>31</xdr:row>
      <xdr:rowOff>12700</xdr:rowOff>
    </xdr:from>
    <xdr:to>
      <xdr:col>14</xdr:col>
      <xdr:colOff>815975</xdr:colOff>
      <xdr:row>31</xdr:row>
      <xdr:rowOff>63500</xdr:rowOff>
    </xdr:to>
    <xdr:sp macro="" textlink="">
      <xdr:nvSpPr>
        <xdr:cNvPr id="76" name="Triángulo rectángulo 75"/>
        <xdr:cNvSpPr/>
      </xdr:nvSpPr>
      <xdr:spPr>
        <a:xfrm flipH="1" flipV="1">
          <a:off x="9921875" y="5899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549275</xdr:colOff>
      <xdr:row>31</xdr:row>
      <xdr:rowOff>12700</xdr:rowOff>
    </xdr:from>
    <xdr:to>
      <xdr:col>15</xdr:col>
      <xdr:colOff>625475</xdr:colOff>
      <xdr:row>31</xdr:row>
      <xdr:rowOff>63500</xdr:rowOff>
    </xdr:to>
    <xdr:sp macro="" textlink="">
      <xdr:nvSpPr>
        <xdr:cNvPr id="77" name="Triángulo rectángulo 76"/>
        <xdr:cNvSpPr/>
      </xdr:nvSpPr>
      <xdr:spPr>
        <a:xfrm flipH="1" flipV="1">
          <a:off x="10560050" y="5899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739775</xdr:colOff>
      <xdr:row>32</xdr:row>
      <xdr:rowOff>12700</xdr:rowOff>
    </xdr:from>
    <xdr:to>
      <xdr:col>14</xdr:col>
      <xdr:colOff>815975</xdr:colOff>
      <xdr:row>32</xdr:row>
      <xdr:rowOff>63500</xdr:rowOff>
    </xdr:to>
    <xdr:sp macro="" textlink="">
      <xdr:nvSpPr>
        <xdr:cNvPr id="78" name="Triángulo rectángulo 77"/>
        <xdr:cNvSpPr/>
      </xdr:nvSpPr>
      <xdr:spPr>
        <a:xfrm flipH="1" flipV="1">
          <a:off x="9921875" y="60896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549275</xdr:colOff>
      <xdr:row>32</xdr:row>
      <xdr:rowOff>12700</xdr:rowOff>
    </xdr:from>
    <xdr:to>
      <xdr:col>15</xdr:col>
      <xdr:colOff>625475</xdr:colOff>
      <xdr:row>32</xdr:row>
      <xdr:rowOff>63500</xdr:rowOff>
    </xdr:to>
    <xdr:sp macro="" textlink="">
      <xdr:nvSpPr>
        <xdr:cNvPr id="79" name="Triángulo rectángulo 78"/>
        <xdr:cNvSpPr/>
      </xdr:nvSpPr>
      <xdr:spPr>
        <a:xfrm flipH="1" flipV="1">
          <a:off x="10560050" y="60896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739775</xdr:colOff>
      <xdr:row>33</xdr:row>
      <xdr:rowOff>12700</xdr:rowOff>
    </xdr:from>
    <xdr:to>
      <xdr:col>14</xdr:col>
      <xdr:colOff>815975</xdr:colOff>
      <xdr:row>33</xdr:row>
      <xdr:rowOff>63500</xdr:rowOff>
    </xdr:to>
    <xdr:sp macro="" textlink="">
      <xdr:nvSpPr>
        <xdr:cNvPr id="80" name="Triángulo rectángulo 79"/>
        <xdr:cNvSpPr/>
      </xdr:nvSpPr>
      <xdr:spPr>
        <a:xfrm flipH="1" flipV="1">
          <a:off x="9921875" y="62801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549275</xdr:colOff>
      <xdr:row>33</xdr:row>
      <xdr:rowOff>12700</xdr:rowOff>
    </xdr:from>
    <xdr:to>
      <xdr:col>15</xdr:col>
      <xdr:colOff>625475</xdr:colOff>
      <xdr:row>33</xdr:row>
      <xdr:rowOff>63500</xdr:rowOff>
    </xdr:to>
    <xdr:sp macro="" textlink="">
      <xdr:nvSpPr>
        <xdr:cNvPr id="81" name="Triángulo rectángulo 80"/>
        <xdr:cNvSpPr/>
      </xdr:nvSpPr>
      <xdr:spPr>
        <a:xfrm flipH="1" flipV="1">
          <a:off x="10560050" y="6280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739775</xdr:colOff>
      <xdr:row>27</xdr:row>
      <xdr:rowOff>12700</xdr:rowOff>
    </xdr:from>
    <xdr:to>
      <xdr:col>14</xdr:col>
      <xdr:colOff>815975</xdr:colOff>
      <xdr:row>27</xdr:row>
      <xdr:rowOff>63500</xdr:rowOff>
    </xdr:to>
    <xdr:sp macro="" textlink="">
      <xdr:nvSpPr>
        <xdr:cNvPr id="82" name="Triángulo rectángulo 81"/>
        <xdr:cNvSpPr/>
      </xdr:nvSpPr>
      <xdr:spPr>
        <a:xfrm flipH="1" flipV="1">
          <a:off x="9921875" y="5137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549275</xdr:colOff>
      <xdr:row>27</xdr:row>
      <xdr:rowOff>12700</xdr:rowOff>
    </xdr:from>
    <xdr:to>
      <xdr:col>15</xdr:col>
      <xdr:colOff>625475</xdr:colOff>
      <xdr:row>27</xdr:row>
      <xdr:rowOff>63500</xdr:rowOff>
    </xdr:to>
    <xdr:sp macro="" textlink="">
      <xdr:nvSpPr>
        <xdr:cNvPr id="83" name="Triángulo rectángulo 82"/>
        <xdr:cNvSpPr/>
      </xdr:nvSpPr>
      <xdr:spPr>
        <a:xfrm flipH="1" flipV="1">
          <a:off x="10560050" y="5137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739775</xdr:colOff>
      <xdr:row>11</xdr:row>
      <xdr:rowOff>12700</xdr:rowOff>
    </xdr:from>
    <xdr:to>
      <xdr:col>14</xdr:col>
      <xdr:colOff>815975</xdr:colOff>
      <xdr:row>11</xdr:row>
      <xdr:rowOff>63500</xdr:rowOff>
    </xdr:to>
    <xdr:sp macro="" textlink="">
      <xdr:nvSpPr>
        <xdr:cNvPr id="84" name="Triángulo rectángulo 83"/>
        <xdr:cNvSpPr/>
      </xdr:nvSpPr>
      <xdr:spPr>
        <a:xfrm flipH="1" flipV="1">
          <a:off x="9921875" y="21177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549275</xdr:colOff>
      <xdr:row>11</xdr:row>
      <xdr:rowOff>12700</xdr:rowOff>
    </xdr:from>
    <xdr:to>
      <xdr:col>15</xdr:col>
      <xdr:colOff>625475</xdr:colOff>
      <xdr:row>11</xdr:row>
      <xdr:rowOff>63500</xdr:rowOff>
    </xdr:to>
    <xdr:sp macro="" textlink="">
      <xdr:nvSpPr>
        <xdr:cNvPr id="85" name="Triángulo rectángulo 84"/>
        <xdr:cNvSpPr/>
      </xdr:nvSpPr>
      <xdr:spPr>
        <a:xfrm flipH="1" flipV="1">
          <a:off x="10560050" y="21177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739775</xdr:colOff>
      <xdr:row>12</xdr:row>
      <xdr:rowOff>12700</xdr:rowOff>
    </xdr:from>
    <xdr:to>
      <xdr:col>20</xdr:col>
      <xdr:colOff>815975</xdr:colOff>
      <xdr:row>12</xdr:row>
      <xdr:rowOff>63500</xdr:rowOff>
    </xdr:to>
    <xdr:sp macro="" textlink="">
      <xdr:nvSpPr>
        <xdr:cNvPr id="86" name="Triángulo rectángulo 85"/>
        <xdr:cNvSpPr/>
      </xdr:nvSpPr>
      <xdr:spPr>
        <a:xfrm flipH="1" flipV="1">
          <a:off x="13084175" y="24892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549275</xdr:colOff>
      <xdr:row>12</xdr:row>
      <xdr:rowOff>12700</xdr:rowOff>
    </xdr:from>
    <xdr:to>
      <xdr:col>21</xdr:col>
      <xdr:colOff>625475</xdr:colOff>
      <xdr:row>12</xdr:row>
      <xdr:rowOff>63500</xdr:rowOff>
    </xdr:to>
    <xdr:sp macro="" textlink="">
      <xdr:nvSpPr>
        <xdr:cNvPr id="87" name="Triángulo rectángulo 86"/>
        <xdr:cNvSpPr/>
      </xdr:nvSpPr>
      <xdr:spPr>
        <a:xfrm flipH="1" flipV="1">
          <a:off x="13722350" y="24892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739775</xdr:colOff>
      <xdr:row>13</xdr:row>
      <xdr:rowOff>12700</xdr:rowOff>
    </xdr:from>
    <xdr:to>
      <xdr:col>20</xdr:col>
      <xdr:colOff>815975</xdr:colOff>
      <xdr:row>13</xdr:row>
      <xdr:rowOff>63500</xdr:rowOff>
    </xdr:to>
    <xdr:sp macro="" textlink="">
      <xdr:nvSpPr>
        <xdr:cNvPr id="88" name="Triángulo rectángulo 87"/>
        <xdr:cNvSpPr/>
      </xdr:nvSpPr>
      <xdr:spPr>
        <a:xfrm flipH="1" flipV="1">
          <a:off x="13084175" y="2679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549275</xdr:colOff>
      <xdr:row>13</xdr:row>
      <xdr:rowOff>12700</xdr:rowOff>
    </xdr:from>
    <xdr:to>
      <xdr:col>21</xdr:col>
      <xdr:colOff>625475</xdr:colOff>
      <xdr:row>13</xdr:row>
      <xdr:rowOff>63500</xdr:rowOff>
    </xdr:to>
    <xdr:sp macro="" textlink="">
      <xdr:nvSpPr>
        <xdr:cNvPr id="89" name="Triángulo rectángulo 88"/>
        <xdr:cNvSpPr/>
      </xdr:nvSpPr>
      <xdr:spPr>
        <a:xfrm flipH="1" flipV="1">
          <a:off x="13722350" y="2679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739775</xdr:colOff>
      <xdr:row>14</xdr:row>
      <xdr:rowOff>12700</xdr:rowOff>
    </xdr:from>
    <xdr:to>
      <xdr:col>20</xdr:col>
      <xdr:colOff>815975</xdr:colOff>
      <xdr:row>14</xdr:row>
      <xdr:rowOff>63500</xdr:rowOff>
    </xdr:to>
    <xdr:sp macro="" textlink="">
      <xdr:nvSpPr>
        <xdr:cNvPr id="90" name="Triángulo rectángulo 89"/>
        <xdr:cNvSpPr/>
      </xdr:nvSpPr>
      <xdr:spPr>
        <a:xfrm flipH="1" flipV="1">
          <a:off x="13084175" y="28702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549275</xdr:colOff>
      <xdr:row>14</xdr:row>
      <xdr:rowOff>12700</xdr:rowOff>
    </xdr:from>
    <xdr:to>
      <xdr:col>21</xdr:col>
      <xdr:colOff>625475</xdr:colOff>
      <xdr:row>14</xdr:row>
      <xdr:rowOff>63500</xdr:rowOff>
    </xdr:to>
    <xdr:sp macro="" textlink="">
      <xdr:nvSpPr>
        <xdr:cNvPr id="91" name="Triángulo rectángulo 90"/>
        <xdr:cNvSpPr/>
      </xdr:nvSpPr>
      <xdr:spPr>
        <a:xfrm flipH="1" flipV="1">
          <a:off x="13722350" y="2870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739775</xdr:colOff>
      <xdr:row>15</xdr:row>
      <xdr:rowOff>12700</xdr:rowOff>
    </xdr:from>
    <xdr:to>
      <xdr:col>20</xdr:col>
      <xdr:colOff>815975</xdr:colOff>
      <xdr:row>15</xdr:row>
      <xdr:rowOff>63500</xdr:rowOff>
    </xdr:to>
    <xdr:sp macro="" textlink="">
      <xdr:nvSpPr>
        <xdr:cNvPr id="92" name="Triángulo rectángulo 91"/>
        <xdr:cNvSpPr/>
      </xdr:nvSpPr>
      <xdr:spPr>
        <a:xfrm flipH="1" flipV="1">
          <a:off x="13084175" y="30607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549275</xdr:colOff>
      <xdr:row>15</xdr:row>
      <xdr:rowOff>12700</xdr:rowOff>
    </xdr:from>
    <xdr:to>
      <xdr:col>21</xdr:col>
      <xdr:colOff>625475</xdr:colOff>
      <xdr:row>15</xdr:row>
      <xdr:rowOff>63500</xdr:rowOff>
    </xdr:to>
    <xdr:sp macro="" textlink="">
      <xdr:nvSpPr>
        <xdr:cNvPr id="93" name="Triángulo rectángulo 92"/>
        <xdr:cNvSpPr/>
      </xdr:nvSpPr>
      <xdr:spPr>
        <a:xfrm flipH="1" flipV="1">
          <a:off x="13722350" y="3060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739775</xdr:colOff>
      <xdr:row>16</xdr:row>
      <xdr:rowOff>12700</xdr:rowOff>
    </xdr:from>
    <xdr:to>
      <xdr:col>20</xdr:col>
      <xdr:colOff>815975</xdr:colOff>
      <xdr:row>16</xdr:row>
      <xdr:rowOff>63500</xdr:rowOff>
    </xdr:to>
    <xdr:sp macro="" textlink="">
      <xdr:nvSpPr>
        <xdr:cNvPr id="94" name="Triángulo rectángulo 93"/>
        <xdr:cNvSpPr/>
      </xdr:nvSpPr>
      <xdr:spPr>
        <a:xfrm flipH="1" flipV="1">
          <a:off x="13084175" y="32512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549275</xdr:colOff>
      <xdr:row>16</xdr:row>
      <xdr:rowOff>12700</xdr:rowOff>
    </xdr:from>
    <xdr:to>
      <xdr:col>21</xdr:col>
      <xdr:colOff>625475</xdr:colOff>
      <xdr:row>16</xdr:row>
      <xdr:rowOff>63500</xdr:rowOff>
    </xdr:to>
    <xdr:sp macro="" textlink="">
      <xdr:nvSpPr>
        <xdr:cNvPr id="95" name="Triángulo rectángulo 94"/>
        <xdr:cNvSpPr/>
      </xdr:nvSpPr>
      <xdr:spPr>
        <a:xfrm flipH="1" flipV="1">
          <a:off x="13722350" y="32512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739775</xdr:colOff>
      <xdr:row>17</xdr:row>
      <xdr:rowOff>12700</xdr:rowOff>
    </xdr:from>
    <xdr:to>
      <xdr:col>20</xdr:col>
      <xdr:colOff>815975</xdr:colOff>
      <xdr:row>17</xdr:row>
      <xdr:rowOff>63500</xdr:rowOff>
    </xdr:to>
    <xdr:sp macro="" textlink="">
      <xdr:nvSpPr>
        <xdr:cNvPr id="96" name="Triángulo rectángulo 95"/>
        <xdr:cNvSpPr/>
      </xdr:nvSpPr>
      <xdr:spPr>
        <a:xfrm flipH="1" flipV="1">
          <a:off x="13084175" y="34417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549275</xdr:colOff>
      <xdr:row>17</xdr:row>
      <xdr:rowOff>12700</xdr:rowOff>
    </xdr:from>
    <xdr:to>
      <xdr:col>21</xdr:col>
      <xdr:colOff>625475</xdr:colOff>
      <xdr:row>17</xdr:row>
      <xdr:rowOff>63500</xdr:rowOff>
    </xdr:to>
    <xdr:sp macro="" textlink="">
      <xdr:nvSpPr>
        <xdr:cNvPr id="97" name="Triángulo rectángulo 96"/>
        <xdr:cNvSpPr/>
      </xdr:nvSpPr>
      <xdr:spPr>
        <a:xfrm flipH="1" flipV="1">
          <a:off x="13722350" y="34417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739775</xdr:colOff>
      <xdr:row>20</xdr:row>
      <xdr:rowOff>12700</xdr:rowOff>
    </xdr:from>
    <xdr:to>
      <xdr:col>20</xdr:col>
      <xdr:colOff>815975</xdr:colOff>
      <xdr:row>20</xdr:row>
      <xdr:rowOff>63500</xdr:rowOff>
    </xdr:to>
    <xdr:sp macro="" textlink="">
      <xdr:nvSpPr>
        <xdr:cNvPr id="98" name="Triángulo rectángulo 97"/>
        <xdr:cNvSpPr/>
      </xdr:nvSpPr>
      <xdr:spPr>
        <a:xfrm flipH="1" flipV="1">
          <a:off x="13084175" y="39084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549275</xdr:colOff>
      <xdr:row>20</xdr:row>
      <xdr:rowOff>12700</xdr:rowOff>
    </xdr:from>
    <xdr:to>
      <xdr:col>21</xdr:col>
      <xdr:colOff>625475</xdr:colOff>
      <xdr:row>20</xdr:row>
      <xdr:rowOff>63500</xdr:rowOff>
    </xdr:to>
    <xdr:sp macro="" textlink="">
      <xdr:nvSpPr>
        <xdr:cNvPr id="99" name="Triángulo rectángulo 98"/>
        <xdr:cNvSpPr/>
      </xdr:nvSpPr>
      <xdr:spPr>
        <a:xfrm flipH="1" flipV="1">
          <a:off x="13722350" y="39084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739775</xdr:colOff>
      <xdr:row>21</xdr:row>
      <xdr:rowOff>12700</xdr:rowOff>
    </xdr:from>
    <xdr:to>
      <xdr:col>20</xdr:col>
      <xdr:colOff>815975</xdr:colOff>
      <xdr:row>21</xdr:row>
      <xdr:rowOff>63500</xdr:rowOff>
    </xdr:to>
    <xdr:sp macro="" textlink="">
      <xdr:nvSpPr>
        <xdr:cNvPr id="100" name="Triángulo rectángulo 99"/>
        <xdr:cNvSpPr/>
      </xdr:nvSpPr>
      <xdr:spPr>
        <a:xfrm flipH="1" flipV="1">
          <a:off x="13084175" y="40989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549275</xdr:colOff>
      <xdr:row>21</xdr:row>
      <xdr:rowOff>12700</xdr:rowOff>
    </xdr:from>
    <xdr:to>
      <xdr:col>21</xdr:col>
      <xdr:colOff>625475</xdr:colOff>
      <xdr:row>21</xdr:row>
      <xdr:rowOff>63500</xdr:rowOff>
    </xdr:to>
    <xdr:sp macro="" textlink="">
      <xdr:nvSpPr>
        <xdr:cNvPr id="101" name="Triángulo rectángulo 100"/>
        <xdr:cNvSpPr/>
      </xdr:nvSpPr>
      <xdr:spPr>
        <a:xfrm flipH="1" flipV="1">
          <a:off x="13722350" y="40989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739775</xdr:colOff>
      <xdr:row>22</xdr:row>
      <xdr:rowOff>12700</xdr:rowOff>
    </xdr:from>
    <xdr:to>
      <xdr:col>20</xdr:col>
      <xdr:colOff>815975</xdr:colOff>
      <xdr:row>22</xdr:row>
      <xdr:rowOff>63500</xdr:rowOff>
    </xdr:to>
    <xdr:sp macro="" textlink="">
      <xdr:nvSpPr>
        <xdr:cNvPr id="102" name="Triángulo rectángulo 101"/>
        <xdr:cNvSpPr/>
      </xdr:nvSpPr>
      <xdr:spPr>
        <a:xfrm flipH="1" flipV="1">
          <a:off x="13084175" y="42894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549275</xdr:colOff>
      <xdr:row>22</xdr:row>
      <xdr:rowOff>12700</xdr:rowOff>
    </xdr:from>
    <xdr:to>
      <xdr:col>21</xdr:col>
      <xdr:colOff>625475</xdr:colOff>
      <xdr:row>22</xdr:row>
      <xdr:rowOff>63500</xdr:rowOff>
    </xdr:to>
    <xdr:sp macro="" textlink="">
      <xdr:nvSpPr>
        <xdr:cNvPr id="103" name="Triángulo rectángulo 102"/>
        <xdr:cNvSpPr/>
      </xdr:nvSpPr>
      <xdr:spPr>
        <a:xfrm flipH="1" flipV="1">
          <a:off x="13722350" y="42894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739775</xdr:colOff>
      <xdr:row>23</xdr:row>
      <xdr:rowOff>12700</xdr:rowOff>
    </xdr:from>
    <xdr:to>
      <xdr:col>20</xdr:col>
      <xdr:colOff>815975</xdr:colOff>
      <xdr:row>23</xdr:row>
      <xdr:rowOff>63500</xdr:rowOff>
    </xdr:to>
    <xdr:sp macro="" textlink="">
      <xdr:nvSpPr>
        <xdr:cNvPr id="104" name="Triángulo rectángulo 103"/>
        <xdr:cNvSpPr/>
      </xdr:nvSpPr>
      <xdr:spPr>
        <a:xfrm flipH="1" flipV="1">
          <a:off x="13084175" y="44799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549275</xdr:colOff>
      <xdr:row>23</xdr:row>
      <xdr:rowOff>12700</xdr:rowOff>
    </xdr:from>
    <xdr:to>
      <xdr:col>21</xdr:col>
      <xdr:colOff>625475</xdr:colOff>
      <xdr:row>23</xdr:row>
      <xdr:rowOff>63500</xdr:rowOff>
    </xdr:to>
    <xdr:sp macro="" textlink="">
      <xdr:nvSpPr>
        <xdr:cNvPr id="105" name="Triángulo rectángulo 104"/>
        <xdr:cNvSpPr/>
      </xdr:nvSpPr>
      <xdr:spPr>
        <a:xfrm flipH="1" flipV="1">
          <a:off x="13722350" y="44799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739775</xdr:colOff>
      <xdr:row>24</xdr:row>
      <xdr:rowOff>12700</xdr:rowOff>
    </xdr:from>
    <xdr:to>
      <xdr:col>20</xdr:col>
      <xdr:colOff>815975</xdr:colOff>
      <xdr:row>24</xdr:row>
      <xdr:rowOff>63500</xdr:rowOff>
    </xdr:to>
    <xdr:sp macro="" textlink="">
      <xdr:nvSpPr>
        <xdr:cNvPr id="106" name="Triángulo rectángulo 105"/>
        <xdr:cNvSpPr/>
      </xdr:nvSpPr>
      <xdr:spPr>
        <a:xfrm flipH="1" flipV="1">
          <a:off x="13084175" y="467042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549275</xdr:colOff>
      <xdr:row>24</xdr:row>
      <xdr:rowOff>12700</xdr:rowOff>
    </xdr:from>
    <xdr:to>
      <xdr:col>21</xdr:col>
      <xdr:colOff>625475</xdr:colOff>
      <xdr:row>24</xdr:row>
      <xdr:rowOff>63500</xdr:rowOff>
    </xdr:to>
    <xdr:sp macro="" textlink="">
      <xdr:nvSpPr>
        <xdr:cNvPr id="107" name="Triángulo rectángulo 106"/>
        <xdr:cNvSpPr/>
      </xdr:nvSpPr>
      <xdr:spPr>
        <a:xfrm flipH="1" flipV="1">
          <a:off x="13722350" y="46704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739775</xdr:colOff>
      <xdr:row>25</xdr:row>
      <xdr:rowOff>12700</xdr:rowOff>
    </xdr:from>
    <xdr:to>
      <xdr:col>20</xdr:col>
      <xdr:colOff>815975</xdr:colOff>
      <xdr:row>25</xdr:row>
      <xdr:rowOff>63500</xdr:rowOff>
    </xdr:to>
    <xdr:sp macro="" textlink="">
      <xdr:nvSpPr>
        <xdr:cNvPr id="108" name="Triángulo rectángulo 107"/>
        <xdr:cNvSpPr/>
      </xdr:nvSpPr>
      <xdr:spPr>
        <a:xfrm flipH="1" flipV="1">
          <a:off x="13084175" y="48609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549275</xdr:colOff>
      <xdr:row>25</xdr:row>
      <xdr:rowOff>12700</xdr:rowOff>
    </xdr:from>
    <xdr:to>
      <xdr:col>21</xdr:col>
      <xdr:colOff>625475</xdr:colOff>
      <xdr:row>25</xdr:row>
      <xdr:rowOff>63500</xdr:rowOff>
    </xdr:to>
    <xdr:sp macro="" textlink="">
      <xdr:nvSpPr>
        <xdr:cNvPr id="109" name="Triángulo rectángulo 108"/>
        <xdr:cNvSpPr/>
      </xdr:nvSpPr>
      <xdr:spPr>
        <a:xfrm flipH="1" flipV="1">
          <a:off x="13722350" y="48609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739775</xdr:colOff>
      <xdr:row>19</xdr:row>
      <xdr:rowOff>12700</xdr:rowOff>
    </xdr:from>
    <xdr:to>
      <xdr:col>20</xdr:col>
      <xdr:colOff>815975</xdr:colOff>
      <xdr:row>19</xdr:row>
      <xdr:rowOff>63500</xdr:rowOff>
    </xdr:to>
    <xdr:sp macro="" textlink="">
      <xdr:nvSpPr>
        <xdr:cNvPr id="110" name="Triángulo rectángulo 109"/>
        <xdr:cNvSpPr/>
      </xdr:nvSpPr>
      <xdr:spPr>
        <a:xfrm flipH="1" flipV="1">
          <a:off x="13084175" y="3717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549275</xdr:colOff>
      <xdr:row>19</xdr:row>
      <xdr:rowOff>12700</xdr:rowOff>
    </xdr:from>
    <xdr:to>
      <xdr:col>21</xdr:col>
      <xdr:colOff>625475</xdr:colOff>
      <xdr:row>19</xdr:row>
      <xdr:rowOff>63500</xdr:rowOff>
    </xdr:to>
    <xdr:sp macro="" textlink="">
      <xdr:nvSpPr>
        <xdr:cNvPr id="111" name="Triángulo rectángulo 110"/>
        <xdr:cNvSpPr/>
      </xdr:nvSpPr>
      <xdr:spPr>
        <a:xfrm flipH="1" flipV="1">
          <a:off x="13722350" y="3717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739775</xdr:colOff>
      <xdr:row>28</xdr:row>
      <xdr:rowOff>12700</xdr:rowOff>
    </xdr:from>
    <xdr:to>
      <xdr:col>20</xdr:col>
      <xdr:colOff>815975</xdr:colOff>
      <xdr:row>28</xdr:row>
      <xdr:rowOff>63500</xdr:rowOff>
    </xdr:to>
    <xdr:sp macro="" textlink="">
      <xdr:nvSpPr>
        <xdr:cNvPr id="112" name="Triángulo rectángulo 111"/>
        <xdr:cNvSpPr/>
      </xdr:nvSpPr>
      <xdr:spPr>
        <a:xfrm flipH="1" flipV="1">
          <a:off x="13084175" y="53276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549275</xdr:colOff>
      <xdr:row>28</xdr:row>
      <xdr:rowOff>12700</xdr:rowOff>
    </xdr:from>
    <xdr:to>
      <xdr:col>21</xdr:col>
      <xdr:colOff>625475</xdr:colOff>
      <xdr:row>28</xdr:row>
      <xdr:rowOff>63500</xdr:rowOff>
    </xdr:to>
    <xdr:sp macro="" textlink="">
      <xdr:nvSpPr>
        <xdr:cNvPr id="113" name="Triángulo rectángulo 112"/>
        <xdr:cNvSpPr/>
      </xdr:nvSpPr>
      <xdr:spPr>
        <a:xfrm flipH="1" flipV="1">
          <a:off x="13722350" y="53276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739775</xdr:colOff>
      <xdr:row>29</xdr:row>
      <xdr:rowOff>12700</xdr:rowOff>
    </xdr:from>
    <xdr:to>
      <xdr:col>20</xdr:col>
      <xdr:colOff>815975</xdr:colOff>
      <xdr:row>29</xdr:row>
      <xdr:rowOff>63500</xdr:rowOff>
    </xdr:to>
    <xdr:sp macro="" textlink="">
      <xdr:nvSpPr>
        <xdr:cNvPr id="114" name="Triángulo rectángulo 113"/>
        <xdr:cNvSpPr/>
      </xdr:nvSpPr>
      <xdr:spPr>
        <a:xfrm flipH="1" flipV="1">
          <a:off x="13084175" y="55181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549275</xdr:colOff>
      <xdr:row>29</xdr:row>
      <xdr:rowOff>12700</xdr:rowOff>
    </xdr:from>
    <xdr:to>
      <xdr:col>21</xdr:col>
      <xdr:colOff>625475</xdr:colOff>
      <xdr:row>29</xdr:row>
      <xdr:rowOff>63500</xdr:rowOff>
    </xdr:to>
    <xdr:sp macro="" textlink="">
      <xdr:nvSpPr>
        <xdr:cNvPr id="115" name="Triángulo rectángulo 114"/>
        <xdr:cNvSpPr/>
      </xdr:nvSpPr>
      <xdr:spPr>
        <a:xfrm flipH="1" flipV="1">
          <a:off x="13722350" y="5518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739775</xdr:colOff>
      <xdr:row>30</xdr:row>
      <xdr:rowOff>12700</xdr:rowOff>
    </xdr:from>
    <xdr:to>
      <xdr:col>20</xdr:col>
      <xdr:colOff>815975</xdr:colOff>
      <xdr:row>30</xdr:row>
      <xdr:rowOff>63500</xdr:rowOff>
    </xdr:to>
    <xdr:sp macro="" textlink="">
      <xdr:nvSpPr>
        <xdr:cNvPr id="116" name="Triángulo rectángulo 115"/>
        <xdr:cNvSpPr/>
      </xdr:nvSpPr>
      <xdr:spPr>
        <a:xfrm flipH="1" flipV="1">
          <a:off x="13084175" y="57086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549275</xdr:colOff>
      <xdr:row>30</xdr:row>
      <xdr:rowOff>12700</xdr:rowOff>
    </xdr:from>
    <xdr:to>
      <xdr:col>21</xdr:col>
      <xdr:colOff>625475</xdr:colOff>
      <xdr:row>30</xdr:row>
      <xdr:rowOff>63500</xdr:rowOff>
    </xdr:to>
    <xdr:sp macro="" textlink="">
      <xdr:nvSpPr>
        <xdr:cNvPr id="117" name="Triángulo rectángulo 116"/>
        <xdr:cNvSpPr/>
      </xdr:nvSpPr>
      <xdr:spPr>
        <a:xfrm flipH="1" flipV="1">
          <a:off x="13722350" y="57086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739775</xdr:colOff>
      <xdr:row>31</xdr:row>
      <xdr:rowOff>12700</xdr:rowOff>
    </xdr:from>
    <xdr:to>
      <xdr:col>20</xdr:col>
      <xdr:colOff>815975</xdr:colOff>
      <xdr:row>31</xdr:row>
      <xdr:rowOff>63500</xdr:rowOff>
    </xdr:to>
    <xdr:sp macro="" textlink="">
      <xdr:nvSpPr>
        <xdr:cNvPr id="118" name="Triángulo rectángulo 117"/>
        <xdr:cNvSpPr/>
      </xdr:nvSpPr>
      <xdr:spPr>
        <a:xfrm flipH="1" flipV="1">
          <a:off x="13084175" y="58991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549275</xdr:colOff>
      <xdr:row>31</xdr:row>
      <xdr:rowOff>12700</xdr:rowOff>
    </xdr:from>
    <xdr:to>
      <xdr:col>21</xdr:col>
      <xdr:colOff>625475</xdr:colOff>
      <xdr:row>31</xdr:row>
      <xdr:rowOff>63500</xdr:rowOff>
    </xdr:to>
    <xdr:sp macro="" textlink="">
      <xdr:nvSpPr>
        <xdr:cNvPr id="119" name="Triángulo rectángulo 118"/>
        <xdr:cNvSpPr/>
      </xdr:nvSpPr>
      <xdr:spPr>
        <a:xfrm flipH="1" flipV="1">
          <a:off x="13722350" y="58991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739775</xdr:colOff>
      <xdr:row>32</xdr:row>
      <xdr:rowOff>12700</xdr:rowOff>
    </xdr:from>
    <xdr:to>
      <xdr:col>20</xdr:col>
      <xdr:colOff>815975</xdr:colOff>
      <xdr:row>32</xdr:row>
      <xdr:rowOff>63500</xdr:rowOff>
    </xdr:to>
    <xdr:sp macro="" textlink="">
      <xdr:nvSpPr>
        <xdr:cNvPr id="120" name="Triángulo rectángulo 119"/>
        <xdr:cNvSpPr/>
      </xdr:nvSpPr>
      <xdr:spPr>
        <a:xfrm flipH="1" flipV="1">
          <a:off x="13084175" y="608965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549275</xdr:colOff>
      <xdr:row>32</xdr:row>
      <xdr:rowOff>12700</xdr:rowOff>
    </xdr:from>
    <xdr:to>
      <xdr:col>21</xdr:col>
      <xdr:colOff>625475</xdr:colOff>
      <xdr:row>32</xdr:row>
      <xdr:rowOff>63500</xdr:rowOff>
    </xdr:to>
    <xdr:sp macro="" textlink="">
      <xdr:nvSpPr>
        <xdr:cNvPr id="121" name="Triángulo rectángulo 120"/>
        <xdr:cNvSpPr/>
      </xdr:nvSpPr>
      <xdr:spPr>
        <a:xfrm flipH="1" flipV="1">
          <a:off x="13722350" y="60896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739775</xdr:colOff>
      <xdr:row>33</xdr:row>
      <xdr:rowOff>12700</xdr:rowOff>
    </xdr:from>
    <xdr:to>
      <xdr:col>20</xdr:col>
      <xdr:colOff>815975</xdr:colOff>
      <xdr:row>33</xdr:row>
      <xdr:rowOff>63500</xdr:rowOff>
    </xdr:to>
    <xdr:sp macro="" textlink="">
      <xdr:nvSpPr>
        <xdr:cNvPr id="122" name="Triángulo rectángulo 121"/>
        <xdr:cNvSpPr/>
      </xdr:nvSpPr>
      <xdr:spPr>
        <a:xfrm flipH="1" flipV="1">
          <a:off x="13084175" y="62801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549275</xdr:colOff>
      <xdr:row>33</xdr:row>
      <xdr:rowOff>12700</xdr:rowOff>
    </xdr:from>
    <xdr:to>
      <xdr:col>21</xdr:col>
      <xdr:colOff>625475</xdr:colOff>
      <xdr:row>33</xdr:row>
      <xdr:rowOff>63500</xdr:rowOff>
    </xdr:to>
    <xdr:sp macro="" textlink="">
      <xdr:nvSpPr>
        <xdr:cNvPr id="123" name="Triángulo rectángulo 122"/>
        <xdr:cNvSpPr/>
      </xdr:nvSpPr>
      <xdr:spPr>
        <a:xfrm flipH="1" flipV="1">
          <a:off x="13722350" y="62801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739775</xdr:colOff>
      <xdr:row>27</xdr:row>
      <xdr:rowOff>12700</xdr:rowOff>
    </xdr:from>
    <xdr:to>
      <xdr:col>20</xdr:col>
      <xdr:colOff>815975</xdr:colOff>
      <xdr:row>27</xdr:row>
      <xdr:rowOff>63500</xdr:rowOff>
    </xdr:to>
    <xdr:sp macro="" textlink="">
      <xdr:nvSpPr>
        <xdr:cNvPr id="124" name="Triángulo rectángulo 123"/>
        <xdr:cNvSpPr/>
      </xdr:nvSpPr>
      <xdr:spPr>
        <a:xfrm flipH="1" flipV="1">
          <a:off x="13084175" y="5137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549275</xdr:colOff>
      <xdr:row>27</xdr:row>
      <xdr:rowOff>12700</xdr:rowOff>
    </xdr:from>
    <xdr:to>
      <xdr:col>21</xdr:col>
      <xdr:colOff>625475</xdr:colOff>
      <xdr:row>27</xdr:row>
      <xdr:rowOff>63500</xdr:rowOff>
    </xdr:to>
    <xdr:sp macro="" textlink="">
      <xdr:nvSpPr>
        <xdr:cNvPr id="125" name="Triángulo rectángulo 124"/>
        <xdr:cNvSpPr/>
      </xdr:nvSpPr>
      <xdr:spPr>
        <a:xfrm flipH="1" flipV="1">
          <a:off x="13722350" y="5137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739775</xdr:colOff>
      <xdr:row>11</xdr:row>
      <xdr:rowOff>12700</xdr:rowOff>
    </xdr:from>
    <xdr:to>
      <xdr:col>20</xdr:col>
      <xdr:colOff>815975</xdr:colOff>
      <xdr:row>11</xdr:row>
      <xdr:rowOff>63500</xdr:rowOff>
    </xdr:to>
    <xdr:sp macro="" textlink="">
      <xdr:nvSpPr>
        <xdr:cNvPr id="126" name="Triángulo rectángulo 125"/>
        <xdr:cNvSpPr/>
      </xdr:nvSpPr>
      <xdr:spPr>
        <a:xfrm flipH="1" flipV="1">
          <a:off x="13084175" y="21177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549275</xdr:colOff>
      <xdr:row>11</xdr:row>
      <xdr:rowOff>12700</xdr:rowOff>
    </xdr:from>
    <xdr:to>
      <xdr:col>21</xdr:col>
      <xdr:colOff>625475</xdr:colOff>
      <xdr:row>11</xdr:row>
      <xdr:rowOff>63500</xdr:rowOff>
    </xdr:to>
    <xdr:sp macro="" textlink="">
      <xdr:nvSpPr>
        <xdr:cNvPr id="127" name="Triángulo rectángulo 126"/>
        <xdr:cNvSpPr/>
      </xdr:nvSpPr>
      <xdr:spPr>
        <a:xfrm flipH="1" flipV="1">
          <a:off x="13722350" y="21177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26</xdr:col>
      <xdr:colOff>739775</xdr:colOff>
      <xdr:row>12</xdr:row>
      <xdr:rowOff>12700</xdr:rowOff>
    </xdr:from>
    <xdr:to>
      <xdr:col>26</xdr:col>
      <xdr:colOff>815975</xdr:colOff>
      <xdr:row>12</xdr:row>
      <xdr:rowOff>63500</xdr:rowOff>
    </xdr:to>
    <xdr:sp macro="" textlink="">
      <xdr:nvSpPr>
        <xdr:cNvPr id="128" name="Triángulo rectángulo 127"/>
        <xdr:cNvSpPr/>
      </xdr:nvSpPr>
      <xdr:spPr>
        <a:xfrm flipH="1" flipV="1">
          <a:off x="16246475" y="24892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27</xdr:col>
      <xdr:colOff>549275</xdr:colOff>
      <xdr:row>12</xdr:row>
      <xdr:rowOff>12700</xdr:rowOff>
    </xdr:from>
    <xdr:to>
      <xdr:col>27</xdr:col>
      <xdr:colOff>625475</xdr:colOff>
      <xdr:row>12</xdr:row>
      <xdr:rowOff>63500</xdr:rowOff>
    </xdr:to>
    <xdr:sp macro="" textlink="">
      <xdr:nvSpPr>
        <xdr:cNvPr id="129" name="Triángulo rectángulo 128"/>
        <xdr:cNvSpPr/>
      </xdr:nvSpPr>
      <xdr:spPr>
        <a:xfrm flipH="1" flipV="1">
          <a:off x="16884650" y="2489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26</xdr:col>
      <xdr:colOff>739775</xdr:colOff>
      <xdr:row>13</xdr:row>
      <xdr:rowOff>12700</xdr:rowOff>
    </xdr:from>
    <xdr:to>
      <xdr:col>26</xdr:col>
      <xdr:colOff>815975</xdr:colOff>
      <xdr:row>13</xdr:row>
      <xdr:rowOff>63500</xdr:rowOff>
    </xdr:to>
    <xdr:sp macro="" textlink="">
      <xdr:nvSpPr>
        <xdr:cNvPr id="130" name="Triángulo rectángulo 129"/>
        <xdr:cNvSpPr/>
      </xdr:nvSpPr>
      <xdr:spPr>
        <a:xfrm flipH="1" flipV="1">
          <a:off x="16246475" y="26797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27</xdr:col>
      <xdr:colOff>549275</xdr:colOff>
      <xdr:row>13</xdr:row>
      <xdr:rowOff>12700</xdr:rowOff>
    </xdr:from>
    <xdr:to>
      <xdr:col>27</xdr:col>
      <xdr:colOff>625475</xdr:colOff>
      <xdr:row>13</xdr:row>
      <xdr:rowOff>63500</xdr:rowOff>
    </xdr:to>
    <xdr:sp macro="" textlink="">
      <xdr:nvSpPr>
        <xdr:cNvPr id="131" name="Triángulo rectángulo 130"/>
        <xdr:cNvSpPr/>
      </xdr:nvSpPr>
      <xdr:spPr>
        <a:xfrm flipH="1" flipV="1">
          <a:off x="16884650" y="2679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26</xdr:col>
      <xdr:colOff>739775</xdr:colOff>
      <xdr:row>14</xdr:row>
      <xdr:rowOff>12700</xdr:rowOff>
    </xdr:from>
    <xdr:to>
      <xdr:col>26</xdr:col>
      <xdr:colOff>815975</xdr:colOff>
      <xdr:row>14</xdr:row>
      <xdr:rowOff>63500</xdr:rowOff>
    </xdr:to>
    <xdr:sp macro="" textlink="">
      <xdr:nvSpPr>
        <xdr:cNvPr id="132" name="Triángulo rectángulo 131"/>
        <xdr:cNvSpPr/>
      </xdr:nvSpPr>
      <xdr:spPr>
        <a:xfrm flipH="1" flipV="1">
          <a:off x="16246475" y="2870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27</xdr:col>
      <xdr:colOff>549275</xdr:colOff>
      <xdr:row>14</xdr:row>
      <xdr:rowOff>12700</xdr:rowOff>
    </xdr:from>
    <xdr:to>
      <xdr:col>27</xdr:col>
      <xdr:colOff>625475</xdr:colOff>
      <xdr:row>14</xdr:row>
      <xdr:rowOff>63500</xdr:rowOff>
    </xdr:to>
    <xdr:sp macro="" textlink="">
      <xdr:nvSpPr>
        <xdr:cNvPr id="133" name="Triángulo rectángulo 132"/>
        <xdr:cNvSpPr/>
      </xdr:nvSpPr>
      <xdr:spPr>
        <a:xfrm flipH="1" flipV="1">
          <a:off x="16884650" y="2870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26</xdr:col>
      <xdr:colOff>739775</xdr:colOff>
      <xdr:row>15</xdr:row>
      <xdr:rowOff>12700</xdr:rowOff>
    </xdr:from>
    <xdr:to>
      <xdr:col>26</xdr:col>
      <xdr:colOff>815975</xdr:colOff>
      <xdr:row>15</xdr:row>
      <xdr:rowOff>63500</xdr:rowOff>
    </xdr:to>
    <xdr:sp macro="" textlink="">
      <xdr:nvSpPr>
        <xdr:cNvPr id="134" name="Triángulo rectángulo 133"/>
        <xdr:cNvSpPr/>
      </xdr:nvSpPr>
      <xdr:spPr>
        <a:xfrm flipH="1" flipV="1">
          <a:off x="16246475" y="3060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27</xdr:col>
      <xdr:colOff>549275</xdr:colOff>
      <xdr:row>15</xdr:row>
      <xdr:rowOff>12700</xdr:rowOff>
    </xdr:from>
    <xdr:to>
      <xdr:col>27</xdr:col>
      <xdr:colOff>625475</xdr:colOff>
      <xdr:row>15</xdr:row>
      <xdr:rowOff>63500</xdr:rowOff>
    </xdr:to>
    <xdr:sp macro="" textlink="">
      <xdr:nvSpPr>
        <xdr:cNvPr id="135" name="Triángulo rectángulo 134"/>
        <xdr:cNvSpPr/>
      </xdr:nvSpPr>
      <xdr:spPr>
        <a:xfrm flipH="1" flipV="1">
          <a:off x="16884650" y="3060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26</xdr:col>
      <xdr:colOff>739775</xdr:colOff>
      <xdr:row>16</xdr:row>
      <xdr:rowOff>12700</xdr:rowOff>
    </xdr:from>
    <xdr:to>
      <xdr:col>26</xdr:col>
      <xdr:colOff>815975</xdr:colOff>
      <xdr:row>16</xdr:row>
      <xdr:rowOff>63500</xdr:rowOff>
    </xdr:to>
    <xdr:sp macro="" textlink="">
      <xdr:nvSpPr>
        <xdr:cNvPr id="136" name="Triángulo rectángulo 135"/>
        <xdr:cNvSpPr/>
      </xdr:nvSpPr>
      <xdr:spPr>
        <a:xfrm flipH="1" flipV="1">
          <a:off x="16246475" y="3251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27</xdr:col>
      <xdr:colOff>549275</xdr:colOff>
      <xdr:row>16</xdr:row>
      <xdr:rowOff>12700</xdr:rowOff>
    </xdr:from>
    <xdr:to>
      <xdr:col>27</xdr:col>
      <xdr:colOff>625475</xdr:colOff>
      <xdr:row>16</xdr:row>
      <xdr:rowOff>63500</xdr:rowOff>
    </xdr:to>
    <xdr:sp macro="" textlink="">
      <xdr:nvSpPr>
        <xdr:cNvPr id="137" name="Triángulo rectángulo 136"/>
        <xdr:cNvSpPr/>
      </xdr:nvSpPr>
      <xdr:spPr>
        <a:xfrm flipH="1" flipV="1">
          <a:off x="16884650" y="3251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26</xdr:col>
      <xdr:colOff>739775</xdr:colOff>
      <xdr:row>17</xdr:row>
      <xdr:rowOff>12700</xdr:rowOff>
    </xdr:from>
    <xdr:to>
      <xdr:col>26</xdr:col>
      <xdr:colOff>815975</xdr:colOff>
      <xdr:row>17</xdr:row>
      <xdr:rowOff>63500</xdr:rowOff>
    </xdr:to>
    <xdr:sp macro="" textlink="">
      <xdr:nvSpPr>
        <xdr:cNvPr id="138" name="Triángulo rectángulo 137"/>
        <xdr:cNvSpPr/>
      </xdr:nvSpPr>
      <xdr:spPr>
        <a:xfrm flipH="1" flipV="1">
          <a:off x="16246475" y="34417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27</xdr:col>
      <xdr:colOff>549275</xdr:colOff>
      <xdr:row>17</xdr:row>
      <xdr:rowOff>12700</xdr:rowOff>
    </xdr:from>
    <xdr:to>
      <xdr:col>27</xdr:col>
      <xdr:colOff>625475</xdr:colOff>
      <xdr:row>17</xdr:row>
      <xdr:rowOff>63500</xdr:rowOff>
    </xdr:to>
    <xdr:sp macro="" textlink="">
      <xdr:nvSpPr>
        <xdr:cNvPr id="139" name="Triángulo rectángulo 138"/>
        <xdr:cNvSpPr/>
      </xdr:nvSpPr>
      <xdr:spPr>
        <a:xfrm flipH="1" flipV="1">
          <a:off x="16884650" y="3441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26</xdr:col>
      <xdr:colOff>739775</xdr:colOff>
      <xdr:row>20</xdr:row>
      <xdr:rowOff>12700</xdr:rowOff>
    </xdr:from>
    <xdr:to>
      <xdr:col>26</xdr:col>
      <xdr:colOff>815975</xdr:colOff>
      <xdr:row>20</xdr:row>
      <xdr:rowOff>63500</xdr:rowOff>
    </xdr:to>
    <xdr:sp macro="" textlink="">
      <xdr:nvSpPr>
        <xdr:cNvPr id="140" name="Triángulo rectángulo 139"/>
        <xdr:cNvSpPr/>
      </xdr:nvSpPr>
      <xdr:spPr>
        <a:xfrm flipH="1" flipV="1">
          <a:off x="16246475" y="39084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27</xdr:col>
      <xdr:colOff>549275</xdr:colOff>
      <xdr:row>20</xdr:row>
      <xdr:rowOff>12700</xdr:rowOff>
    </xdr:from>
    <xdr:to>
      <xdr:col>27</xdr:col>
      <xdr:colOff>625475</xdr:colOff>
      <xdr:row>20</xdr:row>
      <xdr:rowOff>63500</xdr:rowOff>
    </xdr:to>
    <xdr:sp macro="" textlink="">
      <xdr:nvSpPr>
        <xdr:cNvPr id="141" name="Triángulo rectángulo 140"/>
        <xdr:cNvSpPr/>
      </xdr:nvSpPr>
      <xdr:spPr>
        <a:xfrm flipH="1" flipV="1">
          <a:off x="16884650" y="39084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26</xdr:col>
      <xdr:colOff>739775</xdr:colOff>
      <xdr:row>21</xdr:row>
      <xdr:rowOff>12700</xdr:rowOff>
    </xdr:from>
    <xdr:to>
      <xdr:col>26</xdr:col>
      <xdr:colOff>815975</xdr:colOff>
      <xdr:row>21</xdr:row>
      <xdr:rowOff>63500</xdr:rowOff>
    </xdr:to>
    <xdr:sp macro="" textlink="">
      <xdr:nvSpPr>
        <xdr:cNvPr id="142" name="Triángulo rectángulo 141"/>
        <xdr:cNvSpPr/>
      </xdr:nvSpPr>
      <xdr:spPr>
        <a:xfrm flipH="1" flipV="1">
          <a:off x="16246475" y="40989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27</xdr:col>
      <xdr:colOff>549275</xdr:colOff>
      <xdr:row>21</xdr:row>
      <xdr:rowOff>12700</xdr:rowOff>
    </xdr:from>
    <xdr:to>
      <xdr:col>27</xdr:col>
      <xdr:colOff>625475</xdr:colOff>
      <xdr:row>21</xdr:row>
      <xdr:rowOff>63500</xdr:rowOff>
    </xdr:to>
    <xdr:sp macro="" textlink="">
      <xdr:nvSpPr>
        <xdr:cNvPr id="143" name="Triángulo rectángulo 142"/>
        <xdr:cNvSpPr/>
      </xdr:nvSpPr>
      <xdr:spPr>
        <a:xfrm flipH="1" flipV="1">
          <a:off x="16884650" y="40989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26</xdr:col>
      <xdr:colOff>739775</xdr:colOff>
      <xdr:row>22</xdr:row>
      <xdr:rowOff>12700</xdr:rowOff>
    </xdr:from>
    <xdr:to>
      <xdr:col>26</xdr:col>
      <xdr:colOff>815975</xdr:colOff>
      <xdr:row>22</xdr:row>
      <xdr:rowOff>63500</xdr:rowOff>
    </xdr:to>
    <xdr:sp macro="" textlink="">
      <xdr:nvSpPr>
        <xdr:cNvPr id="144" name="Triángulo rectángulo 143"/>
        <xdr:cNvSpPr/>
      </xdr:nvSpPr>
      <xdr:spPr>
        <a:xfrm flipH="1" flipV="1">
          <a:off x="16246475" y="42894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27</xdr:col>
      <xdr:colOff>549275</xdr:colOff>
      <xdr:row>22</xdr:row>
      <xdr:rowOff>12700</xdr:rowOff>
    </xdr:from>
    <xdr:to>
      <xdr:col>27</xdr:col>
      <xdr:colOff>625475</xdr:colOff>
      <xdr:row>22</xdr:row>
      <xdr:rowOff>63500</xdr:rowOff>
    </xdr:to>
    <xdr:sp macro="" textlink="">
      <xdr:nvSpPr>
        <xdr:cNvPr id="145" name="Triángulo rectángulo 144"/>
        <xdr:cNvSpPr/>
      </xdr:nvSpPr>
      <xdr:spPr>
        <a:xfrm flipH="1" flipV="1">
          <a:off x="16884650" y="42894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26</xdr:col>
      <xdr:colOff>739775</xdr:colOff>
      <xdr:row>23</xdr:row>
      <xdr:rowOff>12700</xdr:rowOff>
    </xdr:from>
    <xdr:to>
      <xdr:col>26</xdr:col>
      <xdr:colOff>815975</xdr:colOff>
      <xdr:row>23</xdr:row>
      <xdr:rowOff>63500</xdr:rowOff>
    </xdr:to>
    <xdr:sp macro="" textlink="">
      <xdr:nvSpPr>
        <xdr:cNvPr id="146" name="Triángulo rectángulo 145"/>
        <xdr:cNvSpPr/>
      </xdr:nvSpPr>
      <xdr:spPr>
        <a:xfrm flipH="1" flipV="1">
          <a:off x="16246475" y="44799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27</xdr:col>
      <xdr:colOff>549275</xdr:colOff>
      <xdr:row>23</xdr:row>
      <xdr:rowOff>12700</xdr:rowOff>
    </xdr:from>
    <xdr:to>
      <xdr:col>27</xdr:col>
      <xdr:colOff>625475</xdr:colOff>
      <xdr:row>23</xdr:row>
      <xdr:rowOff>63500</xdr:rowOff>
    </xdr:to>
    <xdr:sp macro="" textlink="">
      <xdr:nvSpPr>
        <xdr:cNvPr id="147" name="Triángulo rectángulo 146"/>
        <xdr:cNvSpPr/>
      </xdr:nvSpPr>
      <xdr:spPr>
        <a:xfrm flipH="1" flipV="1">
          <a:off x="16884650" y="4479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26</xdr:col>
      <xdr:colOff>739775</xdr:colOff>
      <xdr:row>24</xdr:row>
      <xdr:rowOff>12700</xdr:rowOff>
    </xdr:from>
    <xdr:to>
      <xdr:col>26</xdr:col>
      <xdr:colOff>815975</xdr:colOff>
      <xdr:row>24</xdr:row>
      <xdr:rowOff>63500</xdr:rowOff>
    </xdr:to>
    <xdr:sp macro="" textlink="">
      <xdr:nvSpPr>
        <xdr:cNvPr id="148" name="Triángulo rectángulo 147"/>
        <xdr:cNvSpPr/>
      </xdr:nvSpPr>
      <xdr:spPr>
        <a:xfrm flipH="1" flipV="1">
          <a:off x="16246475" y="46704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27</xdr:col>
      <xdr:colOff>549275</xdr:colOff>
      <xdr:row>24</xdr:row>
      <xdr:rowOff>12700</xdr:rowOff>
    </xdr:from>
    <xdr:to>
      <xdr:col>27</xdr:col>
      <xdr:colOff>625475</xdr:colOff>
      <xdr:row>24</xdr:row>
      <xdr:rowOff>63500</xdr:rowOff>
    </xdr:to>
    <xdr:sp macro="" textlink="">
      <xdr:nvSpPr>
        <xdr:cNvPr id="149" name="Triángulo rectángulo 148"/>
        <xdr:cNvSpPr/>
      </xdr:nvSpPr>
      <xdr:spPr>
        <a:xfrm flipH="1" flipV="1">
          <a:off x="16884650" y="46704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26</xdr:col>
      <xdr:colOff>739775</xdr:colOff>
      <xdr:row>25</xdr:row>
      <xdr:rowOff>12700</xdr:rowOff>
    </xdr:from>
    <xdr:to>
      <xdr:col>26</xdr:col>
      <xdr:colOff>815975</xdr:colOff>
      <xdr:row>25</xdr:row>
      <xdr:rowOff>63500</xdr:rowOff>
    </xdr:to>
    <xdr:sp macro="" textlink="">
      <xdr:nvSpPr>
        <xdr:cNvPr id="150" name="Triángulo rectángulo 149"/>
        <xdr:cNvSpPr/>
      </xdr:nvSpPr>
      <xdr:spPr>
        <a:xfrm flipH="1" flipV="1">
          <a:off x="16246475" y="48609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27</xdr:col>
      <xdr:colOff>549275</xdr:colOff>
      <xdr:row>25</xdr:row>
      <xdr:rowOff>12700</xdr:rowOff>
    </xdr:from>
    <xdr:to>
      <xdr:col>27</xdr:col>
      <xdr:colOff>625475</xdr:colOff>
      <xdr:row>25</xdr:row>
      <xdr:rowOff>63500</xdr:rowOff>
    </xdr:to>
    <xdr:sp macro="" textlink="">
      <xdr:nvSpPr>
        <xdr:cNvPr id="151" name="Triángulo rectángulo 150"/>
        <xdr:cNvSpPr/>
      </xdr:nvSpPr>
      <xdr:spPr>
        <a:xfrm flipH="1" flipV="1">
          <a:off x="16884650" y="48609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26</xdr:col>
      <xdr:colOff>739775</xdr:colOff>
      <xdr:row>19</xdr:row>
      <xdr:rowOff>12700</xdr:rowOff>
    </xdr:from>
    <xdr:to>
      <xdr:col>26</xdr:col>
      <xdr:colOff>815975</xdr:colOff>
      <xdr:row>19</xdr:row>
      <xdr:rowOff>63500</xdr:rowOff>
    </xdr:to>
    <xdr:sp macro="" textlink="">
      <xdr:nvSpPr>
        <xdr:cNvPr id="152" name="Triángulo rectángulo 151"/>
        <xdr:cNvSpPr/>
      </xdr:nvSpPr>
      <xdr:spPr>
        <a:xfrm flipH="1" flipV="1">
          <a:off x="16246475" y="3717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27</xdr:col>
      <xdr:colOff>549275</xdr:colOff>
      <xdr:row>19</xdr:row>
      <xdr:rowOff>12700</xdr:rowOff>
    </xdr:from>
    <xdr:to>
      <xdr:col>27</xdr:col>
      <xdr:colOff>625475</xdr:colOff>
      <xdr:row>19</xdr:row>
      <xdr:rowOff>63500</xdr:rowOff>
    </xdr:to>
    <xdr:sp macro="" textlink="">
      <xdr:nvSpPr>
        <xdr:cNvPr id="153" name="Triángulo rectángulo 152"/>
        <xdr:cNvSpPr/>
      </xdr:nvSpPr>
      <xdr:spPr>
        <a:xfrm flipH="1" flipV="1">
          <a:off x="16884650" y="3717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26</xdr:col>
      <xdr:colOff>739775</xdr:colOff>
      <xdr:row>28</xdr:row>
      <xdr:rowOff>12700</xdr:rowOff>
    </xdr:from>
    <xdr:to>
      <xdr:col>26</xdr:col>
      <xdr:colOff>815975</xdr:colOff>
      <xdr:row>28</xdr:row>
      <xdr:rowOff>63500</xdr:rowOff>
    </xdr:to>
    <xdr:sp macro="" textlink="">
      <xdr:nvSpPr>
        <xdr:cNvPr id="154" name="Triángulo rectángulo 153"/>
        <xdr:cNvSpPr/>
      </xdr:nvSpPr>
      <xdr:spPr>
        <a:xfrm flipH="1" flipV="1">
          <a:off x="16246475" y="53276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27</xdr:col>
      <xdr:colOff>549275</xdr:colOff>
      <xdr:row>28</xdr:row>
      <xdr:rowOff>12700</xdr:rowOff>
    </xdr:from>
    <xdr:to>
      <xdr:col>27</xdr:col>
      <xdr:colOff>625475</xdr:colOff>
      <xdr:row>28</xdr:row>
      <xdr:rowOff>63500</xdr:rowOff>
    </xdr:to>
    <xdr:sp macro="" textlink="">
      <xdr:nvSpPr>
        <xdr:cNvPr id="155" name="Triángulo rectángulo 154"/>
        <xdr:cNvSpPr/>
      </xdr:nvSpPr>
      <xdr:spPr>
        <a:xfrm flipH="1" flipV="1">
          <a:off x="16884650" y="53276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26</xdr:col>
      <xdr:colOff>739775</xdr:colOff>
      <xdr:row>29</xdr:row>
      <xdr:rowOff>12700</xdr:rowOff>
    </xdr:from>
    <xdr:to>
      <xdr:col>26</xdr:col>
      <xdr:colOff>815975</xdr:colOff>
      <xdr:row>29</xdr:row>
      <xdr:rowOff>63500</xdr:rowOff>
    </xdr:to>
    <xdr:sp macro="" textlink="">
      <xdr:nvSpPr>
        <xdr:cNvPr id="156" name="Triángulo rectángulo 155"/>
        <xdr:cNvSpPr/>
      </xdr:nvSpPr>
      <xdr:spPr>
        <a:xfrm flipH="1" flipV="1">
          <a:off x="16246475" y="55181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27</xdr:col>
      <xdr:colOff>549275</xdr:colOff>
      <xdr:row>29</xdr:row>
      <xdr:rowOff>12700</xdr:rowOff>
    </xdr:from>
    <xdr:to>
      <xdr:col>27</xdr:col>
      <xdr:colOff>625475</xdr:colOff>
      <xdr:row>29</xdr:row>
      <xdr:rowOff>63500</xdr:rowOff>
    </xdr:to>
    <xdr:sp macro="" textlink="">
      <xdr:nvSpPr>
        <xdr:cNvPr id="157" name="Triángulo rectángulo 156"/>
        <xdr:cNvSpPr/>
      </xdr:nvSpPr>
      <xdr:spPr>
        <a:xfrm flipH="1" flipV="1">
          <a:off x="16884650" y="5518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26</xdr:col>
      <xdr:colOff>739775</xdr:colOff>
      <xdr:row>30</xdr:row>
      <xdr:rowOff>12700</xdr:rowOff>
    </xdr:from>
    <xdr:to>
      <xdr:col>26</xdr:col>
      <xdr:colOff>815975</xdr:colOff>
      <xdr:row>30</xdr:row>
      <xdr:rowOff>63500</xdr:rowOff>
    </xdr:to>
    <xdr:sp macro="" textlink="">
      <xdr:nvSpPr>
        <xdr:cNvPr id="158" name="Triángulo rectángulo 157"/>
        <xdr:cNvSpPr/>
      </xdr:nvSpPr>
      <xdr:spPr>
        <a:xfrm flipH="1" flipV="1">
          <a:off x="16246475" y="57086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27</xdr:col>
      <xdr:colOff>549275</xdr:colOff>
      <xdr:row>30</xdr:row>
      <xdr:rowOff>12700</xdr:rowOff>
    </xdr:from>
    <xdr:to>
      <xdr:col>27</xdr:col>
      <xdr:colOff>625475</xdr:colOff>
      <xdr:row>30</xdr:row>
      <xdr:rowOff>63500</xdr:rowOff>
    </xdr:to>
    <xdr:sp macro="" textlink="">
      <xdr:nvSpPr>
        <xdr:cNvPr id="159" name="Triángulo rectángulo 158"/>
        <xdr:cNvSpPr/>
      </xdr:nvSpPr>
      <xdr:spPr>
        <a:xfrm flipH="1" flipV="1">
          <a:off x="16884650" y="57086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26</xdr:col>
      <xdr:colOff>739775</xdr:colOff>
      <xdr:row>31</xdr:row>
      <xdr:rowOff>12700</xdr:rowOff>
    </xdr:from>
    <xdr:to>
      <xdr:col>26</xdr:col>
      <xdr:colOff>815975</xdr:colOff>
      <xdr:row>31</xdr:row>
      <xdr:rowOff>63500</xdr:rowOff>
    </xdr:to>
    <xdr:sp macro="" textlink="">
      <xdr:nvSpPr>
        <xdr:cNvPr id="160" name="Triángulo rectángulo 159"/>
        <xdr:cNvSpPr/>
      </xdr:nvSpPr>
      <xdr:spPr>
        <a:xfrm flipH="1" flipV="1">
          <a:off x="16246475" y="58991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27</xdr:col>
      <xdr:colOff>549275</xdr:colOff>
      <xdr:row>31</xdr:row>
      <xdr:rowOff>12700</xdr:rowOff>
    </xdr:from>
    <xdr:to>
      <xdr:col>27</xdr:col>
      <xdr:colOff>625475</xdr:colOff>
      <xdr:row>31</xdr:row>
      <xdr:rowOff>63500</xdr:rowOff>
    </xdr:to>
    <xdr:sp macro="" textlink="">
      <xdr:nvSpPr>
        <xdr:cNvPr id="161" name="Triángulo rectángulo 160"/>
        <xdr:cNvSpPr/>
      </xdr:nvSpPr>
      <xdr:spPr>
        <a:xfrm flipH="1" flipV="1">
          <a:off x="16884650" y="5899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26</xdr:col>
      <xdr:colOff>739775</xdr:colOff>
      <xdr:row>32</xdr:row>
      <xdr:rowOff>12700</xdr:rowOff>
    </xdr:from>
    <xdr:to>
      <xdr:col>26</xdr:col>
      <xdr:colOff>815975</xdr:colOff>
      <xdr:row>32</xdr:row>
      <xdr:rowOff>63500</xdr:rowOff>
    </xdr:to>
    <xdr:sp macro="" textlink="">
      <xdr:nvSpPr>
        <xdr:cNvPr id="162" name="Triángulo rectángulo 161"/>
        <xdr:cNvSpPr/>
      </xdr:nvSpPr>
      <xdr:spPr>
        <a:xfrm flipH="1" flipV="1">
          <a:off x="16246475" y="60896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27</xdr:col>
      <xdr:colOff>549275</xdr:colOff>
      <xdr:row>32</xdr:row>
      <xdr:rowOff>12700</xdr:rowOff>
    </xdr:from>
    <xdr:to>
      <xdr:col>27</xdr:col>
      <xdr:colOff>625475</xdr:colOff>
      <xdr:row>32</xdr:row>
      <xdr:rowOff>63500</xdr:rowOff>
    </xdr:to>
    <xdr:sp macro="" textlink="">
      <xdr:nvSpPr>
        <xdr:cNvPr id="163" name="Triángulo rectángulo 162"/>
        <xdr:cNvSpPr/>
      </xdr:nvSpPr>
      <xdr:spPr>
        <a:xfrm flipH="1" flipV="1">
          <a:off x="16884650" y="60896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26</xdr:col>
      <xdr:colOff>739775</xdr:colOff>
      <xdr:row>33</xdr:row>
      <xdr:rowOff>12700</xdr:rowOff>
    </xdr:from>
    <xdr:to>
      <xdr:col>26</xdr:col>
      <xdr:colOff>815975</xdr:colOff>
      <xdr:row>33</xdr:row>
      <xdr:rowOff>63500</xdr:rowOff>
    </xdr:to>
    <xdr:sp macro="" textlink="">
      <xdr:nvSpPr>
        <xdr:cNvPr id="164" name="Triángulo rectángulo 163"/>
        <xdr:cNvSpPr/>
      </xdr:nvSpPr>
      <xdr:spPr>
        <a:xfrm flipH="1" flipV="1">
          <a:off x="16246475" y="62801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27</xdr:col>
      <xdr:colOff>549275</xdr:colOff>
      <xdr:row>33</xdr:row>
      <xdr:rowOff>12700</xdr:rowOff>
    </xdr:from>
    <xdr:to>
      <xdr:col>27</xdr:col>
      <xdr:colOff>625475</xdr:colOff>
      <xdr:row>33</xdr:row>
      <xdr:rowOff>63500</xdr:rowOff>
    </xdr:to>
    <xdr:sp macro="" textlink="">
      <xdr:nvSpPr>
        <xdr:cNvPr id="165" name="Triángulo rectángulo 164"/>
        <xdr:cNvSpPr/>
      </xdr:nvSpPr>
      <xdr:spPr>
        <a:xfrm flipH="1" flipV="1">
          <a:off x="16884650" y="6280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26</xdr:col>
      <xdr:colOff>739775</xdr:colOff>
      <xdr:row>27</xdr:row>
      <xdr:rowOff>12700</xdr:rowOff>
    </xdr:from>
    <xdr:to>
      <xdr:col>26</xdr:col>
      <xdr:colOff>815975</xdr:colOff>
      <xdr:row>27</xdr:row>
      <xdr:rowOff>63500</xdr:rowOff>
    </xdr:to>
    <xdr:sp macro="" textlink="">
      <xdr:nvSpPr>
        <xdr:cNvPr id="166" name="Triángulo rectángulo 165"/>
        <xdr:cNvSpPr/>
      </xdr:nvSpPr>
      <xdr:spPr>
        <a:xfrm flipH="1" flipV="1">
          <a:off x="16246475" y="5137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27</xdr:col>
      <xdr:colOff>549275</xdr:colOff>
      <xdr:row>27</xdr:row>
      <xdr:rowOff>12700</xdr:rowOff>
    </xdr:from>
    <xdr:to>
      <xdr:col>27</xdr:col>
      <xdr:colOff>625475</xdr:colOff>
      <xdr:row>27</xdr:row>
      <xdr:rowOff>63500</xdr:rowOff>
    </xdr:to>
    <xdr:sp macro="" textlink="">
      <xdr:nvSpPr>
        <xdr:cNvPr id="167" name="Triángulo rectángulo 166"/>
        <xdr:cNvSpPr/>
      </xdr:nvSpPr>
      <xdr:spPr>
        <a:xfrm flipH="1" flipV="1">
          <a:off x="16884650" y="5137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26</xdr:col>
      <xdr:colOff>739775</xdr:colOff>
      <xdr:row>11</xdr:row>
      <xdr:rowOff>12700</xdr:rowOff>
    </xdr:from>
    <xdr:to>
      <xdr:col>26</xdr:col>
      <xdr:colOff>815975</xdr:colOff>
      <xdr:row>11</xdr:row>
      <xdr:rowOff>63500</xdr:rowOff>
    </xdr:to>
    <xdr:sp macro="" textlink="">
      <xdr:nvSpPr>
        <xdr:cNvPr id="168" name="Triángulo rectángulo 167"/>
        <xdr:cNvSpPr/>
      </xdr:nvSpPr>
      <xdr:spPr>
        <a:xfrm flipH="1" flipV="1">
          <a:off x="16246475" y="21177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27</xdr:col>
      <xdr:colOff>549275</xdr:colOff>
      <xdr:row>11</xdr:row>
      <xdr:rowOff>12700</xdr:rowOff>
    </xdr:from>
    <xdr:to>
      <xdr:col>27</xdr:col>
      <xdr:colOff>625475</xdr:colOff>
      <xdr:row>11</xdr:row>
      <xdr:rowOff>63500</xdr:rowOff>
    </xdr:to>
    <xdr:sp macro="" textlink="">
      <xdr:nvSpPr>
        <xdr:cNvPr id="169" name="Triángulo rectángulo 168"/>
        <xdr:cNvSpPr/>
      </xdr:nvSpPr>
      <xdr:spPr>
        <a:xfrm flipH="1" flipV="1">
          <a:off x="16884650" y="21177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739775</xdr:colOff>
      <xdr:row>12</xdr:row>
      <xdr:rowOff>12700</xdr:rowOff>
    </xdr:from>
    <xdr:to>
      <xdr:col>23</xdr:col>
      <xdr:colOff>815975</xdr:colOff>
      <xdr:row>12</xdr:row>
      <xdr:rowOff>63500</xdr:rowOff>
    </xdr:to>
    <xdr:sp macro="" textlink="">
      <xdr:nvSpPr>
        <xdr:cNvPr id="170" name="Triángulo rectángulo 169"/>
        <xdr:cNvSpPr/>
      </xdr:nvSpPr>
      <xdr:spPr>
        <a:xfrm flipH="1" flipV="1">
          <a:off x="14665325" y="2489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549275</xdr:colOff>
      <xdr:row>12</xdr:row>
      <xdr:rowOff>12700</xdr:rowOff>
    </xdr:from>
    <xdr:to>
      <xdr:col>24</xdr:col>
      <xdr:colOff>625475</xdr:colOff>
      <xdr:row>12</xdr:row>
      <xdr:rowOff>63500</xdr:rowOff>
    </xdr:to>
    <xdr:sp macro="" textlink="">
      <xdr:nvSpPr>
        <xdr:cNvPr id="171" name="Triángulo rectángulo 170"/>
        <xdr:cNvSpPr/>
      </xdr:nvSpPr>
      <xdr:spPr>
        <a:xfrm flipH="1" flipV="1">
          <a:off x="15303500" y="2489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739775</xdr:colOff>
      <xdr:row>13</xdr:row>
      <xdr:rowOff>12700</xdr:rowOff>
    </xdr:from>
    <xdr:to>
      <xdr:col>23</xdr:col>
      <xdr:colOff>815975</xdr:colOff>
      <xdr:row>13</xdr:row>
      <xdr:rowOff>63500</xdr:rowOff>
    </xdr:to>
    <xdr:sp macro="" textlink="">
      <xdr:nvSpPr>
        <xdr:cNvPr id="172" name="Triángulo rectángulo 171"/>
        <xdr:cNvSpPr/>
      </xdr:nvSpPr>
      <xdr:spPr>
        <a:xfrm flipH="1" flipV="1">
          <a:off x="14665325" y="2679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549275</xdr:colOff>
      <xdr:row>13</xdr:row>
      <xdr:rowOff>12700</xdr:rowOff>
    </xdr:from>
    <xdr:to>
      <xdr:col>24</xdr:col>
      <xdr:colOff>625475</xdr:colOff>
      <xdr:row>13</xdr:row>
      <xdr:rowOff>63500</xdr:rowOff>
    </xdr:to>
    <xdr:sp macro="" textlink="">
      <xdr:nvSpPr>
        <xdr:cNvPr id="173" name="Triángulo rectángulo 172"/>
        <xdr:cNvSpPr/>
      </xdr:nvSpPr>
      <xdr:spPr>
        <a:xfrm flipH="1" flipV="1">
          <a:off x="15303500" y="2679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739775</xdr:colOff>
      <xdr:row>14</xdr:row>
      <xdr:rowOff>12700</xdr:rowOff>
    </xdr:from>
    <xdr:to>
      <xdr:col>23</xdr:col>
      <xdr:colOff>815975</xdr:colOff>
      <xdr:row>14</xdr:row>
      <xdr:rowOff>63500</xdr:rowOff>
    </xdr:to>
    <xdr:sp macro="" textlink="">
      <xdr:nvSpPr>
        <xdr:cNvPr id="174" name="Triángulo rectángulo 173"/>
        <xdr:cNvSpPr/>
      </xdr:nvSpPr>
      <xdr:spPr>
        <a:xfrm flipH="1" flipV="1">
          <a:off x="14665325" y="2870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549275</xdr:colOff>
      <xdr:row>14</xdr:row>
      <xdr:rowOff>12700</xdr:rowOff>
    </xdr:from>
    <xdr:to>
      <xdr:col>24</xdr:col>
      <xdr:colOff>625475</xdr:colOff>
      <xdr:row>14</xdr:row>
      <xdr:rowOff>63500</xdr:rowOff>
    </xdr:to>
    <xdr:sp macro="" textlink="">
      <xdr:nvSpPr>
        <xdr:cNvPr id="175" name="Triángulo rectángulo 174"/>
        <xdr:cNvSpPr/>
      </xdr:nvSpPr>
      <xdr:spPr>
        <a:xfrm flipH="1" flipV="1">
          <a:off x="15303500" y="2870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739775</xdr:colOff>
      <xdr:row>15</xdr:row>
      <xdr:rowOff>12700</xdr:rowOff>
    </xdr:from>
    <xdr:to>
      <xdr:col>23</xdr:col>
      <xdr:colOff>815975</xdr:colOff>
      <xdr:row>15</xdr:row>
      <xdr:rowOff>63500</xdr:rowOff>
    </xdr:to>
    <xdr:sp macro="" textlink="">
      <xdr:nvSpPr>
        <xdr:cNvPr id="176" name="Triángulo rectángulo 175"/>
        <xdr:cNvSpPr/>
      </xdr:nvSpPr>
      <xdr:spPr>
        <a:xfrm flipH="1" flipV="1">
          <a:off x="14665325" y="3060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549275</xdr:colOff>
      <xdr:row>15</xdr:row>
      <xdr:rowOff>12700</xdr:rowOff>
    </xdr:from>
    <xdr:to>
      <xdr:col>24</xdr:col>
      <xdr:colOff>625475</xdr:colOff>
      <xdr:row>15</xdr:row>
      <xdr:rowOff>63500</xdr:rowOff>
    </xdr:to>
    <xdr:sp macro="" textlink="">
      <xdr:nvSpPr>
        <xdr:cNvPr id="177" name="Triángulo rectángulo 176"/>
        <xdr:cNvSpPr/>
      </xdr:nvSpPr>
      <xdr:spPr>
        <a:xfrm flipH="1" flipV="1">
          <a:off x="15303500" y="3060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739775</xdr:colOff>
      <xdr:row>16</xdr:row>
      <xdr:rowOff>12700</xdr:rowOff>
    </xdr:from>
    <xdr:to>
      <xdr:col>23</xdr:col>
      <xdr:colOff>815975</xdr:colOff>
      <xdr:row>16</xdr:row>
      <xdr:rowOff>63500</xdr:rowOff>
    </xdr:to>
    <xdr:sp macro="" textlink="">
      <xdr:nvSpPr>
        <xdr:cNvPr id="178" name="Triángulo rectángulo 177"/>
        <xdr:cNvSpPr/>
      </xdr:nvSpPr>
      <xdr:spPr>
        <a:xfrm flipH="1" flipV="1">
          <a:off x="14665325" y="3251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549275</xdr:colOff>
      <xdr:row>16</xdr:row>
      <xdr:rowOff>12700</xdr:rowOff>
    </xdr:from>
    <xdr:to>
      <xdr:col>24</xdr:col>
      <xdr:colOff>625475</xdr:colOff>
      <xdr:row>16</xdr:row>
      <xdr:rowOff>63500</xdr:rowOff>
    </xdr:to>
    <xdr:sp macro="" textlink="">
      <xdr:nvSpPr>
        <xdr:cNvPr id="179" name="Triángulo rectángulo 178"/>
        <xdr:cNvSpPr/>
      </xdr:nvSpPr>
      <xdr:spPr>
        <a:xfrm flipH="1" flipV="1">
          <a:off x="15303500" y="3251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739775</xdr:colOff>
      <xdr:row>17</xdr:row>
      <xdr:rowOff>12700</xdr:rowOff>
    </xdr:from>
    <xdr:to>
      <xdr:col>23</xdr:col>
      <xdr:colOff>815975</xdr:colOff>
      <xdr:row>17</xdr:row>
      <xdr:rowOff>63500</xdr:rowOff>
    </xdr:to>
    <xdr:sp macro="" textlink="">
      <xdr:nvSpPr>
        <xdr:cNvPr id="180" name="Triángulo rectángulo 179"/>
        <xdr:cNvSpPr/>
      </xdr:nvSpPr>
      <xdr:spPr>
        <a:xfrm flipH="1" flipV="1">
          <a:off x="14665325" y="3441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549275</xdr:colOff>
      <xdr:row>17</xdr:row>
      <xdr:rowOff>12700</xdr:rowOff>
    </xdr:from>
    <xdr:to>
      <xdr:col>24</xdr:col>
      <xdr:colOff>625475</xdr:colOff>
      <xdr:row>17</xdr:row>
      <xdr:rowOff>63500</xdr:rowOff>
    </xdr:to>
    <xdr:sp macro="" textlink="">
      <xdr:nvSpPr>
        <xdr:cNvPr id="181" name="Triángulo rectángulo 180"/>
        <xdr:cNvSpPr/>
      </xdr:nvSpPr>
      <xdr:spPr>
        <a:xfrm flipH="1" flipV="1">
          <a:off x="15303500" y="3441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739775</xdr:colOff>
      <xdr:row>20</xdr:row>
      <xdr:rowOff>12700</xdr:rowOff>
    </xdr:from>
    <xdr:to>
      <xdr:col>23</xdr:col>
      <xdr:colOff>815975</xdr:colOff>
      <xdr:row>20</xdr:row>
      <xdr:rowOff>63500</xdr:rowOff>
    </xdr:to>
    <xdr:sp macro="" textlink="">
      <xdr:nvSpPr>
        <xdr:cNvPr id="182" name="Triángulo rectángulo 181"/>
        <xdr:cNvSpPr/>
      </xdr:nvSpPr>
      <xdr:spPr>
        <a:xfrm flipH="1" flipV="1">
          <a:off x="14665325" y="39084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549275</xdr:colOff>
      <xdr:row>20</xdr:row>
      <xdr:rowOff>12700</xdr:rowOff>
    </xdr:from>
    <xdr:to>
      <xdr:col>24</xdr:col>
      <xdr:colOff>625475</xdr:colOff>
      <xdr:row>20</xdr:row>
      <xdr:rowOff>63500</xdr:rowOff>
    </xdr:to>
    <xdr:sp macro="" textlink="">
      <xdr:nvSpPr>
        <xdr:cNvPr id="183" name="Triángulo rectángulo 182"/>
        <xdr:cNvSpPr/>
      </xdr:nvSpPr>
      <xdr:spPr>
        <a:xfrm flipH="1" flipV="1">
          <a:off x="15303500" y="39084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739775</xdr:colOff>
      <xdr:row>21</xdr:row>
      <xdr:rowOff>12700</xdr:rowOff>
    </xdr:from>
    <xdr:to>
      <xdr:col>23</xdr:col>
      <xdr:colOff>815975</xdr:colOff>
      <xdr:row>21</xdr:row>
      <xdr:rowOff>63500</xdr:rowOff>
    </xdr:to>
    <xdr:sp macro="" textlink="">
      <xdr:nvSpPr>
        <xdr:cNvPr id="184" name="Triángulo rectángulo 183"/>
        <xdr:cNvSpPr/>
      </xdr:nvSpPr>
      <xdr:spPr>
        <a:xfrm flipH="1" flipV="1">
          <a:off x="14665325" y="40989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549275</xdr:colOff>
      <xdr:row>21</xdr:row>
      <xdr:rowOff>12700</xdr:rowOff>
    </xdr:from>
    <xdr:to>
      <xdr:col>24</xdr:col>
      <xdr:colOff>625475</xdr:colOff>
      <xdr:row>21</xdr:row>
      <xdr:rowOff>63500</xdr:rowOff>
    </xdr:to>
    <xdr:sp macro="" textlink="">
      <xdr:nvSpPr>
        <xdr:cNvPr id="185" name="Triángulo rectángulo 184"/>
        <xdr:cNvSpPr/>
      </xdr:nvSpPr>
      <xdr:spPr>
        <a:xfrm flipH="1" flipV="1">
          <a:off x="15303500" y="4098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739775</xdr:colOff>
      <xdr:row>22</xdr:row>
      <xdr:rowOff>12700</xdr:rowOff>
    </xdr:from>
    <xdr:to>
      <xdr:col>23</xdr:col>
      <xdr:colOff>815975</xdr:colOff>
      <xdr:row>22</xdr:row>
      <xdr:rowOff>63500</xdr:rowOff>
    </xdr:to>
    <xdr:sp macro="" textlink="">
      <xdr:nvSpPr>
        <xdr:cNvPr id="186" name="Triángulo rectángulo 185"/>
        <xdr:cNvSpPr/>
      </xdr:nvSpPr>
      <xdr:spPr>
        <a:xfrm flipH="1" flipV="1">
          <a:off x="14665325" y="42894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549275</xdr:colOff>
      <xdr:row>22</xdr:row>
      <xdr:rowOff>12700</xdr:rowOff>
    </xdr:from>
    <xdr:to>
      <xdr:col>24</xdr:col>
      <xdr:colOff>625475</xdr:colOff>
      <xdr:row>22</xdr:row>
      <xdr:rowOff>63500</xdr:rowOff>
    </xdr:to>
    <xdr:sp macro="" textlink="">
      <xdr:nvSpPr>
        <xdr:cNvPr id="187" name="Triángulo rectángulo 186"/>
        <xdr:cNvSpPr/>
      </xdr:nvSpPr>
      <xdr:spPr>
        <a:xfrm flipH="1" flipV="1">
          <a:off x="15303500" y="42894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739775</xdr:colOff>
      <xdr:row>23</xdr:row>
      <xdr:rowOff>12700</xdr:rowOff>
    </xdr:from>
    <xdr:to>
      <xdr:col>23</xdr:col>
      <xdr:colOff>815975</xdr:colOff>
      <xdr:row>23</xdr:row>
      <xdr:rowOff>63500</xdr:rowOff>
    </xdr:to>
    <xdr:sp macro="" textlink="">
      <xdr:nvSpPr>
        <xdr:cNvPr id="188" name="Triángulo rectángulo 187"/>
        <xdr:cNvSpPr/>
      </xdr:nvSpPr>
      <xdr:spPr>
        <a:xfrm flipH="1" flipV="1">
          <a:off x="14665325" y="4479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549275</xdr:colOff>
      <xdr:row>23</xdr:row>
      <xdr:rowOff>12700</xdr:rowOff>
    </xdr:from>
    <xdr:to>
      <xdr:col>24</xdr:col>
      <xdr:colOff>625475</xdr:colOff>
      <xdr:row>23</xdr:row>
      <xdr:rowOff>63500</xdr:rowOff>
    </xdr:to>
    <xdr:sp macro="" textlink="">
      <xdr:nvSpPr>
        <xdr:cNvPr id="189" name="Triángulo rectángulo 188"/>
        <xdr:cNvSpPr/>
      </xdr:nvSpPr>
      <xdr:spPr>
        <a:xfrm flipH="1" flipV="1">
          <a:off x="15303500" y="4479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739775</xdr:colOff>
      <xdr:row>24</xdr:row>
      <xdr:rowOff>12700</xdr:rowOff>
    </xdr:from>
    <xdr:to>
      <xdr:col>23</xdr:col>
      <xdr:colOff>815975</xdr:colOff>
      <xdr:row>24</xdr:row>
      <xdr:rowOff>63500</xdr:rowOff>
    </xdr:to>
    <xdr:sp macro="" textlink="">
      <xdr:nvSpPr>
        <xdr:cNvPr id="190" name="Triángulo rectángulo 189"/>
        <xdr:cNvSpPr/>
      </xdr:nvSpPr>
      <xdr:spPr>
        <a:xfrm flipH="1" flipV="1">
          <a:off x="14665325" y="46704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549275</xdr:colOff>
      <xdr:row>24</xdr:row>
      <xdr:rowOff>12700</xdr:rowOff>
    </xdr:from>
    <xdr:to>
      <xdr:col>24</xdr:col>
      <xdr:colOff>625475</xdr:colOff>
      <xdr:row>24</xdr:row>
      <xdr:rowOff>63500</xdr:rowOff>
    </xdr:to>
    <xdr:sp macro="" textlink="">
      <xdr:nvSpPr>
        <xdr:cNvPr id="191" name="Triángulo rectángulo 190"/>
        <xdr:cNvSpPr/>
      </xdr:nvSpPr>
      <xdr:spPr>
        <a:xfrm flipH="1" flipV="1">
          <a:off x="15303500" y="46704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739775</xdr:colOff>
      <xdr:row>25</xdr:row>
      <xdr:rowOff>12700</xdr:rowOff>
    </xdr:from>
    <xdr:to>
      <xdr:col>23</xdr:col>
      <xdr:colOff>815975</xdr:colOff>
      <xdr:row>25</xdr:row>
      <xdr:rowOff>63500</xdr:rowOff>
    </xdr:to>
    <xdr:sp macro="" textlink="">
      <xdr:nvSpPr>
        <xdr:cNvPr id="192" name="Triángulo rectángulo 191"/>
        <xdr:cNvSpPr/>
      </xdr:nvSpPr>
      <xdr:spPr>
        <a:xfrm flipH="1" flipV="1">
          <a:off x="14665325" y="48609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549275</xdr:colOff>
      <xdr:row>25</xdr:row>
      <xdr:rowOff>12700</xdr:rowOff>
    </xdr:from>
    <xdr:to>
      <xdr:col>24</xdr:col>
      <xdr:colOff>625475</xdr:colOff>
      <xdr:row>25</xdr:row>
      <xdr:rowOff>63500</xdr:rowOff>
    </xdr:to>
    <xdr:sp macro="" textlink="">
      <xdr:nvSpPr>
        <xdr:cNvPr id="193" name="Triángulo rectángulo 192"/>
        <xdr:cNvSpPr/>
      </xdr:nvSpPr>
      <xdr:spPr>
        <a:xfrm flipH="1" flipV="1">
          <a:off x="15303500" y="4860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739775</xdr:colOff>
      <xdr:row>19</xdr:row>
      <xdr:rowOff>12700</xdr:rowOff>
    </xdr:from>
    <xdr:to>
      <xdr:col>23</xdr:col>
      <xdr:colOff>815975</xdr:colOff>
      <xdr:row>19</xdr:row>
      <xdr:rowOff>63500</xdr:rowOff>
    </xdr:to>
    <xdr:sp macro="" textlink="">
      <xdr:nvSpPr>
        <xdr:cNvPr id="194" name="Triángulo rectángulo 193"/>
        <xdr:cNvSpPr/>
      </xdr:nvSpPr>
      <xdr:spPr>
        <a:xfrm flipH="1" flipV="1">
          <a:off x="14665325" y="3717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549275</xdr:colOff>
      <xdr:row>19</xdr:row>
      <xdr:rowOff>12700</xdr:rowOff>
    </xdr:from>
    <xdr:to>
      <xdr:col>24</xdr:col>
      <xdr:colOff>625475</xdr:colOff>
      <xdr:row>19</xdr:row>
      <xdr:rowOff>63500</xdr:rowOff>
    </xdr:to>
    <xdr:sp macro="" textlink="">
      <xdr:nvSpPr>
        <xdr:cNvPr id="195" name="Triángulo rectángulo 194"/>
        <xdr:cNvSpPr/>
      </xdr:nvSpPr>
      <xdr:spPr>
        <a:xfrm flipH="1" flipV="1">
          <a:off x="15303500" y="3717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739775</xdr:colOff>
      <xdr:row>28</xdr:row>
      <xdr:rowOff>12700</xdr:rowOff>
    </xdr:from>
    <xdr:to>
      <xdr:col>23</xdr:col>
      <xdr:colOff>815975</xdr:colOff>
      <xdr:row>28</xdr:row>
      <xdr:rowOff>63500</xdr:rowOff>
    </xdr:to>
    <xdr:sp macro="" textlink="">
      <xdr:nvSpPr>
        <xdr:cNvPr id="196" name="Triángulo rectángulo 195"/>
        <xdr:cNvSpPr/>
      </xdr:nvSpPr>
      <xdr:spPr>
        <a:xfrm flipH="1" flipV="1">
          <a:off x="14665325" y="53276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549275</xdr:colOff>
      <xdr:row>28</xdr:row>
      <xdr:rowOff>12700</xdr:rowOff>
    </xdr:from>
    <xdr:to>
      <xdr:col>24</xdr:col>
      <xdr:colOff>625475</xdr:colOff>
      <xdr:row>28</xdr:row>
      <xdr:rowOff>63500</xdr:rowOff>
    </xdr:to>
    <xdr:sp macro="" textlink="">
      <xdr:nvSpPr>
        <xdr:cNvPr id="197" name="Triángulo rectángulo 196"/>
        <xdr:cNvSpPr/>
      </xdr:nvSpPr>
      <xdr:spPr>
        <a:xfrm flipH="1" flipV="1">
          <a:off x="15303500" y="53276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739775</xdr:colOff>
      <xdr:row>29</xdr:row>
      <xdr:rowOff>12700</xdr:rowOff>
    </xdr:from>
    <xdr:to>
      <xdr:col>23</xdr:col>
      <xdr:colOff>815975</xdr:colOff>
      <xdr:row>29</xdr:row>
      <xdr:rowOff>63500</xdr:rowOff>
    </xdr:to>
    <xdr:sp macro="" textlink="">
      <xdr:nvSpPr>
        <xdr:cNvPr id="198" name="Triángulo rectángulo 197"/>
        <xdr:cNvSpPr/>
      </xdr:nvSpPr>
      <xdr:spPr>
        <a:xfrm flipH="1" flipV="1">
          <a:off x="14665325" y="55181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549275</xdr:colOff>
      <xdr:row>29</xdr:row>
      <xdr:rowOff>12700</xdr:rowOff>
    </xdr:from>
    <xdr:to>
      <xdr:col>24</xdr:col>
      <xdr:colOff>625475</xdr:colOff>
      <xdr:row>29</xdr:row>
      <xdr:rowOff>63500</xdr:rowOff>
    </xdr:to>
    <xdr:sp macro="" textlink="">
      <xdr:nvSpPr>
        <xdr:cNvPr id="199" name="Triángulo rectángulo 198"/>
        <xdr:cNvSpPr/>
      </xdr:nvSpPr>
      <xdr:spPr>
        <a:xfrm flipH="1" flipV="1">
          <a:off x="15303500" y="5518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739775</xdr:colOff>
      <xdr:row>30</xdr:row>
      <xdr:rowOff>12700</xdr:rowOff>
    </xdr:from>
    <xdr:to>
      <xdr:col>23</xdr:col>
      <xdr:colOff>815975</xdr:colOff>
      <xdr:row>30</xdr:row>
      <xdr:rowOff>63500</xdr:rowOff>
    </xdr:to>
    <xdr:sp macro="" textlink="">
      <xdr:nvSpPr>
        <xdr:cNvPr id="200" name="Triángulo rectángulo 199"/>
        <xdr:cNvSpPr/>
      </xdr:nvSpPr>
      <xdr:spPr>
        <a:xfrm flipH="1" flipV="1">
          <a:off x="14665325" y="57086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549275</xdr:colOff>
      <xdr:row>30</xdr:row>
      <xdr:rowOff>12700</xdr:rowOff>
    </xdr:from>
    <xdr:to>
      <xdr:col>24</xdr:col>
      <xdr:colOff>625475</xdr:colOff>
      <xdr:row>30</xdr:row>
      <xdr:rowOff>63500</xdr:rowOff>
    </xdr:to>
    <xdr:sp macro="" textlink="">
      <xdr:nvSpPr>
        <xdr:cNvPr id="201" name="Triángulo rectángulo 200"/>
        <xdr:cNvSpPr/>
      </xdr:nvSpPr>
      <xdr:spPr>
        <a:xfrm flipH="1" flipV="1">
          <a:off x="15303500" y="57086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739775</xdr:colOff>
      <xdr:row>31</xdr:row>
      <xdr:rowOff>12700</xdr:rowOff>
    </xdr:from>
    <xdr:to>
      <xdr:col>23</xdr:col>
      <xdr:colOff>815975</xdr:colOff>
      <xdr:row>31</xdr:row>
      <xdr:rowOff>63500</xdr:rowOff>
    </xdr:to>
    <xdr:sp macro="" textlink="">
      <xdr:nvSpPr>
        <xdr:cNvPr id="202" name="Triángulo rectángulo 201"/>
        <xdr:cNvSpPr/>
      </xdr:nvSpPr>
      <xdr:spPr>
        <a:xfrm flipH="1" flipV="1">
          <a:off x="14665325" y="58991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549275</xdr:colOff>
      <xdr:row>31</xdr:row>
      <xdr:rowOff>12700</xdr:rowOff>
    </xdr:from>
    <xdr:to>
      <xdr:col>24</xdr:col>
      <xdr:colOff>625475</xdr:colOff>
      <xdr:row>31</xdr:row>
      <xdr:rowOff>63500</xdr:rowOff>
    </xdr:to>
    <xdr:sp macro="" textlink="">
      <xdr:nvSpPr>
        <xdr:cNvPr id="203" name="Triángulo rectángulo 202"/>
        <xdr:cNvSpPr/>
      </xdr:nvSpPr>
      <xdr:spPr>
        <a:xfrm flipH="1" flipV="1">
          <a:off x="15303500" y="5899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739775</xdr:colOff>
      <xdr:row>32</xdr:row>
      <xdr:rowOff>12700</xdr:rowOff>
    </xdr:from>
    <xdr:to>
      <xdr:col>23</xdr:col>
      <xdr:colOff>815975</xdr:colOff>
      <xdr:row>32</xdr:row>
      <xdr:rowOff>63500</xdr:rowOff>
    </xdr:to>
    <xdr:sp macro="" textlink="">
      <xdr:nvSpPr>
        <xdr:cNvPr id="204" name="Triángulo rectángulo 203"/>
        <xdr:cNvSpPr/>
      </xdr:nvSpPr>
      <xdr:spPr>
        <a:xfrm flipH="1" flipV="1">
          <a:off x="14665325" y="60896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549275</xdr:colOff>
      <xdr:row>32</xdr:row>
      <xdr:rowOff>12700</xdr:rowOff>
    </xdr:from>
    <xdr:to>
      <xdr:col>24</xdr:col>
      <xdr:colOff>625475</xdr:colOff>
      <xdr:row>32</xdr:row>
      <xdr:rowOff>63500</xdr:rowOff>
    </xdr:to>
    <xdr:sp macro="" textlink="">
      <xdr:nvSpPr>
        <xdr:cNvPr id="205" name="Triángulo rectángulo 204"/>
        <xdr:cNvSpPr/>
      </xdr:nvSpPr>
      <xdr:spPr>
        <a:xfrm flipH="1" flipV="1">
          <a:off x="15303500" y="60896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739775</xdr:colOff>
      <xdr:row>33</xdr:row>
      <xdr:rowOff>12700</xdr:rowOff>
    </xdr:from>
    <xdr:to>
      <xdr:col>23</xdr:col>
      <xdr:colOff>815975</xdr:colOff>
      <xdr:row>33</xdr:row>
      <xdr:rowOff>63500</xdr:rowOff>
    </xdr:to>
    <xdr:sp macro="" textlink="">
      <xdr:nvSpPr>
        <xdr:cNvPr id="206" name="Triángulo rectángulo 205"/>
        <xdr:cNvSpPr/>
      </xdr:nvSpPr>
      <xdr:spPr>
        <a:xfrm flipH="1" flipV="1">
          <a:off x="14665325" y="62801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549275</xdr:colOff>
      <xdr:row>33</xdr:row>
      <xdr:rowOff>12700</xdr:rowOff>
    </xdr:from>
    <xdr:to>
      <xdr:col>24</xdr:col>
      <xdr:colOff>625475</xdr:colOff>
      <xdr:row>33</xdr:row>
      <xdr:rowOff>63500</xdr:rowOff>
    </xdr:to>
    <xdr:sp macro="" textlink="">
      <xdr:nvSpPr>
        <xdr:cNvPr id="207" name="Triángulo rectángulo 206"/>
        <xdr:cNvSpPr/>
      </xdr:nvSpPr>
      <xdr:spPr>
        <a:xfrm flipH="1" flipV="1">
          <a:off x="15303500" y="62801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739775</xdr:colOff>
      <xdr:row>27</xdr:row>
      <xdr:rowOff>12700</xdr:rowOff>
    </xdr:from>
    <xdr:to>
      <xdr:col>23</xdr:col>
      <xdr:colOff>815975</xdr:colOff>
      <xdr:row>27</xdr:row>
      <xdr:rowOff>63500</xdr:rowOff>
    </xdr:to>
    <xdr:sp macro="" textlink="">
      <xdr:nvSpPr>
        <xdr:cNvPr id="208" name="Triángulo rectángulo 207"/>
        <xdr:cNvSpPr/>
      </xdr:nvSpPr>
      <xdr:spPr>
        <a:xfrm flipH="1" flipV="1">
          <a:off x="14665325" y="5137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549275</xdr:colOff>
      <xdr:row>27</xdr:row>
      <xdr:rowOff>12700</xdr:rowOff>
    </xdr:from>
    <xdr:to>
      <xdr:col>24</xdr:col>
      <xdr:colOff>625475</xdr:colOff>
      <xdr:row>27</xdr:row>
      <xdr:rowOff>63500</xdr:rowOff>
    </xdr:to>
    <xdr:sp macro="" textlink="">
      <xdr:nvSpPr>
        <xdr:cNvPr id="209" name="Triángulo rectángulo 208"/>
        <xdr:cNvSpPr/>
      </xdr:nvSpPr>
      <xdr:spPr>
        <a:xfrm flipH="1" flipV="1">
          <a:off x="15303500" y="5137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739775</xdr:colOff>
      <xdr:row>11</xdr:row>
      <xdr:rowOff>12700</xdr:rowOff>
    </xdr:from>
    <xdr:to>
      <xdr:col>23</xdr:col>
      <xdr:colOff>815975</xdr:colOff>
      <xdr:row>11</xdr:row>
      <xdr:rowOff>63500</xdr:rowOff>
    </xdr:to>
    <xdr:sp macro="" textlink="">
      <xdr:nvSpPr>
        <xdr:cNvPr id="210" name="Triángulo rectángulo 209"/>
        <xdr:cNvSpPr/>
      </xdr:nvSpPr>
      <xdr:spPr>
        <a:xfrm flipH="1" flipV="1">
          <a:off x="14665325" y="21177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549275</xdr:colOff>
      <xdr:row>11</xdr:row>
      <xdr:rowOff>12700</xdr:rowOff>
    </xdr:from>
    <xdr:to>
      <xdr:col>24</xdr:col>
      <xdr:colOff>625475</xdr:colOff>
      <xdr:row>11</xdr:row>
      <xdr:rowOff>63500</xdr:rowOff>
    </xdr:to>
    <xdr:sp macro="" textlink="">
      <xdr:nvSpPr>
        <xdr:cNvPr id="211" name="Triángulo rectángulo 210"/>
        <xdr:cNvSpPr/>
      </xdr:nvSpPr>
      <xdr:spPr>
        <a:xfrm flipH="1" flipV="1">
          <a:off x="15303500" y="21177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29</xdr:col>
      <xdr:colOff>739775</xdr:colOff>
      <xdr:row>12</xdr:row>
      <xdr:rowOff>12700</xdr:rowOff>
    </xdr:from>
    <xdr:to>
      <xdr:col>29</xdr:col>
      <xdr:colOff>815975</xdr:colOff>
      <xdr:row>12</xdr:row>
      <xdr:rowOff>63500</xdr:rowOff>
    </xdr:to>
    <xdr:sp macro="" textlink="">
      <xdr:nvSpPr>
        <xdr:cNvPr id="212" name="Triángulo rectángulo 211"/>
        <xdr:cNvSpPr/>
      </xdr:nvSpPr>
      <xdr:spPr>
        <a:xfrm flipH="1" flipV="1">
          <a:off x="17827625" y="24892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30</xdr:col>
      <xdr:colOff>549275</xdr:colOff>
      <xdr:row>12</xdr:row>
      <xdr:rowOff>12700</xdr:rowOff>
    </xdr:from>
    <xdr:to>
      <xdr:col>30</xdr:col>
      <xdr:colOff>625475</xdr:colOff>
      <xdr:row>12</xdr:row>
      <xdr:rowOff>63500</xdr:rowOff>
    </xdr:to>
    <xdr:sp macro="" textlink="">
      <xdr:nvSpPr>
        <xdr:cNvPr id="213" name="Triángulo rectángulo 212"/>
        <xdr:cNvSpPr/>
      </xdr:nvSpPr>
      <xdr:spPr>
        <a:xfrm flipH="1" flipV="1">
          <a:off x="18465800" y="24892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29</xdr:col>
      <xdr:colOff>739775</xdr:colOff>
      <xdr:row>13</xdr:row>
      <xdr:rowOff>12700</xdr:rowOff>
    </xdr:from>
    <xdr:to>
      <xdr:col>29</xdr:col>
      <xdr:colOff>815975</xdr:colOff>
      <xdr:row>13</xdr:row>
      <xdr:rowOff>63500</xdr:rowOff>
    </xdr:to>
    <xdr:sp macro="" textlink="">
      <xdr:nvSpPr>
        <xdr:cNvPr id="214" name="Triángulo rectángulo 213"/>
        <xdr:cNvSpPr/>
      </xdr:nvSpPr>
      <xdr:spPr>
        <a:xfrm flipH="1" flipV="1">
          <a:off x="17827625" y="26797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30</xdr:col>
      <xdr:colOff>549275</xdr:colOff>
      <xdr:row>13</xdr:row>
      <xdr:rowOff>12700</xdr:rowOff>
    </xdr:from>
    <xdr:to>
      <xdr:col>30</xdr:col>
      <xdr:colOff>625475</xdr:colOff>
      <xdr:row>13</xdr:row>
      <xdr:rowOff>63500</xdr:rowOff>
    </xdr:to>
    <xdr:sp macro="" textlink="">
      <xdr:nvSpPr>
        <xdr:cNvPr id="215" name="Triángulo rectángulo 214"/>
        <xdr:cNvSpPr/>
      </xdr:nvSpPr>
      <xdr:spPr>
        <a:xfrm flipH="1" flipV="1">
          <a:off x="18465800" y="2679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29</xdr:col>
      <xdr:colOff>739775</xdr:colOff>
      <xdr:row>14</xdr:row>
      <xdr:rowOff>12700</xdr:rowOff>
    </xdr:from>
    <xdr:to>
      <xdr:col>29</xdr:col>
      <xdr:colOff>815975</xdr:colOff>
      <xdr:row>14</xdr:row>
      <xdr:rowOff>63500</xdr:rowOff>
    </xdr:to>
    <xdr:sp macro="" textlink="">
      <xdr:nvSpPr>
        <xdr:cNvPr id="216" name="Triángulo rectángulo 215"/>
        <xdr:cNvSpPr/>
      </xdr:nvSpPr>
      <xdr:spPr>
        <a:xfrm flipH="1" flipV="1">
          <a:off x="17827625" y="2870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30</xdr:col>
      <xdr:colOff>549275</xdr:colOff>
      <xdr:row>14</xdr:row>
      <xdr:rowOff>12700</xdr:rowOff>
    </xdr:from>
    <xdr:to>
      <xdr:col>30</xdr:col>
      <xdr:colOff>625475</xdr:colOff>
      <xdr:row>14</xdr:row>
      <xdr:rowOff>63500</xdr:rowOff>
    </xdr:to>
    <xdr:sp macro="" textlink="">
      <xdr:nvSpPr>
        <xdr:cNvPr id="217" name="Triángulo rectángulo 216"/>
        <xdr:cNvSpPr/>
      </xdr:nvSpPr>
      <xdr:spPr>
        <a:xfrm flipH="1" flipV="1">
          <a:off x="18465800" y="2870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29</xdr:col>
      <xdr:colOff>739775</xdr:colOff>
      <xdr:row>15</xdr:row>
      <xdr:rowOff>12700</xdr:rowOff>
    </xdr:from>
    <xdr:to>
      <xdr:col>29</xdr:col>
      <xdr:colOff>815975</xdr:colOff>
      <xdr:row>15</xdr:row>
      <xdr:rowOff>63500</xdr:rowOff>
    </xdr:to>
    <xdr:sp macro="" textlink="">
      <xdr:nvSpPr>
        <xdr:cNvPr id="218" name="Triángulo rectángulo 217"/>
        <xdr:cNvSpPr/>
      </xdr:nvSpPr>
      <xdr:spPr>
        <a:xfrm flipH="1" flipV="1">
          <a:off x="17827625" y="3060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30</xdr:col>
      <xdr:colOff>549275</xdr:colOff>
      <xdr:row>15</xdr:row>
      <xdr:rowOff>12700</xdr:rowOff>
    </xdr:from>
    <xdr:to>
      <xdr:col>30</xdr:col>
      <xdr:colOff>625475</xdr:colOff>
      <xdr:row>15</xdr:row>
      <xdr:rowOff>63500</xdr:rowOff>
    </xdr:to>
    <xdr:sp macro="" textlink="">
      <xdr:nvSpPr>
        <xdr:cNvPr id="219" name="Triángulo rectángulo 218"/>
        <xdr:cNvSpPr/>
      </xdr:nvSpPr>
      <xdr:spPr>
        <a:xfrm flipH="1" flipV="1">
          <a:off x="18465800" y="3060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29</xdr:col>
      <xdr:colOff>739775</xdr:colOff>
      <xdr:row>16</xdr:row>
      <xdr:rowOff>12700</xdr:rowOff>
    </xdr:from>
    <xdr:to>
      <xdr:col>29</xdr:col>
      <xdr:colOff>815975</xdr:colOff>
      <xdr:row>16</xdr:row>
      <xdr:rowOff>63500</xdr:rowOff>
    </xdr:to>
    <xdr:sp macro="" textlink="">
      <xdr:nvSpPr>
        <xdr:cNvPr id="220" name="Triángulo rectángulo 219"/>
        <xdr:cNvSpPr/>
      </xdr:nvSpPr>
      <xdr:spPr>
        <a:xfrm flipH="1" flipV="1">
          <a:off x="17827625" y="32512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30</xdr:col>
      <xdr:colOff>549275</xdr:colOff>
      <xdr:row>16</xdr:row>
      <xdr:rowOff>12700</xdr:rowOff>
    </xdr:from>
    <xdr:to>
      <xdr:col>30</xdr:col>
      <xdr:colOff>625475</xdr:colOff>
      <xdr:row>16</xdr:row>
      <xdr:rowOff>63500</xdr:rowOff>
    </xdr:to>
    <xdr:sp macro="" textlink="">
      <xdr:nvSpPr>
        <xdr:cNvPr id="221" name="Triángulo rectángulo 220"/>
        <xdr:cNvSpPr/>
      </xdr:nvSpPr>
      <xdr:spPr>
        <a:xfrm flipH="1" flipV="1">
          <a:off x="18465800" y="3251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29</xdr:col>
      <xdr:colOff>739775</xdr:colOff>
      <xdr:row>17</xdr:row>
      <xdr:rowOff>12700</xdr:rowOff>
    </xdr:from>
    <xdr:to>
      <xdr:col>29</xdr:col>
      <xdr:colOff>815975</xdr:colOff>
      <xdr:row>17</xdr:row>
      <xdr:rowOff>63500</xdr:rowOff>
    </xdr:to>
    <xdr:sp macro="" textlink="">
      <xdr:nvSpPr>
        <xdr:cNvPr id="222" name="Triángulo rectángulo 221"/>
        <xdr:cNvSpPr/>
      </xdr:nvSpPr>
      <xdr:spPr>
        <a:xfrm flipH="1" flipV="1">
          <a:off x="17827625" y="34417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30</xdr:col>
      <xdr:colOff>549275</xdr:colOff>
      <xdr:row>17</xdr:row>
      <xdr:rowOff>12700</xdr:rowOff>
    </xdr:from>
    <xdr:to>
      <xdr:col>30</xdr:col>
      <xdr:colOff>625475</xdr:colOff>
      <xdr:row>17</xdr:row>
      <xdr:rowOff>63500</xdr:rowOff>
    </xdr:to>
    <xdr:sp macro="" textlink="">
      <xdr:nvSpPr>
        <xdr:cNvPr id="223" name="Triángulo rectángulo 222"/>
        <xdr:cNvSpPr/>
      </xdr:nvSpPr>
      <xdr:spPr>
        <a:xfrm flipH="1" flipV="1">
          <a:off x="18465800" y="3441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29</xdr:col>
      <xdr:colOff>739775</xdr:colOff>
      <xdr:row>20</xdr:row>
      <xdr:rowOff>12700</xdr:rowOff>
    </xdr:from>
    <xdr:to>
      <xdr:col>29</xdr:col>
      <xdr:colOff>815975</xdr:colOff>
      <xdr:row>20</xdr:row>
      <xdr:rowOff>63500</xdr:rowOff>
    </xdr:to>
    <xdr:sp macro="" textlink="">
      <xdr:nvSpPr>
        <xdr:cNvPr id="224" name="Triángulo rectángulo 223"/>
        <xdr:cNvSpPr/>
      </xdr:nvSpPr>
      <xdr:spPr>
        <a:xfrm flipH="1" flipV="1">
          <a:off x="17827625" y="39084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30</xdr:col>
      <xdr:colOff>549275</xdr:colOff>
      <xdr:row>20</xdr:row>
      <xdr:rowOff>12700</xdr:rowOff>
    </xdr:from>
    <xdr:to>
      <xdr:col>30</xdr:col>
      <xdr:colOff>625475</xdr:colOff>
      <xdr:row>20</xdr:row>
      <xdr:rowOff>63500</xdr:rowOff>
    </xdr:to>
    <xdr:sp macro="" textlink="">
      <xdr:nvSpPr>
        <xdr:cNvPr id="225" name="Triángulo rectángulo 224"/>
        <xdr:cNvSpPr/>
      </xdr:nvSpPr>
      <xdr:spPr>
        <a:xfrm flipH="1" flipV="1">
          <a:off x="18465800" y="39084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29</xdr:col>
      <xdr:colOff>739775</xdr:colOff>
      <xdr:row>21</xdr:row>
      <xdr:rowOff>12700</xdr:rowOff>
    </xdr:from>
    <xdr:to>
      <xdr:col>29</xdr:col>
      <xdr:colOff>815975</xdr:colOff>
      <xdr:row>21</xdr:row>
      <xdr:rowOff>63500</xdr:rowOff>
    </xdr:to>
    <xdr:sp macro="" textlink="">
      <xdr:nvSpPr>
        <xdr:cNvPr id="226" name="Triángulo rectángulo 225"/>
        <xdr:cNvSpPr/>
      </xdr:nvSpPr>
      <xdr:spPr>
        <a:xfrm flipH="1" flipV="1">
          <a:off x="17827625" y="40989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30</xdr:col>
      <xdr:colOff>549275</xdr:colOff>
      <xdr:row>21</xdr:row>
      <xdr:rowOff>12700</xdr:rowOff>
    </xdr:from>
    <xdr:to>
      <xdr:col>30</xdr:col>
      <xdr:colOff>625475</xdr:colOff>
      <xdr:row>21</xdr:row>
      <xdr:rowOff>63500</xdr:rowOff>
    </xdr:to>
    <xdr:sp macro="" textlink="">
      <xdr:nvSpPr>
        <xdr:cNvPr id="227" name="Triángulo rectángulo 226"/>
        <xdr:cNvSpPr/>
      </xdr:nvSpPr>
      <xdr:spPr>
        <a:xfrm flipH="1" flipV="1">
          <a:off x="18465800" y="4098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29</xdr:col>
      <xdr:colOff>739775</xdr:colOff>
      <xdr:row>22</xdr:row>
      <xdr:rowOff>12700</xdr:rowOff>
    </xdr:from>
    <xdr:to>
      <xdr:col>29</xdr:col>
      <xdr:colOff>815975</xdr:colOff>
      <xdr:row>22</xdr:row>
      <xdr:rowOff>63500</xdr:rowOff>
    </xdr:to>
    <xdr:sp macro="" textlink="">
      <xdr:nvSpPr>
        <xdr:cNvPr id="228" name="Triángulo rectángulo 227"/>
        <xdr:cNvSpPr/>
      </xdr:nvSpPr>
      <xdr:spPr>
        <a:xfrm flipH="1" flipV="1">
          <a:off x="17827625" y="42894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30</xdr:col>
      <xdr:colOff>549275</xdr:colOff>
      <xdr:row>22</xdr:row>
      <xdr:rowOff>12700</xdr:rowOff>
    </xdr:from>
    <xdr:to>
      <xdr:col>30</xdr:col>
      <xdr:colOff>625475</xdr:colOff>
      <xdr:row>22</xdr:row>
      <xdr:rowOff>63500</xdr:rowOff>
    </xdr:to>
    <xdr:sp macro="" textlink="">
      <xdr:nvSpPr>
        <xdr:cNvPr id="229" name="Triángulo rectángulo 228"/>
        <xdr:cNvSpPr/>
      </xdr:nvSpPr>
      <xdr:spPr>
        <a:xfrm flipH="1" flipV="1">
          <a:off x="18465800" y="42894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29</xdr:col>
      <xdr:colOff>739775</xdr:colOff>
      <xdr:row>23</xdr:row>
      <xdr:rowOff>12700</xdr:rowOff>
    </xdr:from>
    <xdr:to>
      <xdr:col>29</xdr:col>
      <xdr:colOff>815975</xdr:colOff>
      <xdr:row>23</xdr:row>
      <xdr:rowOff>63500</xdr:rowOff>
    </xdr:to>
    <xdr:sp macro="" textlink="">
      <xdr:nvSpPr>
        <xdr:cNvPr id="230" name="Triángulo rectángulo 229"/>
        <xdr:cNvSpPr/>
      </xdr:nvSpPr>
      <xdr:spPr>
        <a:xfrm flipH="1" flipV="1">
          <a:off x="17827625" y="44799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30</xdr:col>
      <xdr:colOff>549275</xdr:colOff>
      <xdr:row>23</xdr:row>
      <xdr:rowOff>12700</xdr:rowOff>
    </xdr:from>
    <xdr:to>
      <xdr:col>30</xdr:col>
      <xdr:colOff>625475</xdr:colOff>
      <xdr:row>23</xdr:row>
      <xdr:rowOff>63500</xdr:rowOff>
    </xdr:to>
    <xdr:sp macro="" textlink="">
      <xdr:nvSpPr>
        <xdr:cNvPr id="231" name="Triángulo rectángulo 230"/>
        <xdr:cNvSpPr/>
      </xdr:nvSpPr>
      <xdr:spPr>
        <a:xfrm flipH="1" flipV="1">
          <a:off x="18465800" y="4479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29</xdr:col>
      <xdr:colOff>739775</xdr:colOff>
      <xdr:row>24</xdr:row>
      <xdr:rowOff>12700</xdr:rowOff>
    </xdr:from>
    <xdr:to>
      <xdr:col>29</xdr:col>
      <xdr:colOff>815975</xdr:colOff>
      <xdr:row>24</xdr:row>
      <xdr:rowOff>63500</xdr:rowOff>
    </xdr:to>
    <xdr:sp macro="" textlink="">
      <xdr:nvSpPr>
        <xdr:cNvPr id="232" name="Triángulo rectángulo 231"/>
        <xdr:cNvSpPr/>
      </xdr:nvSpPr>
      <xdr:spPr>
        <a:xfrm flipH="1" flipV="1">
          <a:off x="17827625" y="46704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30</xdr:col>
      <xdr:colOff>549275</xdr:colOff>
      <xdr:row>24</xdr:row>
      <xdr:rowOff>12700</xdr:rowOff>
    </xdr:from>
    <xdr:to>
      <xdr:col>30</xdr:col>
      <xdr:colOff>625475</xdr:colOff>
      <xdr:row>24</xdr:row>
      <xdr:rowOff>63500</xdr:rowOff>
    </xdr:to>
    <xdr:sp macro="" textlink="">
      <xdr:nvSpPr>
        <xdr:cNvPr id="233" name="Triángulo rectángulo 232"/>
        <xdr:cNvSpPr/>
      </xdr:nvSpPr>
      <xdr:spPr>
        <a:xfrm flipH="1" flipV="1">
          <a:off x="18465800" y="46704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29</xdr:col>
      <xdr:colOff>739775</xdr:colOff>
      <xdr:row>25</xdr:row>
      <xdr:rowOff>12700</xdr:rowOff>
    </xdr:from>
    <xdr:to>
      <xdr:col>29</xdr:col>
      <xdr:colOff>815975</xdr:colOff>
      <xdr:row>25</xdr:row>
      <xdr:rowOff>63500</xdr:rowOff>
    </xdr:to>
    <xdr:sp macro="" textlink="">
      <xdr:nvSpPr>
        <xdr:cNvPr id="234" name="Triángulo rectángulo 233"/>
        <xdr:cNvSpPr/>
      </xdr:nvSpPr>
      <xdr:spPr>
        <a:xfrm flipH="1" flipV="1">
          <a:off x="17827625" y="48609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30</xdr:col>
      <xdr:colOff>549275</xdr:colOff>
      <xdr:row>25</xdr:row>
      <xdr:rowOff>12700</xdr:rowOff>
    </xdr:from>
    <xdr:to>
      <xdr:col>30</xdr:col>
      <xdr:colOff>625475</xdr:colOff>
      <xdr:row>25</xdr:row>
      <xdr:rowOff>63500</xdr:rowOff>
    </xdr:to>
    <xdr:sp macro="" textlink="">
      <xdr:nvSpPr>
        <xdr:cNvPr id="235" name="Triángulo rectángulo 234"/>
        <xdr:cNvSpPr/>
      </xdr:nvSpPr>
      <xdr:spPr>
        <a:xfrm flipH="1" flipV="1">
          <a:off x="18465800" y="4860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29</xdr:col>
      <xdr:colOff>739775</xdr:colOff>
      <xdr:row>19</xdr:row>
      <xdr:rowOff>12700</xdr:rowOff>
    </xdr:from>
    <xdr:to>
      <xdr:col>29</xdr:col>
      <xdr:colOff>815975</xdr:colOff>
      <xdr:row>19</xdr:row>
      <xdr:rowOff>63500</xdr:rowOff>
    </xdr:to>
    <xdr:sp macro="" textlink="">
      <xdr:nvSpPr>
        <xdr:cNvPr id="236" name="Triángulo rectángulo 235"/>
        <xdr:cNvSpPr/>
      </xdr:nvSpPr>
      <xdr:spPr>
        <a:xfrm flipH="1" flipV="1">
          <a:off x="17827625" y="3717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30</xdr:col>
      <xdr:colOff>549275</xdr:colOff>
      <xdr:row>19</xdr:row>
      <xdr:rowOff>12700</xdr:rowOff>
    </xdr:from>
    <xdr:to>
      <xdr:col>30</xdr:col>
      <xdr:colOff>625475</xdr:colOff>
      <xdr:row>19</xdr:row>
      <xdr:rowOff>63500</xdr:rowOff>
    </xdr:to>
    <xdr:sp macro="" textlink="">
      <xdr:nvSpPr>
        <xdr:cNvPr id="237" name="Triángulo rectángulo 236"/>
        <xdr:cNvSpPr/>
      </xdr:nvSpPr>
      <xdr:spPr>
        <a:xfrm flipH="1" flipV="1">
          <a:off x="18465800" y="3717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29</xdr:col>
      <xdr:colOff>739775</xdr:colOff>
      <xdr:row>28</xdr:row>
      <xdr:rowOff>12700</xdr:rowOff>
    </xdr:from>
    <xdr:to>
      <xdr:col>29</xdr:col>
      <xdr:colOff>815975</xdr:colOff>
      <xdr:row>28</xdr:row>
      <xdr:rowOff>63500</xdr:rowOff>
    </xdr:to>
    <xdr:sp macro="" textlink="">
      <xdr:nvSpPr>
        <xdr:cNvPr id="238" name="Triángulo rectángulo 237"/>
        <xdr:cNvSpPr/>
      </xdr:nvSpPr>
      <xdr:spPr>
        <a:xfrm flipH="1" flipV="1">
          <a:off x="17827625" y="532765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30</xdr:col>
      <xdr:colOff>549275</xdr:colOff>
      <xdr:row>28</xdr:row>
      <xdr:rowOff>12700</xdr:rowOff>
    </xdr:from>
    <xdr:to>
      <xdr:col>30</xdr:col>
      <xdr:colOff>625475</xdr:colOff>
      <xdr:row>28</xdr:row>
      <xdr:rowOff>63500</xdr:rowOff>
    </xdr:to>
    <xdr:sp macro="" textlink="">
      <xdr:nvSpPr>
        <xdr:cNvPr id="239" name="Triángulo rectángulo 238"/>
        <xdr:cNvSpPr/>
      </xdr:nvSpPr>
      <xdr:spPr>
        <a:xfrm flipH="1" flipV="1">
          <a:off x="18465800" y="53276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29</xdr:col>
      <xdr:colOff>739775</xdr:colOff>
      <xdr:row>29</xdr:row>
      <xdr:rowOff>12700</xdr:rowOff>
    </xdr:from>
    <xdr:to>
      <xdr:col>29</xdr:col>
      <xdr:colOff>815975</xdr:colOff>
      <xdr:row>29</xdr:row>
      <xdr:rowOff>63500</xdr:rowOff>
    </xdr:to>
    <xdr:sp macro="" textlink="">
      <xdr:nvSpPr>
        <xdr:cNvPr id="240" name="Triángulo rectángulo 239"/>
        <xdr:cNvSpPr/>
      </xdr:nvSpPr>
      <xdr:spPr>
        <a:xfrm flipH="1" flipV="1">
          <a:off x="17827625" y="551815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30</xdr:col>
      <xdr:colOff>549275</xdr:colOff>
      <xdr:row>29</xdr:row>
      <xdr:rowOff>12700</xdr:rowOff>
    </xdr:from>
    <xdr:to>
      <xdr:col>30</xdr:col>
      <xdr:colOff>625475</xdr:colOff>
      <xdr:row>29</xdr:row>
      <xdr:rowOff>63500</xdr:rowOff>
    </xdr:to>
    <xdr:sp macro="" textlink="">
      <xdr:nvSpPr>
        <xdr:cNvPr id="241" name="Triángulo rectángulo 240"/>
        <xdr:cNvSpPr/>
      </xdr:nvSpPr>
      <xdr:spPr>
        <a:xfrm flipH="1" flipV="1">
          <a:off x="18465800" y="55181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29</xdr:col>
      <xdr:colOff>739775</xdr:colOff>
      <xdr:row>30</xdr:row>
      <xdr:rowOff>12700</xdr:rowOff>
    </xdr:from>
    <xdr:to>
      <xdr:col>29</xdr:col>
      <xdr:colOff>815975</xdr:colOff>
      <xdr:row>30</xdr:row>
      <xdr:rowOff>63500</xdr:rowOff>
    </xdr:to>
    <xdr:sp macro="" textlink="">
      <xdr:nvSpPr>
        <xdr:cNvPr id="242" name="Triángulo rectángulo 241"/>
        <xdr:cNvSpPr/>
      </xdr:nvSpPr>
      <xdr:spPr>
        <a:xfrm flipH="1" flipV="1">
          <a:off x="17827625" y="57086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30</xdr:col>
      <xdr:colOff>549275</xdr:colOff>
      <xdr:row>30</xdr:row>
      <xdr:rowOff>12700</xdr:rowOff>
    </xdr:from>
    <xdr:to>
      <xdr:col>30</xdr:col>
      <xdr:colOff>625475</xdr:colOff>
      <xdr:row>30</xdr:row>
      <xdr:rowOff>63500</xdr:rowOff>
    </xdr:to>
    <xdr:sp macro="" textlink="">
      <xdr:nvSpPr>
        <xdr:cNvPr id="243" name="Triángulo rectángulo 242"/>
        <xdr:cNvSpPr/>
      </xdr:nvSpPr>
      <xdr:spPr>
        <a:xfrm flipH="1" flipV="1">
          <a:off x="18465800" y="57086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29</xdr:col>
      <xdr:colOff>739775</xdr:colOff>
      <xdr:row>31</xdr:row>
      <xdr:rowOff>12700</xdr:rowOff>
    </xdr:from>
    <xdr:to>
      <xdr:col>29</xdr:col>
      <xdr:colOff>815975</xdr:colOff>
      <xdr:row>31</xdr:row>
      <xdr:rowOff>63500</xdr:rowOff>
    </xdr:to>
    <xdr:sp macro="" textlink="">
      <xdr:nvSpPr>
        <xdr:cNvPr id="244" name="Triángulo rectángulo 243"/>
        <xdr:cNvSpPr/>
      </xdr:nvSpPr>
      <xdr:spPr>
        <a:xfrm flipH="1" flipV="1">
          <a:off x="17827625" y="589915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30</xdr:col>
      <xdr:colOff>549275</xdr:colOff>
      <xdr:row>31</xdr:row>
      <xdr:rowOff>12700</xdr:rowOff>
    </xdr:from>
    <xdr:to>
      <xdr:col>30</xdr:col>
      <xdr:colOff>625475</xdr:colOff>
      <xdr:row>31</xdr:row>
      <xdr:rowOff>63500</xdr:rowOff>
    </xdr:to>
    <xdr:sp macro="" textlink="">
      <xdr:nvSpPr>
        <xdr:cNvPr id="245" name="Triángulo rectángulo 244"/>
        <xdr:cNvSpPr/>
      </xdr:nvSpPr>
      <xdr:spPr>
        <a:xfrm flipH="1" flipV="1">
          <a:off x="18465800" y="58991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29</xdr:col>
      <xdr:colOff>739775</xdr:colOff>
      <xdr:row>32</xdr:row>
      <xdr:rowOff>12700</xdr:rowOff>
    </xdr:from>
    <xdr:to>
      <xdr:col>29</xdr:col>
      <xdr:colOff>815975</xdr:colOff>
      <xdr:row>32</xdr:row>
      <xdr:rowOff>63500</xdr:rowOff>
    </xdr:to>
    <xdr:sp macro="" textlink="">
      <xdr:nvSpPr>
        <xdr:cNvPr id="246" name="Triángulo rectángulo 245"/>
        <xdr:cNvSpPr/>
      </xdr:nvSpPr>
      <xdr:spPr>
        <a:xfrm flipH="1" flipV="1">
          <a:off x="17827625" y="608965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30</xdr:col>
      <xdr:colOff>549275</xdr:colOff>
      <xdr:row>32</xdr:row>
      <xdr:rowOff>12700</xdr:rowOff>
    </xdr:from>
    <xdr:to>
      <xdr:col>30</xdr:col>
      <xdr:colOff>625475</xdr:colOff>
      <xdr:row>32</xdr:row>
      <xdr:rowOff>63500</xdr:rowOff>
    </xdr:to>
    <xdr:sp macro="" textlink="">
      <xdr:nvSpPr>
        <xdr:cNvPr id="247" name="Triángulo rectángulo 246"/>
        <xdr:cNvSpPr/>
      </xdr:nvSpPr>
      <xdr:spPr>
        <a:xfrm flipH="1" flipV="1">
          <a:off x="18465800" y="60896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29</xdr:col>
      <xdr:colOff>739775</xdr:colOff>
      <xdr:row>33</xdr:row>
      <xdr:rowOff>12700</xdr:rowOff>
    </xdr:from>
    <xdr:to>
      <xdr:col>29</xdr:col>
      <xdr:colOff>815975</xdr:colOff>
      <xdr:row>33</xdr:row>
      <xdr:rowOff>63500</xdr:rowOff>
    </xdr:to>
    <xdr:sp macro="" textlink="">
      <xdr:nvSpPr>
        <xdr:cNvPr id="248" name="Triángulo rectángulo 247"/>
        <xdr:cNvSpPr/>
      </xdr:nvSpPr>
      <xdr:spPr>
        <a:xfrm flipH="1" flipV="1">
          <a:off x="17827625" y="62801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30</xdr:col>
      <xdr:colOff>549275</xdr:colOff>
      <xdr:row>33</xdr:row>
      <xdr:rowOff>12700</xdr:rowOff>
    </xdr:from>
    <xdr:to>
      <xdr:col>30</xdr:col>
      <xdr:colOff>625475</xdr:colOff>
      <xdr:row>33</xdr:row>
      <xdr:rowOff>63500</xdr:rowOff>
    </xdr:to>
    <xdr:sp macro="" textlink="">
      <xdr:nvSpPr>
        <xdr:cNvPr id="249" name="Triángulo rectángulo 248"/>
        <xdr:cNvSpPr/>
      </xdr:nvSpPr>
      <xdr:spPr>
        <a:xfrm flipH="1" flipV="1">
          <a:off x="18465800" y="62801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29</xdr:col>
      <xdr:colOff>739775</xdr:colOff>
      <xdr:row>27</xdr:row>
      <xdr:rowOff>12700</xdr:rowOff>
    </xdr:from>
    <xdr:to>
      <xdr:col>29</xdr:col>
      <xdr:colOff>815975</xdr:colOff>
      <xdr:row>27</xdr:row>
      <xdr:rowOff>63500</xdr:rowOff>
    </xdr:to>
    <xdr:sp macro="" textlink="">
      <xdr:nvSpPr>
        <xdr:cNvPr id="250" name="Triángulo rectángulo 249"/>
        <xdr:cNvSpPr/>
      </xdr:nvSpPr>
      <xdr:spPr>
        <a:xfrm flipH="1" flipV="1">
          <a:off x="17827625" y="5137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30</xdr:col>
      <xdr:colOff>549275</xdr:colOff>
      <xdr:row>27</xdr:row>
      <xdr:rowOff>12700</xdr:rowOff>
    </xdr:from>
    <xdr:to>
      <xdr:col>30</xdr:col>
      <xdr:colOff>625475</xdr:colOff>
      <xdr:row>27</xdr:row>
      <xdr:rowOff>63500</xdr:rowOff>
    </xdr:to>
    <xdr:sp macro="" textlink="">
      <xdr:nvSpPr>
        <xdr:cNvPr id="251" name="Triángulo rectángulo 250"/>
        <xdr:cNvSpPr/>
      </xdr:nvSpPr>
      <xdr:spPr>
        <a:xfrm flipH="1" flipV="1">
          <a:off x="18465800" y="5137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29</xdr:col>
      <xdr:colOff>739775</xdr:colOff>
      <xdr:row>11</xdr:row>
      <xdr:rowOff>12700</xdr:rowOff>
    </xdr:from>
    <xdr:to>
      <xdr:col>29</xdr:col>
      <xdr:colOff>815975</xdr:colOff>
      <xdr:row>11</xdr:row>
      <xdr:rowOff>63500</xdr:rowOff>
    </xdr:to>
    <xdr:sp macro="" textlink="">
      <xdr:nvSpPr>
        <xdr:cNvPr id="252" name="Triángulo rectángulo 251"/>
        <xdr:cNvSpPr/>
      </xdr:nvSpPr>
      <xdr:spPr>
        <a:xfrm flipH="1" flipV="1">
          <a:off x="17827625" y="21177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30</xdr:col>
      <xdr:colOff>549275</xdr:colOff>
      <xdr:row>11</xdr:row>
      <xdr:rowOff>12700</xdr:rowOff>
    </xdr:from>
    <xdr:to>
      <xdr:col>30</xdr:col>
      <xdr:colOff>625475</xdr:colOff>
      <xdr:row>11</xdr:row>
      <xdr:rowOff>63500</xdr:rowOff>
    </xdr:to>
    <xdr:sp macro="" textlink="">
      <xdr:nvSpPr>
        <xdr:cNvPr id="253" name="Triángulo rectángulo 252"/>
        <xdr:cNvSpPr/>
      </xdr:nvSpPr>
      <xdr:spPr>
        <a:xfrm flipH="1" flipV="1">
          <a:off x="18465800" y="21177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739775</xdr:colOff>
      <xdr:row>12</xdr:row>
      <xdr:rowOff>12700</xdr:rowOff>
    </xdr:from>
    <xdr:to>
      <xdr:col>8</xdr:col>
      <xdr:colOff>815975</xdr:colOff>
      <xdr:row>12</xdr:row>
      <xdr:rowOff>63500</xdr:rowOff>
    </xdr:to>
    <xdr:sp macro="" textlink="">
      <xdr:nvSpPr>
        <xdr:cNvPr id="254" name="Triángulo rectángulo 253"/>
        <xdr:cNvSpPr/>
      </xdr:nvSpPr>
      <xdr:spPr>
        <a:xfrm flipH="1" flipV="1">
          <a:off x="6759575" y="2489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549275</xdr:colOff>
      <xdr:row>12</xdr:row>
      <xdr:rowOff>12700</xdr:rowOff>
    </xdr:from>
    <xdr:to>
      <xdr:col>9</xdr:col>
      <xdr:colOff>625475</xdr:colOff>
      <xdr:row>12</xdr:row>
      <xdr:rowOff>63500</xdr:rowOff>
    </xdr:to>
    <xdr:sp macro="" textlink="">
      <xdr:nvSpPr>
        <xdr:cNvPr id="255" name="Triángulo rectángulo 254"/>
        <xdr:cNvSpPr/>
      </xdr:nvSpPr>
      <xdr:spPr>
        <a:xfrm flipH="1" flipV="1">
          <a:off x="7397750" y="2489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739775</xdr:colOff>
      <xdr:row>13</xdr:row>
      <xdr:rowOff>12700</xdr:rowOff>
    </xdr:from>
    <xdr:to>
      <xdr:col>8</xdr:col>
      <xdr:colOff>815975</xdr:colOff>
      <xdr:row>13</xdr:row>
      <xdr:rowOff>63500</xdr:rowOff>
    </xdr:to>
    <xdr:sp macro="" textlink="">
      <xdr:nvSpPr>
        <xdr:cNvPr id="256" name="Triángulo rectángulo 255"/>
        <xdr:cNvSpPr/>
      </xdr:nvSpPr>
      <xdr:spPr>
        <a:xfrm flipH="1" flipV="1">
          <a:off x="6759575" y="2679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549275</xdr:colOff>
      <xdr:row>13</xdr:row>
      <xdr:rowOff>12700</xdr:rowOff>
    </xdr:from>
    <xdr:to>
      <xdr:col>9</xdr:col>
      <xdr:colOff>625475</xdr:colOff>
      <xdr:row>13</xdr:row>
      <xdr:rowOff>63500</xdr:rowOff>
    </xdr:to>
    <xdr:sp macro="" textlink="">
      <xdr:nvSpPr>
        <xdr:cNvPr id="257" name="Triángulo rectángulo 256"/>
        <xdr:cNvSpPr/>
      </xdr:nvSpPr>
      <xdr:spPr>
        <a:xfrm flipH="1" flipV="1">
          <a:off x="7397750" y="2679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739775</xdr:colOff>
      <xdr:row>14</xdr:row>
      <xdr:rowOff>12700</xdr:rowOff>
    </xdr:from>
    <xdr:to>
      <xdr:col>8</xdr:col>
      <xdr:colOff>815975</xdr:colOff>
      <xdr:row>14</xdr:row>
      <xdr:rowOff>63500</xdr:rowOff>
    </xdr:to>
    <xdr:sp macro="" textlink="">
      <xdr:nvSpPr>
        <xdr:cNvPr id="258" name="Triángulo rectángulo 257"/>
        <xdr:cNvSpPr/>
      </xdr:nvSpPr>
      <xdr:spPr>
        <a:xfrm flipH="1" flipV="1">
          <a:off x="6759575" y="2870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549275</xdr:colOff>
      <xdr:row>14</xdr:row>
      <xdr:rowOff>12700</xdr:rowOff>
    </xdr:from>
    <xdr:to>
      <xdr:col>9</xdr:col>
      <xdr:colOff>625475</xdr:colOff>
      <xdr:row>14</xdr:row>
      <xdr:rowOff>63500</xdr:rowOff>
    </xdr:to>
    <xdr:sp macro="" textlink="">
      <xdr:nvSpPr>
        <xdr:cNvPr id="259" name="Triángulo rectángulo 258"/>
        <xdr:cNvSpPr/>
      </xdr:nvSpPr>
      <xdr:spPr>
        <a:xfrm flipH="1" flipV="1">
          <a:off x="7397750" y="2870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739775</xdr:colOff>
      <xdr:row>15</xdr:row>
      <xdr:rowOff>12700</xdr:rowOff>
    </xdr:from>
    <xdr:to>
      <xdr:col>8</xdr:col>
      <xdr:colOff>815975</xdr:colOff>
      <xdr:row>15</xdr:row>
      <xdr:rowOff>63500</xdr:rowOff>
    </xdr:to>
    <xdr:sp macro="" textlink="">
      <xdr:nvSpPr>
        <xdr:cNvPr id="260" name="Triángulo rectángulo 259"/>
        <xdr:cNvSpPr/>
      </xdr:nvSpPr>
      <xdr:spPr>
        <a:xfrm flipH="1" flipV="1">
          <a:off x="6759575" y="3060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549275</xdr:colOff>
      <xdr:row>15</xdr:row>
      <xdr:rowOff>12700</xdr:rowOff>
    </xdr:from>
    <xdr:to>
      <xdr:col>9</xdr:col>
      <xdr:colOff>625475</xdr:colOff>
      <xdr:row>15</xdr:row>
      <xdr:rowOff>63500</xdr:rowOff>
    </xdr:to>
    <xdr:sp macro="" textlink="">
      <xdr:nvSpPr>
        <xdr:cNvPr id="261" name="Triángulo rectángulo 260"/>
        <xdr:cNvSpPr/>
      </xdr:nvSpPr>
      <xdr:spPr>
        <a:xfrm flipH="1" flipV="1">
          <a:off x="7397750" y="3060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739775</xdr:colOff>
      <xdr:row>16</xdr:row>
      <xdr:rowOff>12700</xdr:rowOff>
    </xdr:from>
    <xdr:to>
      <xdr:col>8</xdr:col>
      <xdr:colOff>815975</xdr:colOff>
      <xdr:row>16</xdr:row>
      <xdr:rowOff>63500</xdr:rowOff>
    </xdr:to>
    <xdr:sp macro="" textlink="">
      <xdr:nvSpPr>
        <xdr:cNvPr id="262" name="Triángulo rectángulo 261"/>
        <xdr:cNvSpPr/>
      </xdr:nvSpPr>
      <xdr:spPr>
        <a:xfrm flipH="1" flipV="1">
          <a:off x="6759575" y="3251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549275</xdr:colOff>
      <xdr:row>16</xdr:row>
      <xdr:rowOff>12700</xdr:rowOff>
    </xdr:from>
    <xdr:to>
      <xdr:col>9</xdr:col>
      <xdr:colOff>625475</xdr:colOff>
      <xdr:row>16</xdr:row>
      <xdr:rowOff>63500</xdr:rowOff>
    </xdr:to>
    <xdr:sp macro="" textlink="">
      <xdr:nvSpPr>
        <xdr:cNvPr id="263" name="Triángulo rectángulo 262"/>
        <xdr:cNvSpPr/>
      </xdr:nvSpPr>
      <xdr:spPr>
        <a:xfrm flipH="1" flipV="1">
          <a:off x="7397750" y="3251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739775</xdr:colOff>
      <xdr:row>17</xdr:row>
      <xdr:rowOff>12700</xdr:rowOff>
    </xdr:from>
    <xdr:to>
      <xdr:col>8</xdr:col>
      <xdr:colOff>815975</xdr:colOff>
      <xdr:row>17</xdr:row>
      <xdr:rowOff>63500</xdr:rowOff>
    </xdr:to>
    <xdr:sp macro="" textlink="">
      <xdr:nvSpPr>
        <xdr:cNvPr id="264" name="Triángulo rectángulo 263"/>
        <xdr:cNvSpPr/>
      </xdr:nvSpPr>
      <xdr:spPr>
        <a:xfrm flipH="1" flipV="1">
          <a:off x="6759575" y="3441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549275</xdr:colOff>
      <xdr:row>17</xdr:row>
      <xdr:rowOff>12700</xdr:rowOff>
    </xdr:from>
    <xdr:to>
      <xdr:col>9</xdr:col>
      <xdr:colOff>625475</xdr:colOff>
      <xdr:row>17</xdr:row>
      <xdr:rowOff>63500</xdr:rowOff>
    </xdr:to>
    <xdr:sp macro="" textlink="">
      <xdr:nvSpPr>
        <xdr:cNvPr id="265" name="Triángulo rectángulo 264"/>
        <xdr:cNvSpPr/>
      </xdr:nvSpPr>
      <xdr:spPr>
        <a:xfrm flipH="1" flipV="1">
          <a:off x="7397750" y="3441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739775</xdr:colOff>
      <xdr:row>20</xdr:row>
      <xdr:rowOff>12700</xdr:rowOff>
    </xdr:from>
    <xdr:to>
      <xdr:col>8</xdr:col>
      <xdr:colOff>815975</xdr:colOff>
      <xdr:row>20</xdr:row>
      <xdr:rowOff>63500</xdr:rowOff>
    </xdr:to>
    <xdr:sp macro="" textlink="">
      <xdr:nvSpPr>
        <xdr:cNvPr id="266" name="Triángulo rectángulo 265"/>
        <xdr:cNvSpPr/>
      </xdr:nvSpPr>
      <xdr:spPr>
        <a:xfrm flipH="1" flipV="1">
          <a:off x="6759575" y="39084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549275</xdr:colOff>
      <xdr:row>20</xdr:row>
      <xdr:rowOff>12700</xdr:rowOff>
    </xdr:from>
    <xdr:to>
      <xdr:col>9</xdr:col>
      <xdr:colOff>625475</xdr:colOff>
      <xdr:row>20</xdr:row>
      <xdr:rowOff>63500</xdr:rowOff>
    </xdr:to>
    <xdr:sp macro="" textlink="">
      <xdr:nvSpPr>
        <xdr:cNvPr id="267" name="Triángulo rectángulo 266"/>
        <xdr:cNvSpPr/>
      </xdr:nvSpPr>
      <xdr:spPr>
        <a:xfrm flipH="1" flipV="1">
          <a:off x="7397750" y="39084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739775</xdr:colOff>
      <xdr:row>21</xdr:row>
      <xdr:rowOff>12700</xdr:rowOff>
    </xdr:from>
    <xdr:to>
      <xdr:col>8</xdr:col>
      <xdr:colOff>815975</xdr:colOff>
      <xdr:row>21</xdr:row>
      <xdr:rowOff>63500</xdr:rowOff>
    </xdr:to>
    <xdr:sp macro="" textlink="">
      <xdr:nvSpPr>
        <xdr:cNvPr id="268" name="Triángulo rectángulo 267"/>
        <xdr:cNvSpPr/>
      </xdr:nvSpPr>
      <xdr:spPr>
        <a:xfrm flipH="1" flipV="1">
          <a:off x="6759575" y="40989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549275</xdr:colOff>
      <xdr:row>21</xdr:row>
      <xdr:rowOff>12700</xdr:rowOff>
    </xdr:from>
    <xdr:to>
      <xdr:col>9</xdr:col>
      <xdr:colOff>625475</xdr:colOff>
      <xdr:row>21</xdr:row>
      <xdr:rowOff>63500</xdr:rowOff>
    </xdr:to>
    <xdr:sp macro="" textlink="">
      <xdr:nvSpPr>
        <xdr:cNvPr id="269" name="Triángulo rectángulo 268"/>
        <xdr:cNvSpPr/>
      </xdr:nvSpPr>
      <xdr:spPr>
        <a:xfrm flipH="1" flipV="1">
          <a:off x="7397750" y="4098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739775</xdr:colOff>
      <xdr:row>22</xdr:row>
      <xdr:rowOff>12700</xdr:rowOff>
    </xdr:from>
    <xdr:to>
      <xdr:col>8</xdr:col>
      <xdr:colOff>815975</xdr:colOff>
      <xdr:row>22</xdr:row>
      <xdr:rowOff>63500</xdr:rowOff>
    </xdr:to>
    <xdr:sp macro="" textlink="">
      <xdr:nvSpPr>
        <xdr:cNvPr id="270" name="Triángulo rectángulo 269"/>
        <xdr:cNvSpPr/>
      </xdr:nvSpPr>
      <xdr:spPr>
        <a:xfrm flipH="1" flipV="1">
          <a:off x="6759575" y="42894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549275</xdr:colOff>
      <xdr:row>22</xdr:row>
      <xdr:rowOff>12700</xdr:rowOff>
    </xdr:from>
    <xdr:to>
      <xdr:col>9</xdr:col>
      <xdr:colOff>625475</xdr:colOff>
      <xdr:row>22</xdr:row>
      <xdr:rowOff>63500</xdr:rowOff>
    </xdr:to>
    <xdr:sp macro="" textlink="">
      <xdr:nvSpPr>
        <xdr:cNvPr id="271" name="Triángulo rectángulo 270"/>
        <xdr:cNvSpPr/>
      </xdr:nvSpPr>
      <xdr:spPr>
        <a:xfrm flipH="1" flipV="1">
          <a:off x="7397750" y="42894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739775</xdr:colOff>
      <xdr:row>23</xdr:row>
      <xdr:rowOff>12700</xdr:rowOff>
    </xdr:from>
    <xdr:to>
      <xdr:col>8</xdr:col>
      <xdr:colOff>815975</xdr:colOff>
      <xdr:row>23</xdr:row>
      <xdr:rowOff>63500</xdr:rowOff>
    </xdr:to>
    <xdr:sp macro="" textlink="">
      <xdr:nvSpPr>
        <xdr:cNvPr id="272" name="Triángulo rectángulo 271"/>
        <xdr:cNvSpPr/>
      </xdr:nvSpPr>
      <xdr:spPr>
        <a:xfrm flipH="1" flipV="1">
          <a:off x="6759575" y="44799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549275</xdr:colOff>
      <xdr:row>23</xdr:row>
      <xdr:rowOff>12700</xdr:rowOff>
    </xdr:from>
    <xdr:to>
      <xdr:col>9</xdr:col>
      <xdr:colOff>625475</xdr:colOff>
      <xdr:row>23</xdr:row>
      <xdr:rowOff>63500</xdr:rowOff>
    </xdr:to>
    <xdr:sp macro="" textlink="">
      <xdr:nvSpPr>
        <xdr:cNvPr id="273" name="Triángulo rectángulo 272"/>
        <xdr:cNvSpPr/>
      </xdr:nvSpPr>
      <xdr:spPr>
        <a:xfrm flipH="1" flipV="1">
          <a:off x="7397750" y="4479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739775</xdr:colOff>
      <xdr:row>24</xdr:row>
      <xdr:rowOff>12700</xdr:rowOff>
    </xdr:from>
    <xdr:to>
      <xdr:col>8</xdr:col>
      <xdr:colOff>815975</xdr:colOff>
      <xdr:row>24</xdr:row>
      <xdr:rowOff>63500</xdr:rowOff>
    </xdr:to>
    <xdr:sp macro="" textlink="">
      <xdr:nvSpPr>
        <xdr:cNvPr id="274" name="Triángulo rectángulo 273"/>
        <xdr:cNvSpPr/>
      </xdr:nvSpPr>
      <xdr:spPr>
        <a:xfrm flipH="1" flipV="1">
          <a:off x="6759575" y="46704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549275</xdr:colOff>
      <xdr:row>24</xdr:row>
      <xdr:rowOff>12700</xdr:rowOff>
    </xdr:from>
    <xdr:to>
      <xdr:col>9</xdr:col>
      <xdr:colOff>625475</xdr:colOff>
      <xdr:row>24</xdr:row>
      <xdr:rowOff>63500</xdr:rowOff>
    </xdr:to>
    <xdr:sp macro="" textlink="">
      <xdr:nvSpPr>
        <xdr:cNvPr id="275" name="Triángulo rectángulo 274"/>
        <xdr:cNvSpPr/>
      </xdr:nvSpPr>
      <xdr:spPr>
        <a:xfrm flipH="1" flipV="1">
          <a:off x="7397750" y="46704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739775</xdr:colOff>
      <xdr:row>25</xdr:row>
      <xdr:rowOff>12700</xdr:rowOff>
    </xdr:from>
    <xdr:to>
      <xdr:col>8</xdr:col>
      <xdr:colOff>815975</xdr:colOff>
      <xdr:row>25</xdr:row>
      <xdr:rowOff>63500</xdr:rowOff>
    </xdr:to>
    <xdr:sp macro="" textlink="">
      <xdr:nvSpPr>
        <xdr:cNvPr id="276" name="Triángulo rectángulo 275"/>
        <xdr:cNvSpPr/>
      </xdr:nvSpPr>
      <xdr:spPr>
        <a:xfrm flipH="1" flipV="1">
          <a:off x="6759575" y="48609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549275</xdr:colOff>
      <xdr:row>25</xdr:row>
      <xdr:rowOff>12700</xdr:rowOff>
    </xdr:from>
    <xdr:to>
      <xdr:col>9</xdr:col>
      <xdr:colOff>625475</xdr:colOff>
      <xdr:row>25</xdr:row>
      <xdr:rowOff>63500</xdr:rowOff>
    </xdr:to>
    <xdr:sp macro="" textlink="">
      <xdr:nvSpPr>
        <xdr:cNvPr id="277" name="Triángulo rectángulo 276"/>
        <xdr:cNvSpPr/>
      </xdr:nvSpPr>
      <xdr:spPr>
        <a:xfrm flipH="1" flipV="1">
          <a:off x="7397750" y="48609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739775</xdr:colOff>
      <xdr:row>19</xdr:row>
      <xdr:rowOff>12700</xdr:rowOff>
    </xdr:from>
    <xdr:to>
      <xdr:col>8</xdr:col>
      <xdr:colOff>815975</xdr:colOff>
      <xdr:row>19</xdr:row>
      <xdr:rowOff>63500</xdr:rowOff>
    </xdr:to>
    <xdr:sp macro="" textlink="">
      <xdr:nvSpPr>
        <xdr:cNvPr id="278" name="Triángulo rectángulo 277"/>
        <xdr:cNvSpPr/>
      </xdr:nvSpPr>
      <xdr:spPr>
        <a:xfrm flipH="1" flipV="1">
          <a:off x="6759575" y="3717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549275</xdr:colOff>
      <xdr:row>19</xdr:row>
      <xdr:rowOff>12700</xdr:rowOff>
    </xdr:from>
    <xdr:to>
      <xdr:col>9</xdr:col>
      <xdr:colOff>625475</xdr:colOff>
      <xdr:row>19</xdr:row>
      <xdr:rowOff>63500</xdr:rowOff>
    </xdr:to>
    <xdr:sp macro="" textlink="">
      <xdr:nvSpPr>
        <xdr:cNvPr id="279" name="Triángulo rectángulo 278"/>
        <xdr:cNvSpPr/>
      </xdr:nvSpPr>
      <xdr:spPr>
        <a:xfrm flipH="1" flipV="1">
          <a:off x="7397750" y="3717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739775</xdr:colOff>
      <xdr:row>28</xdr:row>
      <xdr:rowOff>12700</xdr:rowOff>
    </xdr:from>
    <xdr:to>
      <xdr:col>8</xdr:col>
      <xdr:colOff>815975</xdr:colOff>
      <xdr:row>28</xdr:row>
      <xdr:rowOff>63500</xdr:rowOff>
    </xdr:to>
    <xdr:sp macro="" textlink="">
      <xdr:nvSpPr>
        <xdr:cNvPr id="280" name="Triángulo rectángulo 279"/>
        <xdr:cNvSpPr/>
      </xdr:nvSpPr>
      <xdr:spPr>
        <a:xfrm flipH="1" flipV="1">
          <a:off x="6759575" y="53276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549275</xdr:colOff>
      <xdr:row>28</xdr:row>
      <xdr:rowOff>12700</xdr:rowOff>
    </xdr:from>
    <xdr:to>
      <xdr:col>9</xdr:col>
      <xdr:colOff>625475</xdr:colOff>
      <xdr:row>28</xdr:row>
      <xdr:rowOff>63500</xdr:rowOff>
    </xdr:to>
    <xdr:sp macro="" textlink="">
      <xdr:nvSpPr>
        <xdr:cNvPr id="281" name="Triángulo rectángulo 280"/>
        <xdr:cNvSpPr/>
      </xdr:nvSpPr>
      <xdr:spPr>
        <a:xfrm flipH="1" flipV="1">
          <a:off x="7397750" y="53276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739775</xdr:colOff>
      <xdr:row>29</xdr:row>
      <xdr:rowOff>12700</xdr:rowOff>
    </xdr:from>
    <xdr:to>
      <xdr:col>8</xdr:col>
      <xdr:colOff>815975</xdr:colOff>
      <xdr:row>29</xdr:row>
      <xdr:rowOff>63500</xdr:rowOff>
    </xdr:to>
    <xdr:sp macro="" textlink="">
      <xdr:nvSpPr>
        <xdr:cNvPr id="282" name="Triángulo rectángulo 281"/>
        <xdr:cNvSpPr/>
      </xdr:nvSpPr>
      <xdr:spPr>
        <a:xfrm flipH="1" flipV="1">
          <a:off x="6759575" y="5518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549275</xdr:colOff>
      <xdr:row>29</xdr:row>
      <xdr:rowOff>12700</xdr:rowOff>
    </xdr:from>
    <xdr:to>
      <xdr:col>9</xdr:col>
      <xdr:colOff>625475</xdr:colOff>
      <xdr:row>29</xdr:row>
      <xdr:rowOff>63500</xdr:rowOff>
    </xdr:to>
    <xdr:sp macro="" textlink="">
      <xdr:nvSpPr>
        <xdr:cNvPr id="283" name="Triángulo rectángulo 282"/>
        <xdr:cNvSpPr/>
      </xdr:nvSpPr>
      <xdr:spPr>
        <a:xfrm flipH="1" flipV="1">
          <a:off x="7397750" y="5518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739775</xdr:colOff>
      <xdr:row>30</xdr:row>
      <xdr:rowOff>12700</xdr:rowOff>
    </xdr:from>
    <xdr:to>
      <xdr:col>8</xdr:col>
      <xdr:colOff>815975</xdr:colOff>
      <xdr:row>30</xdr:row>
      <xdr:rowOff>63500</xdr:rowOff>
    </xdr:to>
    <xdr:sp macro="" textlink="">
      <xdr:nvSpPr>
        <xdr:cNvPr id="284" name="Triángulo rectángulo 283"/>
        <xdr:cNvSpPr/>
      </xdr:nvSpPr>
      <xdr:spPr>
        <a:xfrm flipH="1" flipV="1">
          <a:off x="6759575" y="57086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549275</xdr:colOff>
      <xdr:row>30</xdr:row>
      <xdr:rowOff>12700</xdr:rowOff>
    </xdr:from>
    <xdr:to>
      <xdr:col>9</xdr:col>
      <xdr:colOff>625475</xdr:colOff>
      <xdr:row>30</xdr:row>
      <xdr:rowOff>63500</xdr:rowOff>
    </xdr:to>
    <xdr:sp macro="" textlink="">
      <xdr:nvSpPr>
        <xdr:cNvPr id="285" name="Triángulo rectángulo 284"/>
        <xdr:cNvSpPr/>
      </xdr:nvSpPr>
      <xdr:spPr>
        <a:xfrm flipH="1" flipV="1">
          <a:off x="7397750" y="57086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739775</xdr:colOff>
      <xdr:row>31</xdr:row>
      <xdr:rowOff>12700</xdr:rowOff>
    </xdr:from>
    <xdr:to>
      <xdr:col>8</xdr:col>
      <xdr:colOff>815975</xdr:colOff>
      <xdr:row>31</xdr:row>
      <xdr:rowOff>63500</xdr:rowOff>
    </xdr:to>
    <xdr:sp macro="" textlink="">
      <xdr:nvSpPr>
        <xdr:cNvPr id="286" name="Triángulo rectángulo 285"/>
        <xdr:cNvSpPr/>
      </xdr:nvSpPr>
      <xdr:spPr>
        <a:xfrm flipH="1" flipV="1">
          <a:off x="6759575" y="58991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549275</xdr:colOff>
      <xdr:row>31</xdr:row>
      <xdr:rowOff>12700</xdr:rowOff>
    </xdr:from>
    <xdr:to>
      <xdr:col>9</xdr:col>
      <xdr:colOff>625475</xdr:colOff>
      <xdr:row>31</xdr:row>
      <xdr:rowOff>63500</xdr:rowOff>
    </xdr:to>
    <xdr:sp macro="" textlink="">
      <xdr:nvSpPr>
        <xdr:cNvPr id="287" name="Triángulo rectángulo 286"/>
        <xdr:cNvSpPr/>
      </xdr:nvSpPr>
      <xdr:spPr>
        <a:xfrm flipH="1" flipV="1">
          <a:off x="7397750" y="5899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739775</xdr:colOff>
      <xdr:row>32</xdr:row>
      <xdr:rowOff>12700</xdr:rowOff>
    </xdr:from>
    <xdr:to>
      <xdr:col>8</xdr:col>
      <xdr:colOff>815975</xdr:colOff>
      <xdr:row>32</xdr:row>
      <xdr:rowOff>63500</xdr:rowOff>
    </xdr:to>
    <xdr:sp macro="" textlink="">
      <xdr:nvSpPr>
        <xdr:cNvPr id="288" name="Triángulo rectángulo 287"/>
        <xdr:cNvSpPr/>
      </xdr:nvSpPr>
      <xdr:spPr>
        <a:xfrm flipH="1" flipV="1">
          <a:off x="6759575" y="60896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549275</xdr:colOff>
      <xdr:row>32</xdr:row>
      <xdr:rowOff>12700</xdr:rowOff>
    </xdr:from>
    <xdr:to>
      <xdr:col>9</xdr:col>
      <xdr:colOff>625475</xdr:colOff>
      <xdr:row>32</xdr:row>
      <xdr:rowOff>63500</xdr:rowOff>
    </xdr:to>
    <xdr:sp macro="" textlink="">
      <xdr:nvSpPr>
        <xdr:cNvPr id="289" name="Triángulo rectángulo 288"/>
        <xdr:cNvSpPr/>
      </xdr:nvSpPr>
      <xdr:spPr>
        <a:xfrm flipH="1" flipV="1">
          <a:off x="7397750" y="60896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739775</xdr:colOff>
      <xdr:row>33</xdr:row>
      <xdr:rowOff>12700</xdr:rowOff>
    </xdr:from>
    <xdr:to>
      <xdr:col>8</xdr:col>
      <xdr:colOff>815975</xdr:colOff>
      <xdr:row>33</xdr:row>
      <xdr:rowOff>63500</xdr:rowOff>
    </xdr:to>
    <xdr:sp macro="" textlink="">
      <xdr:nvSpPr>
        <xdr:cNvPr id="290" name="Triángulo rectángulo 289"/>
        <xdr:cNvSpPr/>
      </xdr:nvSpPr>
      <xdr:spPr>
        <a:xfrm flipH="1" flipV="1">
          <a:off x="6759575" y="62801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549275</xdr:colOff>
      <xdr:row>33</xdr:row>
      <xdr:rowOff>12700</xdr:rowOff>
    </xdr:from>
    <xdr:to>
      <xdr:col>9</xdr:col>
      <xdr:colOff>625475</xdr:colOff>
      <xdr:row>33</xdr:row>
      <xdr:rowOff>63500</xdr:rowOff>
    </xdr:to>
    <xdr:sp macro="" textlink="">
      <xdr:nvSpPr>
        <xdr:cNvPr id="291" name="Triángulo rectángulo 290"/>
        <xdr:cNvSpPr/>
      </xdr:nvSpPr>
      <xdr:spPr>
        <a:xfrm flipH="1" flipV="1">
          <a:off x="7397750" y="6280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739775</xdr:colOff>
      <xdr:row>27</xdr:row>
      <xdr:rowOff>12700</xdr:rowOff>
    </xdr:from>
    <xdr:to>
      <xdr:col>8</xdr:col>
      <xdr:colOff>815975</xdr:colOff>
      <xdr:row>27</xdr:row>
      <xdr:rowOff>63500</xdr:rowOff>
    </xdr:to>
    <xdr:sp macro="" textlink="">
      <xdr:nvSpPr>
        <xdr:cNvPr id="292" name="Triángulo rectángulo 291"/>
        <xdr:cNvSpPr/>
      </xdr:nvSpPr>
      <xdr:spPr>
        <a:xfrm flipH="1" flipV="1">
          <a:off x="6759575" y="5137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549275</xdr:colOff>
      <xdr:row>27</xdr:row>
      <xdr:rowOff>12700</xdr:rowOff>
    </xdr:from>
    <xdr:to>
      <xdr:col>9</xdr:col>
      <xdr:colOff>625475</xdr:colOff>
      <xdr:row>27</xdr:row>
      <xdr:rowOff>63500</xdr:rowOff>
    </xdr:to>
    <xdr:sp macro="" textlink="">
      <xdr:nvSpPr>
        <xdr:cNvPr id="293" name="Triángulo rectángulo 292"/>
        <xdr:cNvSpPr/>
      </xdr:nvSpPr>
      <xdr:spPr>
        <a:xfrm flipH="1" flipV="1">
          <a:off x="7397750" y="5137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739775</xdr:colOff>
      <xdr:row>11</xdr:row>
      <xdr:rowOff>12700</xdr:rowOff>
    </xdr:from>
    <xdr:to>
      <xdr:col>8</xdr:col>
      <xdr:colOff>815975</xdr:colOff>
      <xdr:row>11</xdr:row>
      <xdr:rowOff>63500</xdr:rowOff>
    </xdr:to>
    <xdr:sp macro="" textlink="">
      <xdr:nvSpPr>
        <xdr:cNvPr id="294" name="Triángulo rectángulo 293"/>
        <xdr:cNvSpPr/>
      </xdr:nvSpPr>
      <xdr:spPr>
        <a:xfrm flipH="1" flipV="1">
          <a:off x="6759575" y="21177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549275</xdr:colOff>
      <xdr:row>11</xdr:row>
      <xdr:rowOff>12700</xdr:rowOff>
    </xdr:from>
    <xdr:to>
      <xdr:col>9</xdr:col>
      <xdr:colOff>625475</xdr:colOff>
      <xdr:row>11</xdr:row>
      <xdr:rowOff>63500</xdr:rowOff>
    </xdr:to>
    <xdr:sp macro="" textlink="">
      <xdr:nvSpPr>
        <xdr:cNvPr id="295" name="Triángulo rectángulo 294"/>
        <xdr:cNvSpPr/>
      </xdr:nvSpPr>
      <xdr:spPr>
        <a:xfrm flipH="1" flipV="1">
          <a:off x="7397750" y="21177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739775</xdr:colOff>
      <xdr:row>12</xdr:row>
      <xdr:rowOff>12700</xdr:rowOff>
    </xdr:from>
    <xdr:to>
      <xdr:col>5</xdr:col>
      <xdr:colOff>815975</xdr:colOff>
      <xdr:row>12</xdr:row>
      <xdr:rowOff>63500</xdr:rowOff>
    </xdr:to>
    <xdr:sp macro="" textlink="">
      <xdr:nvSpPr>
        <xdr:cNvPr id="296" name="Triángulo rectángulo 295"/>
        <xdr:cNvSpPr/>
      </xdr:nvSpPr>
      <xdr:spPr>
        <a:xfrm flipH="1" flipV="1">
          <a:off x="5178425" y="2489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549275</xdr:colOff>
      <xdr:row>12</xdr:row>
      <xdr:rowOff>12700</xdr:rowOff>
    </xdr:from>
    <xdr:to>
      <xdr:col>6</xdr:col>
      <xdr:colOff>625475</xdr:colOff>
      <xdr:row>12</xdr:row>
      <xdr:rowOff>63500</xdr:rowOff>
    </xdr:to>
    <xdr:sp macro="" textlink="">
      <xdr:nvSpPr>
        <xdr:cNvPr id="297" name="Triángulo rectángulo 296"/>
        <xdr:cNvSpPr/>
      </xdr:nvSpPr>
      <xdr:spPr>
        <a:xfrm flipH="1" flipV="1">
          <a:off x="5816600" y="2489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739775</xdr:colOff>
      <xdr:row>13</xdr:row>
      <xdr:rowOff>12700</xdr:rowOff>
    </xdr:from>
    <xdr:to>
      <xdr:col>5</xdr:col>
      <xdr:colOff>815975</xdr:colOff>
      <xdr:row>13</xdr:row>
      <xdr:rowOff>63500</xdr:rowOff>
    </xdr:to>
    <xdr:sp macro="" textlink="">
      <xdr:nvSpPr>
        <xdr:cNvPr id="298" name="Triángulo rectángulo 297"/>
        <xdr:cNvSpPr/>
      </xdr:nvSpPr>
      <xdr:spPr>
        <a:xfrm flipH="1" flipV="1">
          <a:off x="5178425" y="2679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549275</xdr:colOff>
      <xdr:row>13</xdr:row>
      <xdr:rowOff>12700</xdr:rowOff>
    </xdr:from>
    <xdr:to>
      <xdr:col>6</xdr:col>
      <xdr:colOff>625475</xdr:colOff>
      <xdr:row>13</xdr:row>
      <xdr:rowOff>63500</xdr:rowOff>
    </xdr:to>
    <xdr:sp macro="" textlink="">
      <xdr:nvSpPr>
        <xdr:cNvPr id="299" name="Triángulo rectángulo 298"/>
        <xdr:cNvSpPr/>
      </xdr:nvSpPr>
      <xdr:spPr>
        <a:xfrm flipH="1" flipV="1">
          <a:off x="5816600" y="2679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739775</xdr:colOff>
      <xdr:row>14</xdr:row>
      <xdr:rowOff>12700</xdr:rowOff>
    </xdr:from>
    <xdr:to>
      <xdr:col>5</xdr:col>
      <xdr:colOff>815975</xdr:colOff>
      <xdr:row>14</xdr:row>
      <xdr:rowOff>63500</xdr:rowOff>
    </xdr:to>
    <xdr:sp macro="" textlink="">
      <xdr:nvSpPr>
        <xdr:cNvPr id="300" name="Triángulo rectángulo 299"/>
        <xdr:cNvSpPr/>
      </xdr:nvSpPr>
      <xdr:spPr>
        <a:xfrm flipH="1" flipV="1">
          <a:off x="5178425" y="2870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549275</xdr:colOff>
      <xdr:row>14</xdr:row>
      <xdr:rowOff>12700</xdr:rowOff>
    </xdr:from>
    <xdr:to>
      <xdr:col>6</xdr:col>
      <xdr:colOff>625475</xdr:colOff>
      <xdr:row>14</xdr:row>
      <xdr:rowOff>63500</xdr:rowOff>
    </xdr:to>
    <xdr:sp macro="" textlink="">
      <xdr:nvSpPr>
        <xdr:cNvPr id="301" name="Triángulo rectángulo 300"/>
        <xdr:cNvSpPr/>
      </xdr:nvSpPr>
      <xdr:spPr>
        <a:xfrm flipH="1" flipV="1">
          <a:off x="5816600" y="2870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739775</xdr:colOff>
      <xdr:row>15</xdr:row>
      <xdr:rowOff>12700</xdr:rowOff>
    </xdr:from>
    <xdr:to>
      <xdr:col>5</xdr:col>
      <xdr:colOff>815975</xdr:colOff>
      <xdr:row>15</xdr:row>
      <xdr:rowOff>63500</xdr:rowOff>
    </xdr:to>
    <xdr:sp macro="" textlink="">
      <xdr:nvSpPr>
        <xdr:cNvPr id="302" name="Triángulo rectángulo 301"/>
        <xdr:cNvSpPr/>
      </xdr:nvSpPr>
      <xdr:spPr>
        <a:xfrm flipH="1" flipV="1">
          <a:off x="5178425" y="3060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549275</xdr:colOff>
      <xdr:row>15</xdr:row>
      <xdr:rowOff>12700</xdr:rowOff>
    </xdr:from>
    <xdr:to>
      <xdr:col>6</xdr:col>
      <xdr:colOff>625475</xdr:colOff>
      <xdr:row>15</xdr:row>
      <xdr:rowOff>63500</xdr:rowOff>
    </xdr:to>
    <xdr:sp macro="" textlink="">
      <xdr:nvSpPr>
        <xdr:cNvPr id="303" name="Triángulo rectángulo 302"/>
        <xdr:cNvSpPr/>
      </xdr:nvSpPr>
      <xdr:spPr>
        <a:xfrm flipH="1" flipV="1">
          <a:off x="5816600" y="3060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739775</xdr:colOff>
      <xdr:row>16</xdr:row>
      <xdr:rowOff>12700</xdr:rowOff>
    </xdr:from>
    <xdr:to>
      <xdr:col>5</xdr:col>
      <xdr:colOff>815975</xdr:colOff>
      <xdr:row>16</xdr:row>
      <xdr:rowOff>63500</xdr:rowOff>
    </xdr:to>
    <xdr:sp macro="" textlink="">
      <xdr:nvSpPr>
        <xdr:cNvPr id="304" name="Triángulo rectángulo 303"/>
        <xdr:cNvSpPr/>
      </xdr:nvSpPr>
      <xdr:spPr>
        <a:xfrm flipH="1" flipV="1">
          <a:off x="5178425" y="3251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549275</xdr:colOff>
      <xdr:row>16</xdr:row>
      <xdr:rowOff>12700</xdr:rowOff>
    </xdr:from>
    <xdr:to>
      <xdr:col>6</xdr:col>
      <xdr:colOff>625475</xdr:colOff>
      <xdr:row>16</xdr:row>
      <xdr:rowOff>63500</xdr:rowOff>
    </xdr:to>
    <xdr:sp macro="" textlink="">
      <xdr:nvSpPr>
        <xdr:cNvPr id="305" name="Triángulo rectángulo 304"/>
        <xdr:cNvSpPr/>
      </xdr:nvSpPr>
      <xdr:spPr>
        <a:xfrm flipH="1" flipV="1">
          <a:off x="5816600" y="3251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739775</xdr:colOff>
      <xdr:row>17</xdr:row>
      <xdr:rowOff>12700</xdr:rowOff>
    </xdr:from>
    <xdr:to>
      <xdr:col>5</xdr:col>
      <xdr:colOff>815975</xdr:colOff>
      <xdr:row>17</xdr:row>
      <xdr:rowOff>63500</xdr:rowOff>
    </xdr:to>
    <xdr:sp macro="" textlink="">
      <xdr:nvSpPr>
        <xdr:cNvPr id="306" name="Triángulo rectángulo 305"/>
        <xdr:cNvSpPr/>
      </xdr:nvSpPr>
      <xdr:spPr>
        <a:xfrm flipH="1" flipV="1">
          <a:off x="5178425" y="3441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549275</xdr:colOff>
      <xdr:row>17</xdr:row>
      <xdr:rowOff>12700</xdr:rowOff>
    </xdr:from>
    <xdr:to>
      <xdr:col>6</xdr:col>
      <xdr:colOff>625475</xdr:colOff>
      <xdr:row>17</xdr:row>
      <xdr:rowOff>63500</xdr:rowOff>
    </xdr:to>
    <xdr:sp macro="" textlink="">
      <xdr:nvSpPr>
        <xdr:cNvPr id="307" name="Triángulo rectángulo 306"/>
        <xdr:cNvSpPr/>
      </xdr:nvSpPr>
      <xdr:spPr>
        <a:xfrm flipH="1" flipV="1">
          <a:off x="5816600" y="3441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739775</xdr:colOff>
      <xdr:row>20</xdr:row>
      <xdr:rowOff>12700</xdr:rowOff>
    </xdr:from>
    <xdr:to>
      <xdr:col>5</xdr:col>
      <xdr:colOff>815975</xdr:colOff>
      <xdr:row>20</xdr:row>
      <xdr:rowOff>63500</xdr:rowOff>
    </xdr:to>
    <xdr:sp macro="" textlink="">
      <xdr:nvSpPr>
        <xdr:cNvPr id="308" name="Triángulo rectángulo 307"/>
        <xdr:cNvSpPr/>
      </xdr:nvSpPr>
      <xdr:spPr>
        <a:xfrm flipH="1" flipV="1">
          <a:off x="5178425" y="39084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549275</xdr:colOff>
      <xdr:row>20</xdr:row>
      <xdr:rowOff>12700</xdr:rowOff>
    </xdr:from>
    <xdr:to>
      <xdr:col>6</xdr:col>
      <xdr:colOff>625475</xdr:colOff>
      <xdr:row>20</xdr:row>
      <xdr:rowOff>63500</xdr:rowOff>
    </xdr:to>
    <xdr:sp macro="" textlink="">
      <xdr:nvSpPr>
        <xdr:cNvPr id="309" name="Triángulo rectángulo 308"/>
        <xdr:cNvSpPr/>
      </xdr:nvSpPr>
      <xdr:spPr>
        <a:xfrm flipH="1" flipV="1">
          <a:off x="5816600" y="39084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739775</xdr:colOff>
      <xdr:row>21</xdr:row>
      <xdr:rowOff>12700</xdr:rowOff>
    </xdr:from>
    <xdr:to>
      <xdr:col>5</xdr:col>
      <xdr:colOff>815975</xdr:colOff>
      <xdr:row>21</xdr:row>
      <xdr:rowOff>63500</xdr:rowOff>
    </xdr:to>
    <xdr:sp macro="" textlink="">
      <xdr:nvSpPr>
        <xdr:cNvPr id="310" name="Triángulo rectángulo 309"/>
        <xdr:cNvSpPr/>
      </xdr:nvSpPr>
      <xdr:spPr>
        <a:xfrm flipH="1" flipV="1">
          <a:off x="5178425" y="4098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549275</xdr:colOff>
      <xdr:row>21</xdr:row>
      <xdr:rowOff>12700</xdr:rowOff>
    </xdr:from>
    <xdr:to>
      <xdr:col>6</xdr:col>
      <xdr:colOff>625475</xdr:colOff>
      <xdr:row>21</xdr:row>
      <xdr:rowOff>63500</xdr:rowOff>
    </xdr:to>
    <xdr:sp macro="" textlink="">
      <xdr:nvSpPr>
        <xdr:cNvPr id="311" name="Triángulo rectángulo 310"/>
        <xdr:cNvSpPr/>
      </xdr:nvSpPr>
      <xdr:spPr>
        <a:xfrm flipH="1" flipV="1">
          <a:off x="5816600" y="4098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739775</xdr:colOff>
      <xdr:row>22</xdr:row>
      <xdr:rowOff>12700</xdr:rowOff>
    </xdr:from>
    <xdr:to>
      <xdr:col>5</xdr:col>
      <xdr:colOff>815975</xdr:colOff>
      <xdr:row>22</xdr:row>
      <xdr:rowOff>63500</xdr:rowOff>
    </xdr:to>
    <xdr:sp macro="" textlink="">
      <xdr:nvSpPr>
        <xdr:cNvPr id="312" name="Triángulo rectángulo 311"/>
        <xdr:cNvSpPr/>
      </xdr:nvSpPr>
      <xdr:spPr>
        <a:xfrm flipH="1" flipV="1">
          <a:off x="5178425" y="42894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549275</xdr:colOff>
      <xdr:row>22</xdr:row>
      <xdr:rowOff>12700</xdr:rowOff>
    </xdr:from>
    <xdr:to>
      <xdr:col>6</xdr:col>
      <xdr:colOff>625475</xdr:colOff>
      <xdr:row>22</xdr:row>
      <xdr:rowOff>63500</xdr:rowOff>
    </xdr:to>
    <xdr:sp macro="" textlink="">
      <xdr:nvSpPr>
        <xdr:cNvPr id="313" name="Triángulo rectángulo 312"/>
        <xdr:cNvSpPr/>
      </xdr:nvSpPr>
      <xdr:spPr>
        <a:xfrm flipH="1" flipV="1">
          <a:off x="5816600" y="42894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739775</xdr:colOff>
      <xdr:row>23</xdr:row>
      <xdr:rowOff>12700</xdr:rowOff>
    </xdr:from>
    <xdr:to>
      <xdr:col>5</xdr:col>
      <xdr:colOff>815975</xdr:colOff>
      <xdr:row>23</xdr:row>
      <xdr:rowOff>63500</xdr:rowOff>
    </xdr:to>
    <xdr:sp macro="" textlink="">
      <xdr:nvSpPr>
        <xdr:cNvPr id="314" name="Triángulo rectángulo 313"/>
        <xdr:cNvSpPr/>
      </xdr:nvSpPr>
      <xdr:spPr>
        <a:xfrm flipH="1" flipV="1">
          <a:off x="5178425" y="44799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549275</xdr:colOff>
      <xdr:row>23</xdr:row>
      <xdr:rowOff>12700</xdr:rowOff>
    </xdr:from>
    <xdr:to>
      <xdr:col>6</xdr:col>
      <xdr:colOff>625475</xdr:colOff>
      <xdr:row>23</xdr:row>
      <xdr:rowOff>63500</xdr:rowOff>
    </xdr:to>
    <xdr:sp macro="" textlink="">
      <xdr:nvSpPr>
        <xdr:cNvPr id="315" name="Triángulo rectángulo 314"/>
        <xdr:cNvSpPr/>
      </xdr:nvSpPr>
      <xdr:spPr>
        <a:xfrm flipH="1" flipV="1">
          <a:off x="5816600" y="4479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739775</xdr:colOff>
      <xdr:row>24</xdr:row>
      <xdr:rowOff>12700</xdr:rowOff>
    </xdr:from>
    <xdr:to>
      <xdr:col>5</xdr:col>
      <xdr:colOff>815975</xdr:colOff>
      <xdr:row>24</xdr:row>
      <xdr:rowOff>63500</xdr:rowOff>
    </xdr:to>
    <xdr:sp macro="" textlink="">
      <xdr:nvSpPr>
        <xdr:cNvPr id="316" name="Triángulo rectángulo 315"/>
        <xdr:cNvSpPr/>
      </xdr:nvSpPr>
      <xdr:spPr>
        <a:xfrm flipH="1" flipV="1">
          <a:off x="5178425" y="46704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549275</xdr:colOff>
      <xdr:row>24</xdr:row>
      <xdr:rowOff>12700</xdr:rowOff>
    </xdr:from>
    <xdr:to>
      <xdr:col>6</xdr:col>
      <xdr:colOff>625475</xdr:colOff>
      <xdr:row>24</xdr:row>
      <xdr:rowOff>63500</xdr:rowOff>
    </xdr:to>
    <xdr:sp macro="" textlink="">
      <xdr:nvSpPr>
        <xdr:cNvPr id="317" name="Triángulo rectángulo 316"/>
        <xdr:cNvSpPr/>
      </xdr:nvSpPr>
      <xdr:spPr>
        <a:xfrm flipH="1" flipV="1">
          <a:off x="5816600" y="46704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739775</xdr:colOff>
      <xdr:row>25</xdr:row>
      <xdr:rowOff>12700</xdr:rowOff>
    </xdr:from>
    <xdr:to>
      <xdr:col>5</xdr:col>
      <xdr:colOff>815975</xdr:colOff>
      <xdr:row>25</xdr:row>
      <xdr:rowOff>63500</xdr:rowOff>
    </xdr:to>
    <xdr:sp macro="" textlink="">
      <xdr:nvSpPr>
        <xdr:cNvPr id="318" name="Triángulo rectángulo 317"/>
        <xdr:cNvSpPr/>
      </xdr:nvSpPr>
      <xdr:spPr>
        <a:xfrm flipH="1" flipV="1">
          <a:off x="5178425" y="48609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549275</xdr:colOff>
      <xdr:row>25</xdr:row>
      <xdr:rowOff>12700</xdr:rowOff>
    </xdr:from>
    <xdr:to>
      <xdr:col>6</xdr:col>
      <xdr:colOff>625475</xdr:colOff>
      <xdr:row>25</xdr:row>
      <xdr:rowOff>63500</xdr:rowOff>
    </xdr:to>
    <xdr:sp macro="" textlink="">
      <xdr:nvSpPr>
        <xdr:cNvPr id="319" name="Triángulo rectángulo 318"/>
        <xdr:cNvSpPr/>
      </xdr:nvSpPr>
      <xdr:spPr>
        <a:xfrm flipH="1" flipV="1">
          <a:off x="5816600" y="48609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739775</xdr:colOff>
      <xdr:row>19</xdr:row>
      <xdr:rowOff>12700</xdr:rowOff>
    </xdr:from>
    <xdr:to>
      <xdr:col>5</xdr:col>
      <xdr:colOff>815975</xdr:colOff>
      <xdr:row>19</xdr:row>
      <xdr:rowOff>63500</xdr:rowOff>
    </xdr:to>
    <xdr:sp macro="" textlink="">
      <xdr:nvSpPr>
        <xdr:cNvPr id="320" name="Triángulo rectángulo 319"/>
        <xdr:cNvSpPr/>
      </xdr:nvSpPr>
      <xdr:spPr>
        <a:xfrm flipH="1" flipV="1">
          <a:off x="5178425" y="3717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549275</xdr:colOff>
      <xdr:row>19</xdr:row>
      <xdr:rowOff>12700</xdr:rowOff>
    </xdr:from>
    <xdr:to>
      <xdr:col>6</xdr:col>
      <xdr:colOff>625475</xdr:colOff>
      <xdr:row>19</xdr:row>
      <xdr:rowOff>63500</xdr:rowOff>
    </xdr:to>
    <xdr:sp macro="" textlink="">
      <xdr:nvSpPr>
        <xdr:cNvPr id="321" name="Triángulo rectángulo 320"/>
        <xdr:cNvSpPr/>
      </xdr:nvSpPr>
      <xdr:spPr>
        <a:xfrm flipH="1" flipV="1">
          <a:off x="5816600" y="3717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739775</xdr:colOff>
      <xdr:row>28</xdr:row>
      <xdr:rowOff>12700</xdr:rowOff>
    </xdr:from>
    <xdr:to>
      <xdr:col>5</xdr:col>
      <xdr:colOff>815975</xdr:colOff>
      <xdr:row>28</xdr:row>
      <xdr:rowOff>63500</xdr:rowOff>
    </xdr:to>
    <xdr:sp macro="" textlink="">
      <xdr:nvSpPr>
        <xdr:cNvPr id="322" name="Triángulo rectángulo 321"/>
        <xdr:cNvSpPr/>
      </xdr:nvSpPr>
      <xdr:spPr>
        <a:xfrm flipH="1" flipV="1">
          <a:off x="5178425" y="53276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549275</xdr:colOff>
      <xdr:row>28</xdr:row>
      <xdr:rowOff>12700</xdr:rowOff>
    </xdr:from>
    <xdr:to>
      <xdr:col>6</xdr:col>
      <xdr:colOff>625475</xdr:colOff>
      <xdr:row>28</xdr:row>
      <xdr:rowOff>63500</xdr:rowOff>
    </xdr:to>
    <xdr:sp macro="" textlink="">
      <xdr:nvSpPr>
        <xdr:cNvPr id="323" name="Triángulo rectángulo 322"/>
        <xdr:cNvSpPr/>
      </xdr:nvSpPr>
      <xdr:spPr>
        <a:xfrm flipH="1" flipV="1">
          <a:off x="5816600" y="53276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739775</xdr:colOff>
      <xdr:row>29</xdr:row>
      <xdr:rowOff>12700</xdr:rowOff>
    </xdr:from>
    <xdr:to>
      <xdr:col>5</xdr:col>
      <xdr:colOff>815975</xdr:colOff>
      <xdr:row>29</xdr:row>
      <xdr:rowOff>63500</xdr:rowOff>
    </xdr:to>
    <xdr:sp macro="" textlink="">
      <xdr:nvSpPr>
        <xdr:cNvPr id="324" name="Triángulo rectángulo 323"/>
        <xdr:cNvSpPr/>
      </xdr:nvSpPr>
      <xdr:spPr>
        <a:xfrm flipH="1" flipV="1">
          <a:off x="5178425" y="5518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549275</xdr:colOff>
      <xdr:row>29</xdr:row>
      <xdr:rowOff>12700</xdr:rowOff>
    </xdr:from>
    <xdr:to>
      <xdr:col>6</xdr:col>
      <xdr:colOff>625475</xdr:colOff>
      <xdr:row>29</xdr:row>
      <xdr:rowOff>63500</xdr:rowOff>
    </xdr:to>
    <xdr:sp macro="" textlink="">
      <xdr:nvSpPr>
        <xdr:cNvPr id="325" name="Triángulo rectángulo 324"/>
        <xdr:cNvSpPr/>
      </xdr:nvSpPr>
      <xdr:spPr>
        <a:xfrm flipH="1" flipV="1">
          <a:off x="5816600" y="5518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739775</xdr:colOff>
      <xdr:row>30</xdr:row>
      <xdr:rowOff>12700</xdr:rowOff>
    </xdr:from>
    <xdr:to>
      <xdr:col>5</xdr:col>
      <xdr:colOff>815975</xdr:colOff>
      <xdr:row>30</xdr:row>
      <xdr:rowOff>63500</xdr:rowOff>
    </xdr:to>
    <xdr:sp macro="" textlink="">
      <xdr:nvSpPr>
        <xdr:cNvPr id="326" name="Triángulo rectángulo 325"/>
        <xdr:cNvSpPr/>
      </xdr:nvSpPr>
      <xdr:spPr>
        <a:xfrm flipH="1" flipV="1">
          <a:off x="5178425" y="57086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549275</xdr:colOff>
      <xdr:row>30</xdr:row>
      <xdr:rowOff>12700</xdr:rowOff>
    </xdr:from>
    <xdr:to>
      <xdr:col>6</xdr:col>
      <xdr:colOff>625475</xdr:colOff>
      <xdr:row>30</xdr:row>
      <xdr:rowOff>63500</xdr:rowOff>
    </xdr:to>
    <xdr:sp macro="" textlink="">
      <xdr:nvSpPr>
        <xdr:cNvPr id="327" name="Triángulo rectángulo 326"/>
        <xdr:cNvSpPr/>
      </xdr:nvSpPr>
      <xdr:spPr>
        <a:xfrm flipH="1" flipV="1">
          <a:off x="5816600" y="57086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739775</xdr:colOff>
      <xdr:row>31</xdr:row>
      <xdr:rowOff>12700</xdr:rowOff>
    </xdr:from>
    <xdr:to>
      <xdr:col>5</xdr:col>
      <xdr:colOff>815975</xdr:colOff>
      <xdr:row>31</xdr:row>
      <xdr:rowOff>63500</xdr:rowOff>
    </xdr:to>
    <xdr:sp macro="" textlink="">
      <xdr:nvSpPr>
        <xdr:cNvPr id="328" name="Triángulo rectángulo 327"/>
        <xdr:cNvSpPr/>
      </xdr:nvSpPr>
      <xdr:spPr>
        <a:xfrm flipH="1" flipV="1">
          <a:off x="5178425" y="5899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549275</xdr:colOff>
      <xdr:row>31</xdr:row>
      <xdr:rowOff>12700</xdr:rowOff>
    </xdr:from>
    <xdr:to>
      <xdr:col>6</xdr:col>
      <xdr:colOff>625475</xdr:colOff>
      <xdr:row>31</xdr:row>
      <xdr:rowOff>63500</xdr:rowOff>
    </xdr:to>
    <xdr:sp macro="" textlink="">
      <xdr:nvSpPr>
        <xdr:cNvPr id="329" name="Triángulo rectángulo 328"/>
        <xdr:cNvSpPr/>
      </xdr:nvSpPr>
      <xdr:spPr>
        <a:xfrm flipH="1" flipV="1">
          <a:off x="5816600" y="5899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739775</xdr:colOff>
      <xdr:row>32</xdr:row>
      <xdr:rowOff>12700</xdr:rowOff>
    </xdr:from>
    <xdr:to>
      <xdr:col>5</xdr:col>
      <xdr:colOff>815975</xdr:colOff>
      <xdr:row>32</xdr:row>
      <xdr:rowOff>63500</xdr:rowOff>
    </xdr:to>
    <xdr:sp macro="" textlink="">
      <xdr:nvSpPr>
        <xdr:cNvPr id="330" name="Triángulo rectángulo 329"/>
        <xdr:cNvSpPr/>
      </xdr:nvSpPr>
      <xdr:spPr>
        <a:xfrm flipH="1" flipV="1">
          <a:off x="5178425" y="60896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549275</xdr:colOff>
      <xdr:row>32</xdr:row>
      <xdr:rowOff>12700</xdr:rowOff>
    </xdr:from>
    <xdr:to>
      <xdr:col>6</xdr:col>
      <xdr:colOff>625475</xdr:colOff>
      <xdr:row>32</xdr:row>
      <xdr:rowOff>63500</xdr:rowOff>
    </xdr:to>
    <xdr:sp macro="" textlink="">
      <xdr:nvSpPr>
        <xdr:cNvPr id="331" name="Triángulo rectángulo 330"/>
        <xdr:cNvSpPr/>
      </xdr:nvSpPr>
      <xdr:spPr>
        <a:xfrm flipH="1" flipV="1">
          <a:off x="5816600" y="60896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739775</xdr:colOff>
      <xdr:row>33</xdr:row>
      <xdr:rowOff>12700</xdr:rowOff>
    </xdr:from>
    <xdr:to>
      <xdr:col>5</xdr:col>
      <xdr:colOff>815975</xdr:colOff>
      <xdr:row>33</xdr:row>
      <xdr:rowOff>63500</xdr:rowOff>
    </xdr:to>
    <xdr:sp macro="" textlink="">
      <xdr:nvSpPr>
        <xdr:cNvPr id="332" name="Triángulo rectángulo 331"/>
        <xdr:cNvSpPr/>
      </xdr:nvSpPr>
      <xdr:spPr>
        <a:xfrm flipH="1" flipV="1">
          <a:off x="5178425" y="6280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549275</xdr:colOff>
      <xdr:row>33</xdr:row>
      <xdr:rowOff>12700</xdr:rowOff>
    </xdr:from>
    <xdr:to>
      <xdr:col>6</xdr:col>
      <xdr:colOff>625475</xdr:colOff>
      <xdr:row>33</xdr:row>
      <xdr:rowOff>63500</xdr:rowOff>
    </xdr:to>
    <xdr:sp macro="" textlink="">
      <xdr:nvSpPr>
        <xdr:cNvPr id="333" name="Triángulo rectángulo 332"/>
        <xdr:cNvSpPr/>
      </xdr:nvSpPr>
      <xdr:spPr>
        <a:xfrm flipH="1" flipV="1">
          <a:off x="5816600" y="6280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739775</xdr:colOff>
      <xdr:row>27</xdr:row>
      <xdr:rowOff>12700</xdr:rowOff>
    </xdr:from>
    <xdr:to>
      <xdr:col>5</xdr:col>
      <xdr:colOff>815975</xdr:colOff>
      <xdr:row>27</xdr:row>
      <xdr:rowOff>63500</xdr:rowOff>
    </xdr:to>
    <xdr:sp macro="" textlink="">
      <xdr:nvSpPr>
        <xdr:cNvPr id="334" name="Triángulo rectángulo 333"/>
        <xdr:cNvSpPr/>
      </xdr:nvSpPr>
      <xdr:spPr>
        <a:xfrm flipH="1" flipV="1">
          <a:off x="5178425" y="5137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549275</xdr:colOff>
      <xdr:row>27</xdr:row>
      <xdr:rowOff>12700</xdr:rowOff>
    </xdr:from>
    <xdr:to>
      <xdr:col>6</xdr:col>
      <xdr:colOff>625475</xdr:colOff>
      <xdr:row>27</xdr:row>
      <xdr:rowOff>63500</xdr:rowOff>
    </xdr:to>
    <xdr:sp macro="" textlink="">
      <xdr:nvSpPr>
        <xdr:cNvPr id="335" name="Triángulo rectángulo 334"/>
        <xdr:cNvSpPr/>
      </xdr:nvSpPr>
      <xdr:spPr>
        <a:xfrm flipH="1" flipV="1">
          <a:off x="5816600" y="5137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739775</xdr:colOff>
      <xdr:row>11</xdr:row>
      <xdr:rowOff>12700</xdr:rowOff>
    </xdr:from>
    <xdr:to>
      <xdr:col>5</xdr:col>
      <xdr:colOff>815975</xdr:colOff>
      <xdr:row>11</xdr:row>
      <xdr:rowOff>63500</xdr:rowOff>
    </xdr:to>
    <xdr:sp macro="" textlink="">
      <xdr:nvSpPr>
        <xdr:cNvPr id="336" name="Triángulo rectángulo 335"/>
        <xdr:cNvSpPr/>
      </xdr:nvSpPr>
      <xdr:spPr>
        <a:xfrm flipH="1" flipV="1">
          <a:off x="5178425" y="21177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549275</xdr:colOff>
      <xdr:row>11</xdr:row>
      <xdr:rowOff>12700</xdr:rowOff>
    </xdr:from>
    <xdr:to>
      <xdr:col>6</xdr:col>
      <xdr:colOff>625475</xdr:colOff>
      <xdr:row>11</xdr:row>
      <xdr:rowOff>63500</xdr:rowOff>
    </xdr:to>
    <xdr:sp macro="" textlink="">
      <xdr:nvSpPr>
        <xdr:cNvPr id="337" name="Triángulo rectángulo 336"/>
        <xdr:cNvSpPr/>
      </xdr:nvSpPr>
      <xdr:spPr>
        <a:xfrm flipH="1" flipV="1">
          <a:off x="5816600" y="21177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739775</xdr:colOff>
      <xdr:row>12</xdr:row>
      <xdr:rowOff>12700</xdr:rowOff>
    </xdr:from>
    <xdr:to>
      <xdr:col>11</xdr:col>
      <xdr:colOff>815975</xdr:colOff>
      <xdr:row>12</xdr:row>
      <xdr:rowOff>63500</xdr:rowOff>
    </xdr:to>
    <xdr:sp macro="" textlink="">
      <xdr:nvSpPr>
        <xdr:cNvPr id="338" name="Triángulo rectángulo 337"/>
        <xdr:cNvSpPr/>
      </xdr:nvSpPr>
      <xdr:spPr>
        <a:xfrm flipH="1" flipV="1">
          <a:off x="8340725" y="2489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549275</xdr:colOff>
      <xdr:row>12</xdr:row>
      <xdr:rowOff>12700</xdr:rowOff>
    </xdr:from>
    <xdr:to>
      <xdr:col>12</xdr:col>
      <xdr:colOff>625475</xdr:colOff>
      <xdr:row>12</xdr:row>
      <xdr:rowOff>63500</xdr:rowOff>
    </xdr:to>
    <xdr:sp macro="" textlink="">
      <xdr:nvSpPr>
        <xdr:cNvPr id="339" name="Triángulo rectángulo 338"/>
        <xdr:cNvSpPr/>
      </xdr:nvSpPr>
      <xdr:spPr>
        <a:xfrm flipH="1" flipV="1">
          <a:off x="8978900" y="2489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739775</xdr:colOff>
      <xdr:row>13</xdr:row>
      <xdr:rowOff>12700</xdr:rowOff>
    </xdr:from>
    <xdr:to>
      <xdr:col>11</xdr:col>
      <xdr:colOff>815975</xdr:colOff>
      <xdr:row>13</xdr:row>
      <xdr:rowOff>63500</xdr:rowOff>
    </xdr:to>
    <xdr:sp macro="" textlink="">
      <xdr:nvSpPr>
        <xdr:cNvPr id="340" name="Triángulo rectángulo 339"/>
        <xdr:cNvSpPr/>
      </xdr:nvSpPr>
      <xdr:spPr>
        <a:xfrm flipH="1" flipV="1">
          <a:off x="8340725" y="2679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549275</xdr:colOff>
      <xdr:row>13</xdr:row>
      <xdr:rowOff>12700</xdr:rowOff>
    </xdr:from>
    <xdr:to>
      <xdr:col>12</xdr:col>
      <xdr:colOff>625475</xdr:colOff>
      <xdr:row>13</xdr:row>
      <xdr:rowOff>63500</xdr:rowOff>
    </xdr:to>
    <xdr:sp macro="" textlink="">
      <xdr:nvSpPr>
        <xdr:cNvPr id="341" name="Triángulo rectángulo 340"/>
        <xdr:cNvSpPr/>
      </xdr:nvSpPr>
      <xdr:spPr>
        <a:xfrm flipH="1" flipV="1">
          <a:off x="8978900" y="2679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739775</xdr:colOff>
      <xdr:row>14</xdr:row>
      <xdr:rowOff>12700</xdr:rowOff>
    </xdr:from>
    <xdr:to>
      <xdr:col>11</xdr:col>
      <xdr:colOff>815975</xdr:colOff>
      <xdr:row>14</xdr:row>
      <xdr:rowOff>63500</xdr:rowOff>
    </xdr:to>
    <xdr:sp macro="" textlink="">
      <xdr:nvSpPr>
        <xdr:cNvPr id="342" name="Triángulo rectángulo 341"/>
        <xdr:cNvSpPr/>
      </xdr:nvSpPr>
      <xdr:spPr>
        <a:xfrm flipH="1" flipV="1">
          <a:off x="8340725" y="2870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549275</xdr:colOff>
      <xdr:row>14</xdr:row>
      <xdr:rowOff>12700</xdr:rowOff>
    </xdr:from>
    <xdr:to>
      <xdr:col>12</xdr:col>
      <xdr:colOff>625475</xdr:colOff>
      <xdr:row>14</xdr:row>
      <xdr:rowOff>63500</xdr:rowOff>
    </xdr:to>
    <xdr:sp macro="" textlink="">
      <xdr:nvSpPr>
        <xdr:cNvPr id="343" name="Triángulo rectángulo 342"/>
        <xdr:cNvSpPr/>
      </xdr:nvSpPr>
      <xdr:spPr>
        <a:xfrm flipH="1" flipV="1">
          <a:off x="8978900" y="2870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739775</xdr:colOff>
      <xdr:row>15</xdr:row>
      <xdr:rowOff>12700</xdr:rowOff>
    </xdr:from>
    <xdr:to>
      <xdr:col>11</xdr:col>
      <xdr:colOff>815975</xdr:colOff>
      <xdr:row>15</xdr:row>
      <xdr:rowOff>63500</xdr:rowOff>
    </xdr:to>
    <xdr:sp macro="" textlink="">
      <xdr:nvSpPr>
        <xdr:cNvPr id="344" name="Triángulo rectángulo 343"/>
        <xdr:cNvSpPr/>
      </xdr:nvSpPr>
      <xdr:spPr>
        <a:xfrm flipH="1" flipV="1">
          <a:off x="8340725" y="30607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549275</xdr:colOff>
      <xdr:row>15</xdr:row>
      <xdr:rowOff>12700</xdr:rowOff>
    </xdr:from>
    <xdr:to>
      <xdr:col>12</xdr:col>
      <xdr:colOff>625475</xdr:colOff>
      <xdr:row>15</xdr:row>
      <xdr:rowOff>63500</xdr:rowOff>
    </xdr:to>
    <xdr:sp macro="" textlink="">
      <xdr:nvSpPr>
        <xdr:cNvPr id="345" name="Triángulo rectángulo 344"/>
        <xdr:cNvSpPr/>
      </xdr:nvSpPr>
      <xdr:spPr>
        <a:xfrm flipH="1" flipV="1">
          <a:off x="8978900" y="3060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739775</xdr:colOff>
      <xdr:row>16</xdr:row>
      <xdr:rowOff>12700</xdr:rowOff>
    </xdr:from>
    <xdr:to>
      <xdr:col>11</xdr:col>
      <xdr:colOff>815975</xdr:colOff>
      <xdr:row>16</xdr:row>
      <xdr:rowOff>63500</xdr:rowOff>
    </xdr:to>
    <xdr:sp macro="" textlink="">
      <xdr:nvSpPr>
        <xdr:cNvPr id="346" name="Triángulo rectángulo 345"/>
        <xdr:cNvSpPr/>
      </xdr:nvSpPr>
      <xdr:spPr>
        <a:xfrm flipH="1" flipV="1">
          <a:off x="8340725" y="3251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549275</xdr:colOff>
      <xdr:row>16</xdr:row>
      <xdr:rowOff>12700</xdr:rowOff>
    </xdr:from>
    <xdr:to>
      <xdr:col>12</xdr:col>
      <xdr:colOff>625475</xdr:colOff>
      <xdr:row>16</xdr:row>
      <xdr:rowOff>63500</xdr:rowOff>
    </xdr:to>
    <xdr:sp macro="" textlink="">
      <xdr:nvSpPr>
        <xdr:cNvPr id="347" name="Triángulo rectángulo 346"/>
        <xdr:cNvSpPr/>
      </xdr:nvSpPr>
      <xdr:spPr>
        <a:xfrm flipH="1" flipV="1">
          <a:off x="8978900" y="3251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739775</xdr:colOff>
      <xdr:row>17</xdr:row>
      <xdr:rowOff>12700</xdr:rowOff>
    </xdr:from>
    <xdr:to>
      <xdr:col>11</xdr:col>
      <xdr:colOff>815975</xdr:colOff>
      <xdr:row>17</xdr:row>
      <xdr:rowOff>63500</xdr:rowOff>
    </xdr:to>
    <xdr:sp macro="" textlink="">
      <xdr:nvSpPr>
        <xdr:cNvPr id="348" name="Triángulo rectángulo 347"/>
        <xdr:cNvSpPr/>
      </xdr:nvSpPr>
      <xdr:spPr>
        <a:xfrm flipH="1" flipV="1">
          <a:off x="8340725" y="34417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549275</xdr:colOff>
      <xdr:row>17</xdr:row>
      <xdr:rowOff>12700</xdr:rowOff>
    </xdr:from>
    <xdr:to>
      <xdr:col>12</xdr:col>
      <xdr:colOff>625475</xdr:colOff>
      <xdr:row>17</xdr:row>
      <xdr:rowOff>63500</xdr:rowOff>
    </xdr:to>
    <xdr:sp macro="" textlink="">
      <xdr:nvSpPr>
        <xdr:cNvPr id="349" name="Triángulo rectángulo 348"/>
        <xdr:cNvSpPr/>
      </xdr:nvSpPr>
      <xdr:spPr>
        <a:xfrm flipH="1" flipV="1">
          <a:off x="8978900" y="3441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739775</xdr:colOff>
      <xdr:row>20</xdr:row>
      <xdr:rowOff>12700</xdr:rowOff>
    </xdr:from>
    <xdr:to>
      <xdr:col>11</xdr:col>
      <xdr:colOff>815975</xdr:colOff>
      <xdr:row>20</xdr:row>
      <xdr:rowOff>63500</xdr:rowOff>
    </xdr:to>
    <xdr:sp macro="" textlink="">
      <xdr:nvSpPr>
        <xdr:cNvPr id="350" name="Triángulo rectángulo 349"/>
        <xdr:cNvSpPr/>
      </xdr:nvSpPr>
      <xdr:spPr>
        <a:xfrm flipH="1" flipV="1">
          <a:off x="8340725" y="39084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549275</xdr:colOff>
      <xdr:row>20</xdr:row>
      <xdr:rowOff>12700</xdr:rowOff>
    </xdr:from>
    <xdr:to>
      <xdr:col>12</xdr:col>
      <xdr:colOff>625475</xdr:colOff>
      <xdr:row>20</xdr:row>
      <xdr:rowOff>63500</xdr:rowOff>
    </xdr:to>
    <xdr:sp macro="" textlink="">
      <xdr:nvSpPr>
        <xdr:cNvPr id="351" name="Triángulo rectángulo 350"/>
        <xdr:cNvSpPr/>
      </xdr:nvSpPr>
      <xdr:spPr>
        <a:xfrm flipH="1" flipV="1">
          <a:off x="8978900" y="39084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739775</xdr:colOff>
      <xdr:row>21</xdr:row>
      <xdr:rowOff>12700</xdr:rowOff>
    </xdr:from>
    <xdr:to>
      <xdr:col>11</xdr:col>
      <xdr:colOff>815975</xdr:colOff>
      <xdr:row>21</xdr:row>
      <xdr:rowOff>63500</xdr:rowOff>
    </xdr:to>
    <xdr:sp macro="" textlink="">
      <xdr:nvSpPr>
        <xdr:cNvPr id="352" name="Triángulo rectángulo 351"/>
        <xdr:cNvSpPr/>
      </xdr:nvSpPr>
      <xdr:spPr>
        <a:xfrm flipH="1" flipV="1">
          <a:off x="8340725" y="40989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549275</xdr:colOff>
      <xdr:row>21</xdr:row>
      <xdr:rowOff>12700</xdr:rowOff>
    </xdr:from>
    <xdr:to>
      <xdr:col>12</xdr:col>
      <xdr:colOff>625475</xdr:colOff>
      <xdr:row>21</xdr:row>
      <xdr:rowOff>63500</xdr:rowOff>
    </xdr:to>
    <xdr:sp macro="" textlink="">
      <xdr:nvSpPr>
        <xdr:cNvPr id="353" name="Triángulo rectángulo 352"/>
        <xdr:cNvSpPr/>
      </xdr:nvSpPr>
      <xdr:spPr>
        <a:xfrm flipH="1" flipV="1">
          <a:off x="8978900" y="40989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739775</xdr:colOff>
      <xdr:row>22</xdr:row>
      <xdr:rowOff>12700</xdr:rowOff>
    </xdr:from>
    <xdr:to>
      <xdr:col>11</xdr:col>
      <xdr:colOff>815975</xdr:colOff>
      <xdr:row>22</xdr:row>
      <xdr:rowOff>63500</xdr:rowOff>
    </xdr:to>
    <xdr:sp macro="" textlink="">
      <xdr:nvSpPr>
        <xdr:cNvPr id="354" name="Triángulo rectángulo 353"/>
        <xdr:cNvSpPr/>
      </xdr:nvSpPr>
      <xdr:spPr>
        <a:xfrm flipH="1" flipV="1">
          <a:off x="8340725" y="42894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549275</xdr:colOff>
      <xdr:row>22</xdr:row>
      <xdr:rowOff>12700</xdr:rowOff>
    </xdr:from>
    <xdr:to>
      <xdr:col>12</xdr:col>
      <xdr:colOff>625475</xdr:colOff>
      <xdr:row>22</xdr:row>
      <xdr:rowOff>63500</xdr:rowOff>
    </xdr:to>
    <xdr:sp macro="" textlink="">
      <xdr:nvSpPr>
        <xdr:cNvPr id="355" name="Triángulo rectángulo 354"/>
        <xdr:cNvSpPr/>
      </xdr:nvSpPr>
      <xdr:spPr>
        <a:xfrm flipH="1" flipV="1">
          <a:off x="8978900" y="42894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739775</xdr:colOff>
      <xdr:row>23</xdr:row>
      <xdr:rowOff>12700</xdr:rowOff>
    </xdr:from>
    <xdr:to>
      <xdr:col>11</xdr:col>
      <xdr:colOff>815975</xdr:colOff>
      <xdr:row>23</xdr:row>
      <xdr:rowOff>63500</xdr:rowOff>
    </xdr:to>
    <xdr:sp macro="" textlink="">
      <xdr:nvSpPr>
        <xdr:cNvPr id="356" name="Triángulo rectángulo 355"/>
        <xdr:cNvSpPr/>
      </xdr:nvSpPr>
      <xdr:spPr>
        <a:xfrm flipH="1" flipV="1">
          <a:off x="8340725" y="44799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549275</xdr:colOff>
      <xdr:row>23</xdr:row>
      <xdr:rowOff>12700</xdr:rowOff>
    </xdr:from>
    <xdr:to>
      <xdr:col>12</xdr:col>
      <xdr:colOff>625475</xdr:colOff>
      <xdr:row>23</xdr:row>
      <xdr:rowOff>63500</xdr:rowOff>
    </xdr:to>
    <xdr:sp macro="" textlink="">
      <xdr:nvSpPr>
        <xdr:cNvPr id="357" name="Triángulo rectángulo 356"/>
        <xdr:cNvSpPr/>
      </xdr:nvSpPr>
      <xdr:spPr>
        <a:xfrm flipH="1" flipV="1">
          <a:off x="8978900" y="44799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739775</xdr:colOff>
      <xdr:row>24</xdr:row>
      <xdr:rowOff>12700</xdr:rowOff>
    </xdr:from>
    <xdr:to>
      <xdr:col>11</xdr:col>
      <xdr:colOff>815975</xdr:colOff>
      <xdr:row>24</xdr:row>
      <xdr:rowOff>63500</xdr:rowOff>
    </xdr:to>
    <xdr:sp macro="" textlink="">
      <xdr:nvSpPr>
        <xdr:cNvPr id="358" name="Triángulo rectángulo 357"/>
        <xdr:cNvSpPr/>
      </xdr:nvSpPr>
      <xdr:spPr>
        <a:xfrm flipH="1" flipV="1">
          <a:off x="8340725" y="46704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549275</xdr:colOff>
      <xdr:row>24</xdr:row>
      <xdr:rowOff>12700</xdr:rowOff>
    </xdr:from>
    <xdr:to>
      <xdr:col>12</xdr:col>
      <xdr:colOff>625475</xdr:colOff>
      <xdr:row>24</xdr:row>
      <xdr:rowOff>63500</xdr:rowOff>
    </xdr:to>
    <xdr:sp macro="" textlink="">
      <xdr:nvSpPr>
        <xdr:cNvPr id="359" name="Triángulo rectángulo 358"/>
        <xdr:cNvSpPr/>
      </xdr:nvSpPr>
      <xdr:spPr>
        <a:xfrm flipH="1" flipV="1">
          <a:off x="8978900" y="46704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739775</xdr:colOff>
      <xdr:row>25</xdr:row>
      <xdr:rowOff>12700</xdr:rowOff>
    </xdr:from>
    <xdr:to>
      <xdr:col>11</xdr:col>
      <xdr:colOff>815975</xdr:colOff>
      <xdr:row>25</xdr:row>
      <xdr:rowOff>63500</xdr:rowOff>
    </xdr:to>
    <xdr:sp macro="" textlink="">
      <xdr:nvSpPr>
        <xdr:cNvPr id="360" name="Triángulo rectángulo 359"/>
        <xdr:cNvSpPr/>
      </xdr:nvSpPr>
      <xdr:spPr>
        <a:xfrm flipH="1" flipV="1">
          <a:off x="8340725" y="48609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549275</xdr:colOff>
      <xdr:row>25</xdr:row>
      <xdr:rowOff>12700</xdr:rowOff>
    </xdr:from>
    <xdr:to>
      <xdr:col>12</xdr:col>
      <xdr:colOff>625475</xdr:colOff>
      <xdr:row>25</xdr:row>
      <xdr:rowOff>63500</xdr:rowOff>
    </xdr:to>
    <xdr:sp macro="" textlink="">
      <xdr:nvSpPr>
        <xdr:cNvPr id="361" name="Triángulo rectángulo 360"/>
        <xdr:cNvSpPr/>
      </xdr:nvSpPr>
      <xdr:spPr>
        <a:xfrm flipH="1" flipV="1">
          <a:off x="8978900" y="48609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739775</xdr:colOff>
      <xdr:row>19</xdr:row>
      <xdr:rowOff>12700</xdr:rowOff>
    </xdr:from>
    <xdr:to>
      <xdr:col>11</xdr:col>
      <xdr:colOff>815975</xdr:colOff>
      <xdr:row>19</xdr:row>
      <xdr:rowOff>63500</xdr:rowOff>
    </xdr:to>
    <xdr:sp macro="" textlink="">
      <xdr:nvSpPr>
        <xdr:cNvPr id="362" name="Triángulo rectángulo 361"/>
        <xdr:cNvSpPr/>
      </xdr:nvSpPr>
      <xdr:spPr>
        <a:xfrm flipH="1" flipV="1">
          <a:off x="8340725" y="3717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549275</xdr:colOff>
      <xdr:row>19</xdr:row>
      <xdr:rowOff>12700</xdr:rowOff>
    </xdr:from>
    <xdr:to>
      <xdr:col>12</xdr:col>
      <xdr:colOff>625475</xdr:colOff>
      <xdr:row>19</xdr:row>
      <xdr:rowOff>63500</xdr:rowOff>
    </xdr:to>
    <xdr:sp macro="" textlink="">
      <xdr:nvSpPr>
        <xdr:cNvPr id="363" name="Triángulo rectángulo 362"/>
        <xdr:cNvSpPr/>
      </xdr:nvSpPr>
      <xdr:spPr>
        <a:xfrm flipH="1" flipV="1">
          <a:off x="8978900" y="3717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739775</xdr:colOff>
      <xdr:row>28</xdr:row>
      <xdr:rowOff>12700</xdr:rowOff>
    </xdr:from>
    <xdr:to>
      <xdr:col>11</xdr:col>
      <xdr:colOff>815975</xdr:colOff>
      <xdr:row>28</xdr:row>
      <xdr:rowOff>63500</xdr:rowOff>
    </xdr:to>
    <xdr:sp macro="" textlink="">
      <xdr:nvSpPr>
        <xdr:cNvPr id="364" name="Triángulo rectángulo 363"/>
        <xdr:cNvSpPr/>
      </xdr:nvSpPr>
      <xdr:spPr>
        <a:xfrm flipH="1" flipV="1">
          <a:off x="8340725" y="53276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549275</xdr:colOff>
      <xdr:row>28</xdr:row>
      <xdr:rowOff>12700</xdr:rowOff>
    </xdr:from>
    <xdr:to>
      <xdr:col>12</xdr:col>
      <xdr:colOff>625475</xdr:colOff>
      <xdr:row>28</xdr:row>
      <xdr:rowOff>63500</xdr:rowOff>
    </xdr:to>
    <xdr:sp macro="" textlink="">
      <xdr:nvSpPr>
        <xdr:cNvPr id="365" name="Triángulo rectángulo 364"/>
        <xdr:cNvSpPr/>
      </xdr:nvSpPr>
      <xdr:spPr>
        <a:xfrm flipH="1" flipV="1">
          <a:off x="8978900" y="53276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739775</xdr:colOff>
      <xdr:row>29</xdr:row>
      <xdr:rowOff>12700</xdr:rowOff>
    </xdr:from>
    <xdr:to>
      <xdr:col>11</xdr:col>
      <xdr:colOff>815975</xdr:colOff>
      <xdr:row>29</xdr:row>
      <xdr:rowOff>63500</xdr:rowOff>
    </xdr:to>
    <xdr:sp macro="" textlink="">
      <xdr:nvSpPr>
        <xdr:cNvPr id="366" name="Triángulo rectángulo 365"/>
        <xdr:cNvSpPr/>
      </xdr:nvSpPr>
      <xdr:spPr>
        <a:xfrm flipH="1" flipV="1">
          <a:off x="8340725" y="55181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549275</xdr:colOff>
      <xdr:row>29</xdr:row>
      <xdr:rowOff>12700</xdr:rowOff>
    </xdr:from>
    <xdr:to>
      <xdr:col>12</xdr:col>
      <xdr:colOff>625475</xdr:colOff>
      <xdr:row>29</xdr:row>
      <xdr:rowOff>63500</xdr:rowOff>
    </xdr:to>
    <xdr:sp macro="" textlink="">
      <xdr:nvSpPr>
        <xdr:cNvPr id="367" name="Triángulo rectángulo 366"/>
        <xdr:cNvSpPr/>
      </xdr:nvSpPr>
      <xdr:spPr>
        <a:xfrm flipH="1" flipV="1">
          <a:off x="8978900" y="5518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739775</xdr:colOff>
      <xdr:row>30</xdr:row>
      <xdr:rowOff>12700</xdr:rowOff>
    </xdr:from>
    <xdr:to>
      <xdr:col>11</xdr:col>
      <xdr:colOff>815975</xdr:colOff>
      <xdr:row>30</xdr:row>
      <xdr:rowOff>63500</xdr:rowOff>
    </xdr:to>
    <xdr:sp macro="" textlink="">
      <xdr:nvSpPr>
        <xdr:cNvPr id="368" name="Triángulo rectángulo 367"/>
        <xdr:cNvSpPr/>
      </xdr:nvSpPr>
      <xdr:spPr>
        <a:xfrm flipH="1" flipV="1">
          <a:off x="8340725" y="57086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549275</xdr:colOff>
      <xdr:row>30</xdr:row>
      <xdr:rowOff>12700</xdr:rowOff>
    </xdr:from>
    <xdr:to>
      <xdr:col>12</xdr:col>
      <xdr:colOff>625475</xdr:colOff>
      <xdr:row>30</xdr:row>
      <xdr:rowOff>63500</xdr:rowOff>
    </xdr:to>
    <xdr:sp macro="" textlink="">
      <xdr:nvSpPr>
        <xdr:cNvPr id="369" name="Triángulo rectángulo 368"/>
        <xdr:cNvSpPr/>
      </xdr:nvSpPr>
      <xdr:spPr>
        <a:xfrm flipH="1" flipV="1">
          <a:off x="8978900" y="57086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739775</xdr:colOff>
      <xdr:row>31</xdr:row>
      <xdr:rowOff>12700</xdr:rowOff>
    </xdr:from>
    <xdr:to>
      <xdr:col>11</xdr:col>
      <xdr:colOff>815975</xdr:colOff>
      <xdr:row>31</xdr:row>
      <xdr:rowOff>63500</xdr:rowOff>
    </xdr:to>
    <xdr:sp macro="" textlink="">
      <xdr:nvSpPr>
        <xdr:cNvPr id="370" name="Triángulo rectángulo 369"/>
        <xdr:cNvSpPr/>
      </xdr:nvSpPr>
      <xdr:spPr>
        <a:xfrm flipH="1" flipV="1">
          <a:off x="8340725" y="58991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549275</xdr:colOff>
      <xdr:row>31</xdr:row>
      <xdr:rowOff>12700</xdr:rowOff>
    </xdr:from>
    <xdr:to>
      <xdr:col>12</xdr:col>
      <xdr:colOff>625475</xdr:colOff>
      <xdr:row>31</xdr:row>
      <xdr:rowOff>63500</xdr:rowOff>
    </xdr:to>
    <xdr:sp macro="" textlink="">
      <xdr:nvSpPr>
        <xdr:cNvPr id="371" name="Triángulo rectángulo 370"/>
        <xdr:cNvSpPr/>
      </xdr:nvSpPr>
      <xdr:spPr>
        <a:xfrm flipH="1" flipV="1">
          <a:off x="8978900" y="58991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739775</xdr:colOff>
      <xdr:row>32</xdr:row>
      <xdr:rowOff>12700</xdr:rowOff>
    </xdr:from>
    <xdr:to>
      <xdr:col>11</xdr:col>
      <xdr:colOff>815975</xdr:colOff>
      <xdr:row>32</xdr:row>
      <xdr:rowOff>63500</xdr:rowOff>
    </xdr:to>
    <xdr:sp macro="" textlink="">
      <xdr:nvSpPr>
        <xdr:cNvPr id="372" name="Triángulo rectángulo 371"/>
        <xdr:cNvSpPr/>
      </xdr:nvSpPr>
      <xdr:spPr>
        <a:xfrm flipH="1" flipV="1">
          <a:off x="8340725" y="60896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549275</xdr:colOff>
      <xdr:row>32</xdr:row>
      <xdr:rowOff>12700</xdr:rowOff>
    </xdr:from>
    <xdr:to>
      <xdr:col>12</xdr:col>
      <xdr:colOff>625475</xdr:colOff>
      <xdr:row>32</xdr:row>
      <xdr:rowOff>63500</xdr:rowOff>
    </xdr:to>
    <xdr:sp macro="" textlink="">
      <xdr:nvSpPr>
        <xdr:cNvPr id="373" name="Triángulo rectángulo 372"/>
        <xdr:cNvSpPr/>
      </xdr:nvSpPr>
      <xdr:spPr>
        <a:xfrm flipH="1" flipV="1">
          <a:off x="8978900" y="60896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739775</xdr:colOff>
      <xdr:row>33</xdr:row>
      <xdr:rowOff>12700</xdr:rowOff>
    </xdr:from>
    <xdr:to>
      <xdr:col>11</xdr:col>
      <xdr:colOff>815975</xdr:colOff>
      <xdr:row>33</xdr:row>
      <xdr:rowOff>63500</xdr:rowOff>
    </xdr:to>
    <xdr:sp macro="" textlink="">
      <xdr:nvSpPr>
        <xdr:cNvPr id="374" name="Triángulo rectángulo 373"/>
        <xdr:cNvSpPr/>
      </xdr:nvSpPr>
      <xdr:spPr>
        <a:xfrm flipH="1" flipV="1">
          <a:off x="8340725" y="62801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549275</xdr:colOff>
      <xdr:row>33</xdr:row>
      <xdr:rowOff>12700</xdr:rowOff>
    </xdr:from>
    <xdr:to>
      <xdr:col>12</xdr:col>
      <xdr:colOff>625475</xdr:colOff>
      <xdr:row>33</xdr:row>
      <xdr:rowOff>63500</xdr:rowOff>
    </xdr:to>
    <xdr:sp macro="" textlink="">
      <xdr:nvSpPr>
        <xdr:cNvPr id="375" name="Triángulo rectángulo 374"/>
        <xdr:cNvSpPr/>
      </xdr:nvSpPr>
      <xdr:spPr>
        <a:xfrm flipH="1" flipV="1">
          <a:off x="8978900" y="62801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739775</xdr:colOff>
      <xdr:row>27</xdr:row>
      <xdr:rowOff>12700</xdr:rowOff>
    </xdr:from>
    <xdr:to>
      <xdr:col>11</xdr:col>
      <xdr:colOff>815975</xdr:colOff>
      <xdr:row>27</xdr:row>
      <xdr:rowOff>63500</xdr:rowOff>
    </xdr:to>
    <xdr:sp macro="" textlink="">
      <xdr:nvSpPr>
        <xdr:cNvPr id="376" name="Triángulo rectángulo 375"/>
        <xdr:cNvSpPr/>
      </xdr:nvSpPr>
      <xdr:spPr>
        <a:xfrm flipH="1" flipV="1">
          <a:off x="8340725" y="5137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549275</xdr:colOff>
      <xdr:row>27</xdr:row>
      <xdr:rowOff>12700</xdr:rowOff>
    </xdr:from>
    <xdr:to>
      <xdr:col>12</xdr:col>
      <xdr:colOff>625475</xdr:colOff>
      <xdr:row>27</xdr:row>
      <xdr:rowOff>63500</xdr:rowOff>
    </xdr:to>
    <xdr:sp macro="" textlink="">
      <xdr:nvSpPr>
        <xdr:cNvPr id="377" name="Triángulo rectángulo 376"/>
        <xdr:cNvSpPr/>
      </xdr:nvSpPr>
      <xdr:spPr>
        <a:xfrm flipH="1" flipV="1">
          <a:off x="8978900" y="5137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739775</xdr:colOff>
      <xdr:row>11</xdr:row>
      <xdr:rowOff>12700</xdr:rowOff>
    </xdr:from>
    <xdr:to>
      <xdr:col>11</xdr:col>
      <xdr:colOff>815975</xdr:colOff>
      <xdr:row>11</xdr:row>
      <xdr:rowOff>63500</xdr:rowOff>
    </xdr:to>
    <xdr:sp macro="" textlink="">
      <xdr:nvSpPr>
        <xdr:cNvPr id="378" name="Triángulo rectángulo 377"/>
        <xdr:cNvSpPr/>
      </xdr:nvSpPr>
      <xdr:spPr>
        <a:xfrm flipH="1" flipV="1">
          <a:off x="8340725" y="21177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549275</xdr:colOff>
      <xdr:row>11</xdr:row>
      <xdr:rowOff>12700</xdr:rowOff>
    </xdr:from>
    <xdr:to>
      <xdr:col>12</xdr:col>
      <xdr:colOff>625475</xdr:colOff>
      <xdr:row>11</xdr:row>
      <xdr:rowOff>63500</xdr:rowOff>
    </xdr:to>
    <xdr:sp macro="" textlink="">
      <xdr:nvSpPr>
        <xdr:cNvPr id="379" name="Triángulo rectángulo 378"/>
        <xdr:cNvSpPr/>
      </xdr:nvSpPr>
      <xdr:spPr>
        <a:xfrm flipH="1" flipV="1">
          <a:off x="8978900" y="21177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739775</xdr:colOff>
      <xdr:row>12</xdr:row>
      <xdr:rowOff>12700</xdr:rowOff>
    </xdr:from>
    <xdr:to>
      <xdr:col>2</xdr:col>
      <xdr:colOff>815975</xdr:colOff>
      <xdr:row>12</xdr:row>
      <xdr:rowOff>63500</xdr:rowOff>
    </xdr:to>
    <xdr:sp macro="" textlink="">
      <xdr:nvSpPr>
        <xdr:cNvPr id="380" name="Triángulo rectángulo 379"/>
        <xdr:cNvSpPr/>
      </xdr:nvSpPr>
      <xdr:spPr>
        <a:xfrm flipH="1" flipV="1">
          <a:off x="3597275" y="2489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549275</xdr:colOff>
      <xdr:row>12</xdr:row>
      <xdr:rowOff>12700</xdr:rowOff>
    </xdr:from>
    <xdr:to>
      <xdr:col>3</xdr:col>
      <xdr:colOff>625475</xdr:colOff>
      <xdr:row>12</xdr:row>
      <xdr:rowOff>63500</xdr:rowOff>
    </xdr:to>
    <xdr:sp macro="" textlink="">
      <xdr:nvSpPr>
        <xdr:cNvPr id="381" name="Triángulo rectángulo 380"/>
        <xdr:cNvSpPr/>
      </xdr:nvSpPr>
      <xdr:spPr>
        <a:xfrm flipH="1" flipV="1">
          <a:off x="4235450" y="2489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739775</xdr:colOff>
      <xdr:row>13</xdr:row>
      <xdr:rowOff>12700</xdr:rowOff>
    </xdr:from>
    <xdr:to>
      <xdr:col>2</xdr:col>
      <xdr:colOff>815975</xdr:colOff>
      <xdr:row>13</xdr:row>
      <xdr:rowOff>63500</xdr:rowOff>
    </xdr:to>
    <xdr:sp macro="" textlink="">
      <xdr:nvSpPr>
        <xdr:cNvPr id="382" name="Triángulo rectángulo 381"/>
        <xdr:cNvSpPr/>
      </xdr:nvSpPr>
      <xdr:spPr>
        <a:xfrm flipH="1" flipV="1">
          <a:off x="3597275" y="2679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549275</xdr:colOff>
      <xdr:row>13</xdr:row>
      <xdr:rowOff>12700</xdr:rowOff>
    </xdr:from>
    <xdr:to>
      <xdr:col>3</xdr:col>
      <xdr:colOff>625475</xdr:colOff>
      <xdr:row>13</xdr:row>
      <xdr:rowOff>63500</xdr:rowOff>
    </xdr:to>
    <xdr:sp macro="" textlink="">
      <xdr:nvSpPr>
        <xdr:cNvPr id="383" name="Triángulo rectángulo 382"/>
        <xdr:cNvSpPr/>
      </xdr:nvSpPr>
      <xdr:spPr>
        <a:xfrm flipH="1" flipV="1">
          <a:off x="4235450" y="2679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739775</xdr:colOff>
      <xdr:row>14</xdr:row>
      <xdr:rowOff>12700</xdr:rowOff>
    </xdr:from>
    <xdr:to>
      <xdr:col>2</xdr:col>
      <xdr:colOff>815975</xdr:colOff>
      <xdr:row>14</xdr:row>
      <xdr:rowOff>63500</xdr:rowOff>
    </xdr:to>
    <xdr:sp macro="" textlink="">
      <xdr:nvSpPr>
        <xdr:cNvPr id="384" name="Triángulo rectángulo 383"/>
        <xdr:cNvSpPr/>
      </xdr:nvSpPr>
      <xdr:spPr>
        <a:xfrm flipH="1" flipV="1">
          <a:off x="3597275" y="2870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549275</xdr:colOff>
      <xdr:row>14</xdr:row>
      <xdr:rowOff>12700</xdr:rowOff>
    </xdr:from>
    <xdr:to>
      <xdr:col>3</xdr:col>
      <xdr:colOff>625475</xdr:colOff>
      <xdr:row>14</xdr:row>
      <xdr:rowOff>63500</xdr:rowOff>
    </xdr:to>
    <xdr:sp macro="" textlink="">
      <xdr:nvSpPr>
        <xdr:cNvPr id="385" name="Triángulo rectángulo 384"/>
        <xdr:cNvSpPr/>
      </xdr:nvSpPr>
      <xdr:spPr>
        <a:xfrm flipH="1" flipV="1">
          <a:off x="4235450" y="2870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739775</xdr:colOff>
      <xdr:row>15</xdr:row>
      <xdr:rowOff>12700</xdr:rowOff>
    </xdr:from>
    <xdr:to>
      <xdr:col>2</xdr:col>
      <xdr:colOff>815975</xdr:colOff>
      <xdr:row>15</xdr:row>
      <xdr:rowOff>63500</xdr:rowOff>
    </xdr:to>
    <xdr:sp macro="" textlink="">
      <xdr:nvSpPr>
        <xdr:cNvPr id="386" name="Triángulo rectángulo 385"/>
        <xdr:cNvSpPr/>
      </xdr:nvSpPr>
      <xdr:spPr>
        <a:xfrm flipH="1" flipV="1">
          <a:off x="3597275" y="3060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549275</xdr:colOff>
      <xdr:row>15</xdr:row>
      <xdr:rowOff>12700</xdr:rowOff>
    </xdr:from>
    <xdr:to>
      <xdr:col>3</xdr:col>
      <xdr:colOff>625475</xdr:colOff>
      <xdr:row>15</xdr:row>
      <xdr:rowOff>63500</xdr:rowOff>
    </xdr:to>
    <xdr:sp macro="" textlink="">
      <xdr:nvSpPr>
        <xdr:cNvPr id="387" name="Triángulo rectángulo 386"/>
        <xdr:cNvSpPr/>
      </xdr:nvSpPr>
      <xdr:spPr>
        <a:xfrm flipH="1" flipV="1">
          <a:off x="4235450" y="3060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739775</xdr:colOff>
      <xdr:row>16</xdr:row>
      <xdr:rowOff>12700</xdr:rowOff>
    </xdr:from>
    <xdr:to>
      <xdr:col>2</xdr:col>
      <xdr:colOff>815975</xdr:colOff>
      <xdr:row>16</xdr:row>
      <xdr:rowOff>63500</xdr:rowOff>
    </xdr:to>
    <xdr:sp macro="" textlink="">
      <xdr:nvSpPr>
        <xdr:cNvPr id="388" name="Triángulo rectángulo 387"/>
        <xdr:cNvSpPr/>
      </xdr:nvSpPr>
      <xdr:spPr>
        <a:xfrm flipH="1" flipV="1">
          <a:off x="3597275" y="3251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549275</xdr:colOff>
      <xdr:row>16</xdr:row>
      <xdr:rowOff>12700</xdr:rowOff>
    </xdr:from>
    <xdr:to>
      <xdr:col>3</xdr:col>
      <xdr:colOff>625475</xdr:colOff>
      <xdr:row>16</xdr:row>
      <xdr:rowOff>63500</xdr:rowOff>
    </xdr:to>
    <xdr:sp macro="" textlink="">
      <xdr:nvSpPr>
        <xdr:cNvPr id="389" name="Triángulo rectángulo 388"/>
        <xdr:cNvSpPr/>
      </xdr:nvSpPr>
      <xdr:spPr>
        <a:xfrm flipH="1" flipV="1">
          <a:off x="4235450" y="3251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739775</xdr:colOff>
      <xdr:row>17</xdr:row>
      <xdr:rowOff>12700</xdr:rowOff>
    </xdr:from>
    <xdr:to>
      <xdr:col>2</xdr:col>
      <xdr:colOff>815975</xdr:colOff>
      <xdr:row>17</xdr:row>
      <xdr:rowOff>63500</xdr:rowOff>
    </xdr:to>
    <xdr:sp macro="" textlink="">
      <xdr:nvSpPr>
        <xdr:cNvPr id="390" name="Triángulo rectángulo 389"/>
        <xdr:cNvSpPr/>
      </xdr:nvSpPr>
      <xdr:spPr>
        <a:xfrm flipH="1" flipV="1">
          <a:off x="3597275" y="3441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549275</xdr:colOff>
      <xdr:row>17</xdr:row>
      <xdr:rowOff>12700</xdr:rowOff>
    </xdr:from>
    <xdr:to>
      <xdr:col>3</xdr:col>
      <xdr:colOff>625475</xdr:colOff>
      <xdr:row>17</xdr:row>
      <xdr:rowOff>63500</xdr:rowOff>
    </xdr:to>
    <xdr:sp macro="" textlink="">
      <xdr:nvSpPr>
        <xdr:cNvPr id="391" name="Triángulo rectángulo 390"/>
        <xdr:cNvSpPr/>
      </xdr:nvSpPr>
      <xdr:spPr>
        <a:xfrm flipH="1" flipV="1">
          <a:off x="4235450" y="3441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739775</xdr:colOff>
      <xdr:row>20</xdr:row>
      <xdr:rowOff>12700</xdr:rowOff>
    </xdr:from>
    <xdr:to>
      <xdr:col>2</xdr:col>
      <xdr:colOff>815975</xdr:colOff>
      <xdr:row>20</xdr:row>
      <xdr:rowOff>63500</xdr:rowOff>
    </xdr:to>
    <xdr:sp macro="" textlink="">
      <xdr:nvSpPr>
        <xdr:cNvPr id="392" name="Triángulo rectángulo 391"/>
        <xdr:cNvSpPr/>
      </xdr:nvSpPr>
      <xdr:spPr>
        <a:xfrm flipH="1" flipV="1">
          <a:off x="3597275" y="39084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549275</xdr:colOff>
      <xdr:row>20</xdr:row>
      <xdr:rowOff>12700</xdr:rowOff>
    </xdr:from>
    <xdr:to>
      <xdr:col>3</xdr:col>
      <xdr:colOff>625475</xdr:colOff>
      <xdr:row>20</xdr:row>
      <xdr:rowOff>63500</xdr:rowOff>
    </xdr:to>
    <xdr:sp macro="" textlink="">
      <xdr:nvSpPr>
        <xdr:cNvPr id="393" name="Triángulo rectángulo 392"/>
        <xdr:cNvSpPr/>
      </xdr:nvSpPr>
      <xdr:spPr>
        <a:xfrm flipH="1" flipV="1">
          <a:off x="4235450" y="39084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739775</xdr:colOff>
      <xdr:row>21</xdr:row>
      <xdr:rowOff>12700</xdr:rowOff>
    </xdr:from>
    <xdr:to>
      <xdr:col>2</xdr:col>
      <xdr:colOff>815975</xdr:colOff>
      <xdr:row>21</xdr:row>
      <xdr:rowOff>63500</xdr:rowOff>
    </xdr:to>
    <xdr:sp macro="" textlink="">
      <xdr:nvSpPr>
        <xdr:cNvPr id="394" name="Triángulo rectángulo 393"/>
        <xdr:cNvSpPr/>
      </xdr:nvSpPr>
      <xdr:spPr>
        <a:xfrm flipH="1" flipV="1">
          <a:off x="3597275" y="4098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549275</xdr:colOff>
      <xdr:row>21</xdr:row>
      <xdr:rowOff>12700</xdr:rowOff>
    </xdr:from>
    <xdr:to>
      <xdr:col>3</xdr:col>
      <xdr:colOff>625475</xdr:colOff>
      <xdr:row>21</xdr:row>
      <xdr:rowOff>63500</xdr:rowOff>
    </xdr:to>
    <xdr:sp macro="" textlink="">
      <xdr:nvSpPr>
        <xdr:cNvPr id="395" name="Triángulo rectángulo 394"/>
        <xdr:cNvSpPr/>
      </xdr:nvSpPr>
      <xdr:spPr>
        <a:xfrm flipH="1" flipV="1">
          <a:off x="4235450" y="4098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739775</xdr:colOff>
      <xdr:row>22</xdr:row>
      <xdr:rowOff>12700</xdr:rowOff>
    </xdr:from>
    <xdr:to>
      <xdr:col>2</xdr:col>
      <xdr:colOff>815975</xdr:colOff>
      <xdr:row>22</xdr:row>
      <xdr:rowOff>63500</xdr:rowOff>
    </xdr:to>
    <xdr:sp macro="" textlink="">
      <xdr:nvSpPr>
        <xdr:cNvPr id="396" name="Triángulo rectángulo 395"/>
        <xdr:cNvSpPr/>
      </xdr:nvSpPr>
      <xdr:spPr>
        <a:xfrm flipH="1" flipV="1">
          <a:off x="3597275" y="42894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549275</xdr:colOff>
      <xdr:row>22</xdr:row>
      <xdr:rowOff>12700</xdr:rowOff>
    </xdr:from>
    <xdr:to>
      <xdr:col>3</xdr:col>
      <xdr:colOff>625475</xdr:colOff>
      <xdr:row>22</xdr:row>
      <xdr:rowOff>63500</xdr:rowOff>
    </xdr:to>
    <xdr:sp macro="" textlink="">
      <xdr:nvSpPr>
        <xdr:cNvPr id="397" name="Triángulo rectángulo 396"/>
        <xdr:cNvSpPr/>
      </xdr:nvSpPr>
      <xdr:spPr>
        <a:xfrm flipH="1" flipV="1">
          <a:off x="4235450" y="42894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739775</xdr:colOff>
      <xdr:row>23</xdr:row>
      <xdr:rowOff>12700</xdr:rowOff>
    </xdr:from>
    <xdr:to>
      <xdr:col>2</xdr:col>
      <xdr:colOff>815975</xdr:colOff>
      <xdr:row>23</xdr:row>
      <xdr:rowOff>63500</xdr:rowOff>
    </xdr:to>
    <xdr:sp macro="" textlink="">
      <xdr:nvSpPr>
        <xdr:cNvPr id="398" name="Triángulo rectángulo 397"/>
        <xdr:cNvSpPr/>
      </xdr:nvSpPr>
      <xdr:spPr>
        <a:xfrm flipH="1" flipV="1">
          <a:off x="3597275" y="4479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549275</xdr:colOff>
      <xdr:row>23</xdr:row>
      <xdr:rowOff>12700</xdr:rowOff>
    </xdr:from>
    <xdr:to>
      <xdr:col>3</xdr:col>
      <xdr:colOff>625475</xdr:colOff>
      <xdr:row>23</xdr:row>
      <xdr:rowOff>63500</xdr:rowOff>
    </xdr:to>
    <xdr:sp macro="" textlink="">
      <xdr:nvSpPr>
        <xdr:cNvPr id="399" name="Triángulo rectángulo 398"/>
        <xdr:cNvSpPr/>
      </xdr:nvSpPr>
      <xdr:spPr>
        <a:xfrm flipH="1" flipV="1">
          <a:off x="4235450" y="4479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739775</xdr:colOff>
      <xdr:row>24</xdr:row>
      <xdr:rowOff>12700</xdr:rowOff>
    </xdr:from>
    <xdr:to>
      <xdr:col>2</xdr:col>
      <xdr:colOff>815975</xdr:colOff>
      <xdr:row>24</xdr:row>
      <xdr:rowOff>63500</xdr:rowOff>
    </xdr:to>
    <xdr:sp macro="" textlink="">
      <xdr:nvSpPr>
        <xdr:cNvPr id="400" name="Triángulo rectángulo 399"/>
        <xdr:cNvSpPr/>
      </xdr:nvSpPr>
      <xdr:spPr>
        <a:xfrm flipH="1" flipV="1">
          <a:off x="3597275" y="46704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549275</xdr:colOff>
      <xdr:row>24</xdr:row>
      <xdr:rowOff>12700</xdr:rowOff>
    </xdr:from>
    <xdr:to>
      <xdr:col>3</xdr:col>
      <xdr:colOff>625475</xdr:colOff>
      <xdr:row>24</xdr:row>
      <xdr:rowOff>63500</xdr:rowOff>
    </xdr:to>
    <xdr:sp macro="" textlink="">
      <xdr:nvSpPr>
        <xdr:cNvPr id="401" name="Triángulo rectángulo 400"/>
        <xdr:cNvSpPr/>
      </xdr:nvSpPr>
      <xdr:spPr>
        <a:xfrm flipH="1" flipV="1">
          <a:off x="4235450" y="46704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739775</xdr:colOff>
      <xdr:row>25</xdr:row>
      <xdr:rowOff>12700</xdr:rowOff>
    </xdr:from>
    <xdr:to>
      <xdr:col>2</xdr:col>
      <xdr:colOff>815975</xdr:colOff>
      <xdr:row>25</xdr:row>
      <xdr:rowOff>63500</xdr:rowOff>
    </xdr:to>
    <xdr:sp macro="" textlink="">
      <xdr:nvSpPr>
        <xdr:cNvPr id="402" name="Triángulo rectángulo 401"/>
        <xdr:cNvSpPr/>
      </xdr:nvSpPr>
      <xdr:spPr>
        <a:xfrm flipH="1" flipV="1">
          <a:off x="3597275" y="4860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549275</xdr:colOff>
      <xdr:row>25</xdr:row>
      <xdr:rowOff>12700</xdr:rowOff>
    </xdr:from>
    <xdr:to>
      <xdr:col>3</xdr:col>
      <xdr:colOff>625475</xdr:colOff>
      <xdr:row>25</xdr:row>
      <xdr:rowOff>63500</xdr:rowOff>
    </xdr:to>
    <xdr:sp macro="" textlink="">
      <xdr:nvSpPr>
        <xdr:cNvPr id="403" name="Triángulo rectángulo 402"/>
        <xdr:cNvSpPr/>
      </xdr:nvSpPr>
      <xdr:spPr>
        <a:xfrm flipH="1" flipV="1">
          <a:off x="4235450" y="4860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739775</xdr:colOff>
      <xdr:row>19</xdr:row>
      <xdr:rowOff>12700</xdr:rowOff>
    </xdr:from>
    <xdr:to>
      <xdr:col>2</xdr:col>
      <xdr:colOff>815975</xdr:colOff>
      <xdr:row>19</xdr:row>
      <xdr:rowOff>63500</xdr:rowOff>
    </xdr:to>
    <xdr:sp macro="" textlink="">
      <xdr:nvSpPr>
        <xdr:cNvPr id="404" name="Triángulo rectángulo 403"/>
        <xdr:cNvSpPr/>
      </xdr:nvSpPr>
      <xdr:spPr>
        <a:xfrm flipH="1" flipV="1">
          <a:off x="3597275" y="3717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549275</xdr:colOff>
      <xdr:row>19</xdr:row>
      <xdr:rowOff>12700</xdr:rowOff>
    </xdr:from>
    <xdr:to>
      <xdr:col>3</xdr:col>
      <xdr:colOff>625475</xdr:colOff>
      <xdr:row>19</xdr:row>
      <xdr:rowOff>63500</xdr:rowOff>
    </xdr:to>
    <xdr:sp macro="" textlink="">
      <xdr:nvSpPr>
        <xdr:cNvPr id="405" name="Triángulo rectángulo 404"/>
        <xdr:cNvSpPr/>
      </xdr:nvSpPr>
      <xdr:spPr>
        <a:xfrm flipH="1" flipV="1">
          <a:off x="4235450" y="3717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739775</xdr:colOff>
      <xdr:row>28</xdr:row>
      <xdr:rowOff>12700</xdr:rowOff>
    </xdr:from>
    <xdr:to>
      <xdr:col>2</xdr:col>
      <xdr:colOff>815975</xdr:colOff>
      <xdr:row>28</xdr:row>
      <xdr:rowOff>63500</xdr:rowOff>
    </xdr:to>
    <xdr:sp macro="" textlink="">
      <xdr:nvSpPr>
        <xdr:cNvPr id="406" name="Triángulo rectángulo 405"/>
        <xdr:cNvSpPr/>
      </xdr:nvSpPr>
      <xdr:spPr>
        <a:xfrm flipH="1" flipV="1">
          <a:off x="3597275" y="53276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549275</xdr:colOff>
      <xdr:row>28</xdr:row>
      <xdr:rowOff>12700</xdr:rowOff>
    </xdr:from>
    <xdr:to>
      <xdr:col>3</xdr:col>
      <xdr:colOff>625475</xdr:colOff>
      <xdr:row>28</xdr:row>
      <xdr:rowOff>63500</xdr:rowOff>
    </xdr:to>
    <xdr:sp macro="" textlink="">
      <xdr:nvSpPr>
        <xdr:cNvPr id="407" name="Triángulo rectángulo 406"/>
        <xdr:cNvSpPr/>
      </xdr:nvSpPr>
      <xdr:spPr>
        <a:xfrm flipH="1" flipV="1">
          <a:off x="4235450" y="53276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739775</xdr:colOff>
      <xdr:row>29</xdr:row>
      <xdr:rowOff>12700</xdr:rowOff>
    </xdr:from>
    <xdr:to>
      <xdr:col>2</xdr:col>
      <xdr:colOff>815975</xdr:colOff>
      <xdr:row>29</xdr:row>
      <xdr:rowOff>63500</xdr:rowOff>
    </xdr:to>
    <xdr:sp macro="" textlink="">
      <xdr:nvSpPr>
        <xdr:cNvPr id="408" name="Triángulo rectángulo 407"/>
        <xdr:cNvSpPr/>
      </xdr:nvSpPr>
      <xdr:spPr>
        <a:xfrm flipH="1" flipV="1">
          <a:off x="3597275" y="5518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549275</xdr:colOff>
      <xdr:row>29</xdr:row>
      <xdr:rowOff>12700</xdr:rowOff>
    </xdr:from>
    <xdr:to>
      <xdr:col>3</xdr:col>
      <xdr:colOff>625475</xdr:colOff>
      <xdr:row>29</xdr:row>
      <xdr:rowOff>63500</xdr:rowOff>
    </xdr:to>
    <xdr:sp macro="" textlink="">
      <xdr:nvSpPr>
        <xdr:cNvPr id="409" name="Triángulo rectángulo 408"/>
        <xdr:cNvSpPr/>
      </xdr:nvSpPr>
      <xdr:spPr>
        <a:xfrm flipH="1" flipV="1">
          <a:off x="4235450" y="5518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739775</xdr:colOff>
      <xdr:row>30</xdr:row>
      <xdr:rowOff>12700</xdr:rowOff>
    </xdr:from>
    <xdr:to>
      <xdr:col>2</xdr:col>
      <xdr:colOff>815975</xdr:colOff>
      <xdr:row>30</xdr:row>
      <xdr:rowOff>63500</xdr:rowOff>
    </xdr:to>
    <xdr:sp macro="" textlink="">
      <xdr:nvSpPr>
        <xdr:cNvPr id="410" name="Triángulo rectángulo 409"/>
        <xdr:cNvSpPr/>
      </xdr:nvSpPr>
      <xdr:spPr>
        <a:xfrm flipH="1" flipV="1">
          <a:off x="3597275" y="57086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549275</xdr:colOff>
      <xdr:row>30</xdr:row>
      <xdr:rowOff>12700</xdr:rowOff>
    </xdr:from>
    <xdr:to>
      <xdr:col>3</xdr:col>
      <xdr:colOff>625475</xdr:colOff>
      <xdr:row>30</xdr:row>
      <xdr:rowOff>63500</xdr:rowOff>
    </xdr:to>
    <xdr:sp macro="" textlink="">
      <xdr:nvSpPr>
        <xdr:cNvPr id="411" name="Triángulo rectángulo 410"/>
        <xdr:cNvSpPr/>
      </xdr:nvSpPr>
      <xdr:spPr>
        <a:xfrm flipH="1" flipV="1">
          <a:off x="4235450" y="57086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739775</xdr:colOff>
      <xdr:row>31</xdr:row>
      <xdr:rowOff>12700</xdr:rowOff>
    </xdr:from>
    <xdr:to>
      <xdr:col>2</xdr:col>
      <xdr:colOff>815975</xdr:colOff>
      <xdr:row>31</xdr:row>
      <xdr:rowOff>63500</xdr:rowOff>
    </xdr:to>
    <xdr:sp macro="" textlink="">
      <xdr:nvSpPr>
        <xdr:cNvPr id="412" name="Triángulo rectángulo 411"/>
        <xdr:cNvSpPr/>
      </xdr:nvSpPr>
      <xdr:spPr>
        <a:xfrm flipH="1" flipV="1">
          <a:off x="3597275" y="5899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549275</xdr:colOff>
      <xdr:row>31</xdr:row>
      <xdr:rowOff>12700</xdr:rowOff>
    </xdr:from>
    <xdr:to>
      <xdr:col>3</xdr:col>
      <xdr:colOff>625475</xdr:colOff>
      <xdr:row>31</xdr:row>
      <xdr:rowOff>63500</xdr:rowOff>
    </xdr:to>
    <xdr:sp macro="" textlink="">
      <xdr:nvSpPr>
        <xdr:cNvPr id="413" name="Triángulo rectángulo 412"/>
        <xdr:cNvSpPr/>
      </xdr:nvSpPr>
      <xdr:spPr>
        <a:xfrm flipH="1" flipV="1">
          <a:off x="4235450" y="5899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739775</xdr:colOff>
      <xdr:row>32</xdr:row>
      <xdr:rowOff>12700</xdr:rowOff>
    </xdr:from>
    <xdr:to>
      <xdr:col>2</xdr:col>
      <xdr:colOff>815975</xdr:colOff>
      <xdr:row>32</xdr:row>
      <xdr:rowOff>63500</xdr:rowOff>
    </xdr:to>
    <xdr:sp macro="" textlink="">
      <xdr:nvSpPr>
        <xdr:cNvPr id="414" name="Triángulo rectángulo 413"/>
        <xdr:cNvSpPr/>
      </xdr:nvSpPr>
      <xdr:spPr>
        <a:xfrm flipH="1" flipV="1">
          <a:off x="3597275" y="60896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549275</xdr:colOff>
      <xdr:row>32</xdr:row>
      <xdr:rowOff>12700</xdr:rowOff>
    </xdr:from>
    <xdr:to>
      <xdr:col>3</xdr:col>
      <xdr:colOff>625475</xdr:colOff>
      <xdr:row>32</xdr:row>
      <xdr:rowOff>63500</xdr:rowOff>
    </xdr:to>
    <xdr:sp macro="" textlink="">
      <xdr:nvSpPr>
        <xdr:cNvPr id="415" name="Triángulo rectángulo 414"/>
        <xdr:cNvSpPr/>
      </xdr:nvSpPr>
      <xdr:spPr>
        <a:xfrm flipH="1" flipV="1">
          <a:off x="4235450" y="60896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739775</xdr:colOff>
      <xdr:row>33</xdr:row>
      <xdr:rowOff>12700</xdr:rowOff>
    </xdr:from>
    <xdr:to>
      <xdr:col>2</xdr:col>
      <xdr:colOff>815975</xdr:colOff>
      <xdr:row>33</xdr:row>
      <xdr:rowOff>63500</xdr:rowOff>
    </xdr:to>
    <xdr:sp macro="" textlink="">
      <xdr:nvSpPr>
        <xdr:cNvPr id="416" name="Triángulo rectángulo 415"/>
        <xdr:cNvSpPr/>
      </xdr:nvSpPr>
      <xdr:spPr>
        <a:xfrm flipH="1" flipV="1">
          <a:off x="3597275" y="6280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549275</xdr:colOff>
      <xdr:row>33</xdr:row>
      <xdr:rowOff>12700</xdr:rowOff>
    </xdr:from>
    <xdr:to>
      <xdr:col>3</xdr:col>
      <xdr:colOff>625475</xdr:colOff>
      <xdr:row>33</xdr:row>
      <xdr:rowOff>63500</xdr:rowOff>
    </xdr:to>
    <xdr:sp macro="" textlink="">
      <xdr:nvSpPr>
        <xdr:cNvPr id="417" name="Triángulo rectángulo 416"/>
        <xdr:cNvSpPr/>
      </xdr:nvSpPr>
      <xdr:spPr>
        <a:xfrm flipH="1" flipV="1">
          <a:off x="4235450" y="6280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739775</xdr:colOff>
      <xdr:row>27</xdr:row>
      <xdr:rowOff>12700</xdr:rowOff>
    </xdr:from>
    <xdr:to>
      <xdr:col>2</xdr:col>
      <xdr:colOff>815975</xdr:colOff>
      <xdr:row>27</xdr:row>
      <xdr:rowOff>63500</xdr:rowOff>
    </xdr:to>
    <xdr:sp macro="" textlink="">
      <xdr:nvSpPr>
        <xdr:cNvPr id="418" name="Triángulo rectángulo 417"/>
        <xdr:cNvSpPr/>
      </xdr:nvSpPr>
      <xdr:spPr>
        <a:xfrm flipH="1" flipV="1">
          <a:off x="3597275" y="5137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549275</xdr:colOff>
      <xdr:row>27</xdr:row>
      <xdr:rowOff>12700</xdr:rowOff>
    </xdr:from>
    <xdr:to>
      <xdr:col>3</xdr:col>
      <xdr:colOff>625475</xdr:colOff>
      <xdr:row>27</xdr:row>
      <xdr:rowOff>63500</xdr:rowOff>
    </xdr:to>
    <xdr:sp macro="" textlink="">
      <xdr:nvSpPr>
        <xdr:cNvPr id="419" name="Triángulo rectángulo 418"/>
        <xdr:cNvSpPr/>
      </xdr:nvSpPr>
      <xdr:spPr>
        <a:xfrm flipH="1" flipV="1">
          <a:off x="4235450" y="5137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739775</xdr:colOff>
      <xdr:row>11</xdr:row>
      <xdr:rowOff>12700</xdr:rowOff>
    </xdr:from>
    <xdr:to>
      <xdr:col>2</xdr:col>
      <xdr:colOff>815975</xdr:colOff>
      <xdr:row>11</xdr:row>
      <xdr:rowOff>63500</xdr:rowOff>
    </xdr:to>
    <xdr:sp macro="" textlink="">
      <xdr:nvSpPr>
        <xdr:cNvPr id="420" name="Triángulo rectángulo 419"/>
        <xdr:cNvSpPr/>
      </xdr:nvSpPr>
      <xdr:spPr>
        <a:xfrm flipH="1" flipV="1">
          <a:off x="3597275" y="21177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549275</xdr:colOff>
      <xdr:row>11</xdr:row>
      <xdr:rowOff>12700</xdr:rowOff>
    </xdr:from>
    <xdr:to>
      <xdr:col>3</xdr:col>
      <xdr:colOff>625475</xdr:colOff>
      <xdr:row>11</xdr:row>
      <xdr:rowOff>63500</xdr:rowOff>
    </xdr:to>
    <xdr:sp macro="" textlink="">
      <xdr:nvSpPr>
        <xdr:cNvPr id="421" name="Triángulo rectángulo 420"/>
        <xdr:cNvSpPr/>
      </xdr:nvSpPr>
      <xdr:spPr>
        <a:xfrm flipH="1" flipV="1">
          <a:off x="4235450" y="21177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692150</xdr:colOff>
      <xdr:row>18</xdr:row>
      <xdr:rowOff>12700</xdr:rowOff>
    </xdr:from>
    <xdr:to>
      <xdr:col>5</xdr:col>
      <xdr:colOff>768350</xdr:colOff>
      <xdr:row>18</xdr:row>
      <xdr:rowOff>63500</xdr:rowOff>
    </xdr:to>
    <xdr:sp macro="" textlink="">
      <xdr:nvSpPr>
        <xdr:cNvPr id="2" name="Triángulo rectángulo 1"/>
        <xdr:cNvSpPr/>
      </xdr:nvSpPr>
      <xdr:spPr>
        <a:xfrm flipH="1" flipV="1">
          <a:off x="4987925" y="32988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18</xdr:row>
      <xdr:rowOff>12700</xdr:rowOff>
    </xdr:from>
    <xdr:to>
      <xdr:col>6</xdr:col>
      <xdr:colOff>530225</xdr:colOff>
      <xdr:row>18</xdr:row>
      <xdr:rowOff>63500</xdr:rowOff>
    </xdr:to>
    <xdr:sp macro="" textlink="">
      <xdr:nvSpPr>
        <xdr:cNvPr id="3" name="Triángulo rectángulo 2"/>
        <xdr:cNvSpPr/>
      </xdr:nvSpPr>
      <xdr:spPr>
        <a:xfrm flipH="1" flipV="1">
          <a:off x="5530850" y="32988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19</xdr:row>
      <xdr:rowOff>12700</xdr:rowOff>
    </xdr:from>
    <xdr:to>
      <xdr:col>5</xdr:col>
      <xdr:colOff>768350</xdr:colOff>
      <xdr:row>19</xdr:row>
      <xdr:rowOff>63500</xdr:rowOff>
    </xdr:to>
    <xdr:sp macro="" textlink="">
      <xdr:nvSpPr>
        <xdr:cNvPr id="4" name="Triángulo rectángulo 3"/>
        <xdr:cNvSpPr/>
      </xdr:nvSpPr>
      <xdr:spPr>
        <a:xfrm flipH="1" flipV="1">
          <a:off x="4987925" y="34893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19</xdr:row>
      <xdr:rowOff>12700</xdr:rowOff>
    </xdr:from>
    <xdr:to>
      <xdr:col>6</xdr:col>
      <xdr:colOff>530225</xdr:colOff>
      <xdr:row>19</xdr:row>
      <xdr:rowOff>63500</xdr:rowOff>
    </xdr:to>
    <xdr:sp macro="" textlink="">
      <xdr:nvSpPr>
        <xdr:cNvPr id="5" name="Triángulo rectángulo 4"/>
        <xdr:cNvSpPr/>
      </xdr:nvSpPr>
      <xdr:spPr>
        <a:xfrm flipH="1" flipV="1">
          <a:off x="5530850" y="34893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20</xdr:row>
      <xdr:rowOff>12700</xdr:rowOff>
    </xdr:from>
    <xdr:to>
      <xdr:col>5</xdr:col>
      <xdr:colOff>768350</xdr:colOff>
      <xdr:row>20</xdr:row>
      <xdr:rowOff>63500</xdr:rowOff>
    </xdr:to>
    <xdr:sp macro="" textlink="">
      <xdr:nvSpPr>
        <xdr:cNvPr id="6" name="Triángulo rectángulo 5"/>
        <xdr:cNvSpPr/>
      </xdr:nvSpPr>
      <xdr:spPr>
        <a:xfrm flipH="1" flipV="1">
          <a:off x="4987925" y="36798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20</xdr:row>
      <xdr:rowOff>12700</xdr:rowOff>
    </xdr:from>
    <xdr:to>
      <xdr:col>6</xdr:col>
      <xdr:colOff>530225</xdr:colOff>
      <xdr:row>20</xdr:row>
      <xdr:rowOff>63500</xdr:rowOff>
    </xdr:to>
    <xdr:sp macro="" textlink="">
      <xdr:nvSpPr>
        <xdr:cNvPr id="7" name="Triángulo rectángulo 6"/>
        <xdr:cNvSpPr/>
      </xdr:nvSpPr>
      <xdr:spPr>
        <a:xfrm flipH="1" flipV="1">
          <a:off x="5530850" y="36798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21</xdr:row>
      <xdr:rowOff>12700</xdr:rowOff>
    </xdr:from>
    <xdr:to>
      <xdr:col>5</xdr:col>
      <xdr:colOff>768350</xdr:colOff>
      <xdr:row>21</xdr:row>
      <xdr:rowOff>63500</xdr:rowOff>
    </xdr:to>
    <xdr:sp macro="" textlink="">
      <xdr:nvSpPr>
        <xdr:cNvPr id="8" name="Triángulo rectángulo 7"/>
        <xdr:cNvSpPr/>
      </xdr:nvSpPr>
      <xdr:spPr>
        <a:xfrm flipH="1" flipV="1">
          <a:off x="4987925" y="38703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21</xdr:row>
      <xdr:rowOff>12700</xdr:rowOff>
    </xdr:from>
    <xdr:to>
      <xdr:col>6</xdr:col>
      <xdr:colOff>530225</xdr:colOff>
      <xdr:row>21</xdr:row>
      <xdr:rowOff>63500</xdr:rowOff>
    </xdr:to>
    <xdr:sp macro="" textlink="">
      <xdr:nvSpPr>
        <xdr:cNvPr id="9" name="Triángulo rectángulo 8"/>
        <xdr:cNvSpPr/>
      </xdr:nvSpPr>
      <xdr:spPr>
        <a:xfrm flipH="1" flipV="1">
          <a:off x="5530850" y="38703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22</xdr:row>
      <xdr:rowOff>12700</xdr:rowOff>
    </xdr:from>
    <xdr:to>
      <xdr:col>5</xdr:col>
      <xdr:colOff>768350</xdr:colOff>
      <xdr:row>22</xdr:row>
      <xdr:rowOff>63500</xdr:rowOff>
    </xdr:to>
    <xdr:sp macro="" textlink="">
      <xdr:nvSpPr>
        <xdr:cNvPr id="10" name="Triángulo rectángulo 9"/>
        <xdr:cNvSpPr/>
      </xdr:nvSpPr>
      <xdr:spPr>
        <a:xfrm flipH="1" flipV="1">
          <a:off x="4987925" y="406082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22</xdr:row>
      <xdr:rowOff>12700</xdr:rowOff>
    </xdr:from>
    <xdr:to>
      <xdr:col>6</xdr:col>
      <xdr:colOff>530225</xdr:colOff>
      <xdr:row>22</xdr:row>
      <xdr:rowOff>63500</xdr:rowOff>
    </xdr:to>
    <xdr:sp macro="" textlink="">
      <xdr:nvSpPr>
        <xdr:cNvPr id="11" name="Triángulo rectángulo 10"/>
        <xdr:cNvSpPr/>
      </xdr:nvSpPr>
      <xdr:spPr>
        <a:xfrm flipH="1" flipV="1">
          <a:off x="5530850" y="406082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23</xdr:row>
      <xdr:rowOff>12700</xdr:rowOff>
    </xdr:from>
    <xdr:to>
      <xdr:col>5</xdr:col>
      <xdr:colOff>768350</xdr:colOff>
      <xdr:row>23</xdr:row>
      <xdr:rowOff>63500</xdr:rowOff>
    </xdr:to>
    <xdr:sp macro="" textlink="">
      <xdr:nvSpPr>
        <xdr:cNvPr id="12" name="Triángulo rectángulo 11"/>
        <xdr:cNvSpPr/>
      </xdr:nvSpPr>
      <xdr:spPr>
        <a:xfrm flipH="1" flipV="1">
          <a:off x="4987925" y="425132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23</xdr:row>
      <xdr:rowOff>12700</xdr:rowOff>
    </xdr:from>
    <xdr:to>
      <xdr:col>6</xdr:col>
      <xdr:colOff>530225</xdr:colOff>
      <xdr:row>23</xdr:row>
      <xdr:rowOff>63500</xdr:rowOff>
    </xdr:to>
    <xdr:sp macro="" textlink="">
      <xdr:nvSpPr>
        <xdr:cNvPr id="13" name="Triángulo rectángulo 12"/>
        <xdr:cNvSpPr/>
      </xdr:nvSpPr>
      <xdr:spPr>
        <a:xfrm flipH="1" flipV="1">
          <a:off x="5530850" y="425132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25</xdr:row>
      <xdr:rowOff>12700</xdr:rowOff>
    </xdr:from>
    <xdr:to>
      <xdr:col>5</xdr:col>
      <xdr:colOff>768350</xdr:colOff>
      <xdr:row>25</xdr:row>
      <xdr:rowOff>63500</xdr:rowOff>
    </xdr:to>
    <xdr:sp macro="" textlink="">
      <xdr:nvSpPr>
        <xdr:cNvPr id="14" name="Triángulo rectángulo 13"/>
        <xdr:cNvSpPr/>
      </xdr:nvSpPr>
      <xdr:spPr>
        <a:xfrm flipH="1" flipV="1">
          <a:off x="4987925" y="45275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25</xdr:row>
      <xdr:rowOff>12700</xdr:rowOff>
    </xdr:from>
    <xdr:to>
      <xdr:col>6</xdr:col>
      <xdr:colOff>530225</xdr:colOff>
      <xdr:row>25</xdr:row>
      <xdr:rowOff>63500</xdr:rowOff>
    </xdr:to>
    <xdr:sp macro="" textlink="">
      <xdr:nvSpPr>
        <xdr:cNvPr id="15" name="Triángulo rectángulo 14"/>
        <xdr:cNvSpPr/>
      </xdr:nvSpPr>
      <xdr:spPr>
        <a:xfrm flipH="1" flipV="1">
          <a:off x="5530850" y="45275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26</xdr:row>
      <xdr:rowOff>12700</xdr:rowOff>
    </xdr:from>
    <xdr:to>
      <xdr:col>5</xdr:col>
      <xdr:colOff>768350</xdr:colOff>
      <xdr:row>26</xdr:row>
      <xdr:rowOff>63500</xdr:rowOff>
    </xdr:to>
    <xdr:sp macro="" textlink="">
      <xdr:nvSpPr>
        <xdr:cNvPr id="16" name="Triángulo rectángulo 15"/>
        <xdr:cNvSpPr/>
      </xdr:nvSpPr>
      <xdr:spPr>
        <a:xfrm flipH="1" flipV="1">
          <a:off x="4987925" y="47180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26</xdr:row>
      <xdr:rowOff>12700</xdr:rowOff>
    </xdr:from>
    <xdr:to>
      <xdr:col>6</xdr:col>
      <xdr:colOff>530225</xdr:colOff>
      <xdr:row>26</xdr:row>
      <xdr:rowOff>63500</xdr:rowOff>
    </xdr:to>
    <xdr:sp macro="" textlink="">
      <xdr:nvSpPr>
        <xdr:cNvPr id="17" name="Triángulo rectángulo 16"/>
        <xdr:cNvSpPr/>
      </xdr:nvSpPr>
      <xdr:spPr>
        <a:xfrm flipH="1" flipV="1">
          <a:off x="5530850" y="47180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27</xdr:row>
      <xdr:rowOff>12700</xdr:rowOff>
    </xdr:from>
    <xdr:to>
      <xdr:col>5</xdr:col>
      <xdr:colOff>768350</xdr:colOff>
      <xdr:row>27</xdr:row>
      <xdr:rowOff>63500</xdr:rowOff>
    </xdr:to>
    <xdr:sp macro="" textlink="">
      <xdr:nvSpPr>
        <xdr:cNvPr id="18" name="Triángulo rectángulo 17"/>
        <xdr:cNvSpPr/>
      </xdr:nvSpPr>
      <xdr:spPr>
        <a:xfrm flipH="1" flipV="1">
          <a:off x="4987925" y="49085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27</xdr:row>
      <xdr:rowOff>12700</xdr:rowOff>
    </xdr:from>
    <xdr:to>
      <xdr:col>6</xdr:col>
      <xdr:colOff>530225</xdr:colOff>
      <xdr:row>27</xdr:row>
      <xdr:rowOff>63500</xdr:rowOff>
    </xdr:to>
    <xdr:sp macro="" textlink="">
      <xdr:nvSpPr>
        <xdr:cNvPr id="19" name="Triángulo rectángulo 18"/>
        <xdr:cNvSpPr/>
      </xdr:nvSpPr>
      <xdr:spPr>
        <a:xfrm flipH="1" flipV="1">
          <a:off x="5530850" y="49085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28</xdr:row>
      <xdr:rowOff>12700</xdr:rowOff>
    </xdr:from>
    <xdr:to>
      <xdr:col>5</xdr:col>
      <xdr:colOff>768350</xdr:colOff>
      <xdr:row>28</xdr:row>
      <xdr:rowOff>63500</xdr:rowOff>
    </xdr:to>
    <xdr:sp macro="" textlink="">
      <xdr:nvSpPr>
        <xdr:cNvPr id="20" name="Triángulo rectángulo 19"/>
        <xdr:cNvSpPr/>
      </xdr:nvSpPr>
      <xdr:spPr>
        <a:xfrm flipH="1" flipV="1">
          <a:off x="4987925" y="50990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28</xdr:row>
      <xdr:rowOff>12700</xdr:rowOff>
    </xdr:from>
    <xdr:to>
      <xdr:col>6</xdr:col>
      <xdr:colOff>530225</xdr:colOff>
      <xdr:row>28</xdr:row>
      <xdr:rowOff>63500</xdr:rowOff>
    </xdr:to>
    <xdr:sp macro="" textlink="">
      <xdr:nvSpPr>
        <xdr:cNvPr id="21" name="Triángulo rectángulo 20"/>
        <xdr:cNvSpPr/>
      </xdr:nvSpPr>
      <xdr:spPr>
        <a:xfrm flipH="1" flipV="1">
          <a:off x="5530850" y="50990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29</xdr:row>
      <xdr:rowOff>12700</xdr:rowOff>
    </xdr:from>
    <xdr:to>
      <xdr:col>5</xdr:col>
      <xdr:colOff>768350</xdr:colOff>
      <xdr:row>29</xdr:row>
      <xdr:rowOff>63500</xdr:rowOff>
    </xdr:to>
    <xdr:sp macro="" textlink="">
      <xdr:nvSpPr>
        <xdr:cNvPr id="22" name="Triángulo rectángulo 21"/>
        <xdr:cNvSpPr/>
      </xdr:nvSpPr>
      <xdr:spPr>
        <a:xfrm flipH="1" flipV="1">
          <a:off x="4987925" y="528955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29</xdr:row>
      <xdr:rowOff>12700</xdr:rowOff>
    </xdr:from>
    <xdr:to>
      <xdr:col>6</xdr:col>
      <xdr:colOff>530225</xdr:colOff>
      <xdr:row>29</xdr:row>
      <xdr:rowOff>63500</xdr:rowOff>
    </xdr:to>
    <xdr:sp macro="" textlink="">
      <xdr:nvSpPr>
        <xdr:cNvPr id="23" name="Triángulo rectángulo 22"/>
        <xdr:cNvSpPr/>
      </xdr:nvSpPr>
      <xdr:spPr>
        <a:xfrm flipH="1" flipV="1">
          <a:off x="5530850" y="528955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30</xdr:row>
      <xdr:rowOff>12700</xdr:rowOff>
    </xdr:from>
    <xdr:to>
      <xdr:col>5</xdr:col>
      <xdr:colOff>768350</xdr:colOff>
      <xdr:row>30</xdr:row>
      <xdr:rowOff>63500</xdr:rowOff>
    </xdr:to>
    <xdr:sp macro="" textlink="">
      <xdr:nvSpPr>
        <xdr:cNvPr id="24" name="Triángulo rectángulo 23"/>
        <xdr:cNvSpPr/>
      </xdr:nvSpPr>
      <xdr:spPr>
        <a:xfrm flipH="1" flipV="1">
          <a:off x="4987925" y="548005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30</xdr:row>
      <xdr:rowOff>12700</xdr:rowOff>
    </xdr:from>
    <xdr:to>
      <xdr:col>6</xdr:col>
      <xdr:colOff>530225</xdr:colOff>
      <xdr:row>30</xdr:row>
      <xdr:rowOff>63500</xdr:rowOff>
    </xdr:to>
    <xdr:sp macro="" textlink="">
      <xdr:nvSpPr>
        <xdr:cNvPr id="25" name="Triángulo rectángulo 24"/>
        <xdr:cNvSpPr/>
      </xdr:nvSpPr>
      <xdr:spPr>
        <a:xfrm flipH="1" flipV="1">
          <a:off x="5530850" y="548005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11</xdr:row>
      <xdr:rowOff>12700</xdr:rowOff>
    </xdr:from>
    <xdr:to>
      <xdr:col>5</xdr:col>
      <xdr:colOff>768350</xdr:colOff>
      <xdr:row>11</xdr:row>
      <xdr:rowOff>63500</xdr:rowOff>
    </xdr:to>
    <xdr:sp macro="" textlink="">
      <xdr:nvSpPr>
        <xdr:cNvPr id="26" name="Triángulo rectángulo 25"/>
        <xdr:cNvSpPr/>
      </xdr:nvSpPr>
      <xdr:spPr>
        <a:xfrm flipH="1" flipV="1">
          <a:off x="4987925" y="20701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11</xdr:row>
      <xdr:rowOff>12700</xdr:rowOff>
    </xdr:from>
    <xdr:to>
      <xdr:col>6</xdr:col>
      <xdr:colOff>530225</xdr:colOff>
      <xdr:row>11</xdr:row>
      <xdr:rowOff>63500</xdr:rowOff>
    </xdr:to>
    <xdr:sp macro="" textlink="">
      <xdr:nvSpPr>
        <xdr:cNvPr id="27" name="Triángulo rectángulo 26"/>
        <xdr:cNvSpPr/>
      </xdr:nvSpPr>
      <xdr:spPr>
        <a:xfrm flipH="1" flipV="1">
          <a:off x="5530850" y="20701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12</xdr:row>
      <xdr:rowOff>12700</xdr:rowOff>
    </xdr:from>
    <xdr:to>
      <xdr:col>5</xdr:col>
      <xdr:colOff>768350</xdr:colOff>
      <xdr:row>12</xdr:row>
      <xdr:rowOff>63500</xdr:rowOff>
    </xdr:to>
    <xdr:sp macro="" textlink="">
      <xdr:nvSpPr>
        <xdr:cNvPr id="28" name="Triángulo rectángulo 27"/>
        <xdr:cNvSpPr/>
      </xdr:nvSpPr>
      <xdr:spPr>
        <a:xfrm flipH="1" flipV="1">
          <a:off x="4987925" y="22606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12</xdr:row>
      <xdr:rowOff>12700</xdr:rowOff>
    </xdr:from>
    <xdr:to>
      <xdr:col>6</xdr:col>
      <xdr:colOff>530225</xdr:colOff>
      <xdr:row>12</xdr:row>
      <xdr:rowOff>63500</xdr:rowOff>
    </xdr:to>
    <xdr:sp macro="" textlink="">
      <xdr:nvSpPr>
        <xdr:cNvPr id="29" name="Triángulo rectángulo 28"/>
        <xdr:cNvSpPr/>
      </xdr:nvSpPr>
      <xdr:spPr>
        <a:xfrm flipH="1" flipV="1">
          <a:off x="5530850" y="22606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13</xdr:row>
      <xdr:rowOff>12700</xdr:rowOff>
    </xdr:from>
    <xdr:to>
      <xdr:col>5</xdr:col>
      <xdr:colOff>768350</xdr:colOff>
      <xdr:row>13</xdr:row>
      <xdr:rowOff>63500</xdr:rowOff>
    </xdr:to>
    <xdr:sp macro="" textlink="">
      <xdr:nvSpPr>
        <xdr:cNvPr id="30" name="Triángulo rectángulo 29"/>
        <xdr:cNvSpPr/>
      </xdr:nvSpPr>
      <xdr:spPr>
        <a:xfrm flipH="1" flipV="1">
          <a:off x="4987925" y="24511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13</xdr:row>
      <xdr:rowOff>12700</xdr:rowOff>
    </xdr:from>
    <xdr:to>
      <xdr:col>6</xdr:col>
      <xdr:colOff>530225</xdr:colOff>
      <xdr:row>13</xdr:row>
      <xdr:rowOff>63500</xdr:rowOff>
    </xdr:to>
    <xdr:sp macro="" textlink="">
      <xdr:nvSpPr>
        <xdr:cNvPr id="31" name="Triángulo rectángulo 30"/>
        <xdr:cNvSpPr/>
      </xdr:nvSpPr>
      <xdr:spPr>
        <a:xfrm flipH="1" flipV="1">
          <a:off x="5530850" y="24511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14</xdr:row>
      <xdr:rowOff>12700</xdr:rowOff>
    </xdr:from>
    <xdr:to>
      <xdr:col>5</xdr:col>
      <xdr:colOff>768350</xdr:colOff>
      <xdr:row>14</xdr:row>
      <xdr:rowOff>63500</xdr:rowOff>
    </xdr:to>
    <xdr:sp macro="" textlink="">
      <xdr:nvSpPr>
        <xdr:cNvPr id="32" name="Triángulo rectángulo 31"/>
        <xdr:cNvSpPr/>
      </xdr:nvSpPr>
      <xdr:spPr>
        <a:xfrm flipH="1" flipV="1">
          <a:off x="4987925" y="26416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14</xdr:row>
      <xdr:rowOff>12700</xdr:rowOff>
    </xdr:from>
    <xdr:to>
      <xdr:col>6</xdr:col>
      <xdr:colOff>530225</xdr:colOff>
      <xdr:row>14</xdr:row>
      <xdr:rowOff>63500</xdr:rowOff>
    </xdr:to>
    <xdr:sp macro="" textlink="">
      <xdr:nvSpPr>
        <xdr:cNvPr id="33" name="Triángulo rectángulo 32"/>
        <xdr:cNvSpPr/>
      </xdr:nvSpPr>
      <xdr:spPr>
        <a:xfrm flipH="1" flipV="1">
          <a:off x="5530850" y="26416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15</xdr:row>
      <xdr:rowOff>12700</xdr:rowOff>
    </xdr:from>
    <xdr:to>
      <xdr:col>5</xdr:col>
      <xdr:colOff>768350</xdr:colOff>
      <xdr:row>15</xdr:row>
      <xdr:rowOff>63500</xdr:rowOff>
    </xdr:to>
    <xdr:sp macro="" textlink="">
      <xdr:nvSpPr>
        <xdr:cNvPr id="34" name="Triángulo rectángulo 33"/>
        <xdr:cNvSpPr/>
      </xdr:nvSpPr>
      <xdr:spPr>
        <a:xfrm flipH="1" flipV="1">
          <a:off x="4987925" y="28321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15</xdr:row>
      <xdr:rowOff>12700</xdr:rowOff>
    </xdr:from>
    <xdr:to>
      <xdr:col>6</xdr:col>
      <xdr:colOff>530225</xdr:colOff>
      <xdr:row>15</xdr:row>
      <xdr:rowOff>63500</xdr:rowOff>
    </xdr:to>
    <xdr:sp macro="" textlink="">
      <xdr:nvSpPr>
        <xdr:cNvPr id="35" name="Triángulo rectángulo 34"/>
        <xdr:cNvSpPr/>
      </xdr:nvSpPr>
      <xdr:spPr>
        <a:xfrm flipH="1" flipV="1">
          <a:off x="5530850" y="28321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16</xdr:row>
      <xdr:rowOff>12700</xdr:rowOff>
    </xdr:from>
    <xdr:to>
      <xdr:col>5</xdr:col>
      <xdr:colOff>768350</xdr:colOff>
      <xdr:row>16</xdr:row>
      <xdr:rowOff>63500</xdr:rowOff>
    </xdr:to>
    <xdr:sp macro="" textlink="">
      <xdr:nvSpPr>
        <xdr:cNvPr id="36" name="Triángulo rectángulo 35"/>
        <xdr:cNvSpPr/>
      </xdr:nvSpPr>
      <xdr:spPr>
        <a:xfrm flipH="1" flipV="1">
          <a:off x="4987925" y="30226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16</xdr:row>
      <xdr:rowOff>12700</xdr:rowOff>
    </xdr:from>
    <xdr:to>
      <xdr:col>6</xdr:col>
      <xdr:colOff>530225</xdr:colOff>
      <xdr:row>16</xdr:row>
      <xdr:rowOff>63500</xdr:rowOff>
    </xdr:to>
    <xdr:sp macro="" textlink="">
      <xdr:nvSpPr>
        <xdr:cNvPr id="37" name="Triángulo rectángulo 36"/>
        <xdr:cNvSpPr/>
      </xdr:nvSpPr>
      <xdr:spPr>
        <a:xfrm flipH="1" flipV="1">
          <a:off x="5530850" y="30226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10</xdr:row>
      <xdr:rowOff>12700</xdr:rowOff>
    </xdr:from>
    <xdr:to>
      <xdr:col>5</xdr:col>
      <xdr:colOff>768350</xdr:colOff>
      <xdr:row>10</xdr:row>
      <xdr:rowOff>63500</xdr:rowOff>
    </xdr:to>
    <xdr:sp macro="" textlink="">
      <xdr:nvSpPr>
        <xdr:cNvPr id="38" name="Triángulo rectángulo 37"/>
        <xdr:cNvSpPr/>
      </xdr:nvSpPr>
      <xdr:spPr>
        <a:xfrm flipH="1" flipV="1">
          <a:off x="4987925" y="1812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10</xdr:row>
      <xdr:rowOff>12700</xdr:rowOff>
    </xdr:from>
    <xdr:to>
      <xdr:col>6</xdr:col>
      <xdr:colOff>530225</xdr:colOff>
      <xdr:row>10</xdr:row>
      <xdr:rowOff>63500</xdr:rowOff>
    </xdr:to>
    <xdr:sp macro="" textlink="">
      <xdr:nvSpPr>
        <xdr:cNvPr id="39" name="Triángulo rectángulo 38"/>
        <xdr:cNvSpPr/>
      </xdr:nvSpPr>
      <xdr:spPr>
        <a:xfrm flipH="1" flipV="1">
          <a:off x="5530850" y="1812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18</xdr:row>
      <xdr:rowOff>12700</xdr:rowOff>
    </xdr:from>
    <xdr:to>
      <xdr:col>8</xdr:col>
      <xdr:colOff>768350</xdr:colOff>
      <xdr:row>18</xdr:row>
      <xdr:rowOff>63500</xdr:rowOff>
    </xdr:to>
    <xdr:sp macro="" textlink="">
      <xdr:nvSpPr>
        <xdr:cNvPr id="40" name="Triángulo rectángulo 39"/>
        <xdr:cNvSpPr/>
      </xdr:nvSpPr>
      <xdr:spPr>
        <a:xfrm flipH="1" flipV="1">
          <a:off x="6426200" y="32988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18</xdr:row>
      <xdr:rowOff>12700</xdr:rowOff>
    </xdr:from>
    <xdr:to>
      <xdr:col>9</xdr:col>
      <xdr:colOff>530225</xdr:colOff>
      <xdr:row>18</xdr:row>
      <xdr:rowOff>63500</xdr:rowOff>
    </xdr:to>
    <xdr:sp macro="" textlink="">
      <xdr:nvSpPr>
        <xdr:cNvPr id="41" name="Triángulo rectángulo 40"/>
        <xdr:cNvSpPr/>
      </xdr:nvSpPr>
      <xdr:spPr>
        <a:xfrm flipH="1" flipV="1">
          <a:off x="6969125" y="32988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19</xdr:row>
      <xdr:rowOff>12700</xdr:rowOff>
    </xdr:from>
    <xdr:to>
      <xdr:col>8</xdr:col>
      <xdr:colOff>768350</xdr:colOff>
      <xdr:row>19</xdr:row>
      <xdr:rowOff>63500</xdr:rowOff>
    </xdr:to>
    <xdr:sp macro="" textlink="">
      <xdr:nvSpPr>
        <xdr:cNvPr id="42" name="Triángulo rectángulo 41"/>
        <xdr:cNvSpPr/>
      </xdr:nvSpPr>
      <xdr:spPr>
        <a:xfrm flipH="1" flipV="1">
          <a:off x="6426200" y="34893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19</xdr:row>
      <xdr:rowOff>12700</xdr:rowOff>
    </xdr:from>
    <xdr:to>
      <xdr:col>9</xdr:col>
      <xdr:colOff>530225</xdr:colOff>
      <xdr:row>19</xdr:row>
      <xdr:rowOff>63500</xdr:rowOff>
    </xdr:to>
    <xdr:sp macro="" textlink="">
      <xdr:nvSpPr>
        <xdr:cNvPr id="43" name="Triángulo rectángulo 42"/>
        <xdr:cNvSpPr/>
      </xdr:nvSpPr>
      <xdr:spPr>
        <a:xfrm flipH="1" flipV="1">
          <a:off x="6969125" y="34893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20</xdr:row>
      <xdr:rowOff>12700</xdr:rowOff>
    </xdr:from>
    <xdr:to>
      <xdr:col>8</xdr:col>
      <xdr:colOff>768350</xdr:colOff>
      <xdr:row>20</xdr:row>
      <xdr:rowOff>63500</xdr:rowOff>
    </xdr:to>
    <xdr:sp macro="" textlink="">
      <xdr:nvSpPr>
        <xdr:cNvPr id="44" name="Triángulo rectángulo 43"/>
        <xdr:cNvSpPr/>
      </xdr:nvSpPr>
      <xdr:spPr>
        <a:xfrm flipH="1" flipV="1">
          <a:off x="6426200" y="36798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20</xdr:row>
      <xdr:rowOff>12700</xdr:rowOff>
    </xdr:from>
    <xdr:to>
      <xdr:col>9</xdr:col>
      <xdr:colOff>530225</xdr:colOff>
      <xdr:row>20</xdr:row>
      <xdr:rowOff>63500</xdr:rowOff>
    </xdr:to>
    <xdr:sp macro="" textlink="">
      <xdr:nvSpPr>
        <xdr:cNvPr id="45" name="Triángulo rectángulo 44"/>
        <xdr:cNvSpPr/>
      </xdr:nvSpPr>
      <xdr:spPr>
        <a:xfrm flipH="1" flipV="1">
          <a:off x="6969125" y="36798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21</xdr:row>
      <xdr:rowOff>12700</xdr:rowOff>
    </xdr:from>
    <xdr:to>
      <xdr:col>8</xdr:col>
      <xdr:colOff>768350</xdr:colOff>
      <xdr:row>21</xdr:row>
      <xdr:rowOff>63500</xdr:rowOff>
    </xdr:to>
    <xdr:sp macro="" textlink="">
      <xdr:nvSpPr>
        <xdr:cNvPr id="46" name="Triángulo rectángulo 45"/>
        <xdr:cNvSpPr/>
      </xdr:nvSpPr>
      <xdr:spPr>
        <a:xfrm flipH="1" flipV="1">
          <a:off x="6426200" y="387032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21</xdr:row>
      <xdr:rowOff>12700</xdr:rowOff>
    </xdr:from>
    <xdr:to>
      <xdr:col>9</xdr:col>
      <xdr:colOff>530225</xdr:colOff>
      <xdr:row>21</xdr:row>
      <xdr:rowOff>63500</xdr:rowOff>
    </xdr:to>
    <xdr:sp macro="" textlink="">
      <xdr:nvSpPr>
        <xdr:cNvPr id="47" name="Triángulo rectángulo 46"/>
        <xdr:cNvSpPr/>
      </xdr:nvSpPr>
      <xdr:spPr>
        <a:xfrm flipH="1" flipV="1">
          <a:off x="6969125" y="387032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22</xdr:row>
      <xdr:rowOff>12700</xdr:rowOff>
    </xdr:from>
    <xdr:to>
      <xdr:col>8</xdr:col>
      <xdr:colOff>768350</xdr:colOff>
      <xdr:row>22</xdr:row>
      <xdr:rowOff>63500</xdr:rowOff>
    </xdr:to>
    <xdr:sp macro="" textlink="">
      <xdr:nvSpPr>
        <xdr:cNvPr id="48" name="Triángulo rectángulo 47"/>
        <xdr:cNvSpPr/>
      </xdr:nvSpPr>
      <xdr:spPr>
        <a:xfrm flipH="1" flipV="1">
          <a:off x="6426200" y="406082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22</xdr:row>
      <xdr:rowOff>12700</xdr:rowOff>
    </xdr:from>
    <xdr:to>
      <xdr:col>9</xdr:col>
      <xdr:colOff>530225</xdr:colOff>
      <xdr:row>22</xdr:row>
      <xdr:rowOff>63500</xdr:rowOff>
    </xdr:to>
    <xdr:sp macro="" textlink="">
      <xdr:nvSpPr>
        <xdr:cNvPr id="49" name="Triángulo rectángulo 48"/>
        <xdr:cNvSpPr/>
      </xdr:nvSpPr>
      <xdr:spPr>
        <a:xfrm flipH="1" flipV="1">
          <a:off x="6969125" y="406082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23</xdr:row>
      <xdr:rowOff>12700</xdr:rowOff>
    </xdr:from>
    <xdr:to>
      <xdr:col>8</xdr:col>
      <xdr:colOff>768350</xdr:colOff>
      <xdr:row>23</xdr:row>
      <xdr:rowOff>63500</xdr:rowOff>
    </xdr:to>
    <xdr:sp macro="" textlink="">
      <xdr:nvSpPr>
        <xdr:cNvPr id="50" name="Triángulo rectángulo 49"/>
        <xdr:cNvSpPr/>
      </xdr:nvSpPr>
      <xdr:spPr>
        <a:xfrm flipH="1" flipV="1">
          <a:off x="6426200" y="425132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23</xdr:row>
      <xdr:rowOff>12700</xdr:rowOff>
    </xdr:from>
    <xdr:to>
      <xdr:col>9</xdr:col>
      <xdr:colOff>530225</xdr:colOff>
      <xdr:row>23</xdr:row>
      <xdr:rowOff>63500</xdr:rowOff>
    </xdr:to>
    <xdr:sp macro="" textlink="">
      <xdr:nvSpPr>
        <xdr:cNvPr id="51" name="Triángulo rectángulo 50"/>
        <xdr:cNvSpPr/>
      </xdr:nvSpPr>
      <xdr:spPr>
        <a:xfrm flipH="1" flipV="1">
          <a:off x="6969125" y="425132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25</xdr:row>
      <xdr:rowOff>12700</xdr:rowOff>
    </xdr:from>
    <xdr:to>
      <xdr:col>8</xdr:col>
      <xdr:colOff>768350</xdr:colOff>
      <xdr:row>25</xdr:row>
      <xdr:rowOff>63500</xdr:rowOff>
    </xdr:to>
    <xdr:sp macro="" textlink="">
      <xdr:nvSpPr>
        <xdr:cNvPr id="52" name="Triángulo rectángulo 51"/>
        <xdr:cNvSpPr/>
      </xdr:nvSpPr>
      <xdr:spPr>
        <a:xfrm flipH="1" flipV="1">
          <a:off x="6426200" y="45275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25</xdr:row>
      <xdr:rowOff>12700</xdr:rowOff>
    </xdr:from>
    <xdr:to>
      <xdr:col>9</xdr:col>
      <xdr:colOff>530225</xdr:colOff>
      <xdr:row>25</xdr:row>
      <xdr:rowOff>63500</xdr:rowOff>
    </xdr:to>
    <xdr:sp macro="" textlink="">
      <xdr:nvSpPr>
        <xdr:cNvPr id="53" name="Triángulo rectángulo 52"/>
        <xdr:cNvSpPr/>
      </xdr:nvSpPr>
      <xdr:spPr>
        <a:xfrm flipH="1" flipV="1">
          <a:off x="6969125" y="45275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26</xdr:row>
      <xdr:rowOff>12700</xdr:rowOff>
    </xdr:from>
    <xdr:to>
      <xdr:col>8</xdr:col>
      <xdr:colOff>768350</xdr:colOff>
      <xdr:row>26</xdr:row>
      <xdr:rowOff>63500</xdr:rowOff>
    </xdr:to>
    <xdr:sp macro="" textlink="">
      <xdr:nvSpPr>
        <xdr:cNvPr id="54" name="Triángulo rectángulo 53"/>
        <xdr:cNvSpPr/>
      </xdr:nvSpPr>
      <xdr:spPr>
        <a:xfrm flipH="1" flipV="1">
          <a:off x="6426200" y="47180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26</xdr:row>
      <xdr:rowOff>12700</xdr:rowOff>
    </xdr:from>
    <xdr:to>
      <xdr:col>9</xdr:col>
      <xdr:colOff>530225</xdr:colOff>
      <xdr:row>26</xdr:row>
      <xdr:rowOff>63500</xdr:rowOff>
    </xdr:to>
    <xdr:sp macro="" textlink="">
      <xdr:nvSpPr>
        <xdr:cNvPr id="55" name="Triángulo rectángulo 54"/>
        <xdr:cNvSpPr/>
      </xdr:nvSpPr>
      <xdr:spPr>
        <a:xfrm flipH="1" flipV="1">
          <a:off x="6969125" y="47180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27</xdr:row>
      <xdr:rowOff>12700</xdr:rowOff>
    </xdr:from>
    <xdr:to>
      <xdr:col>8</xdr:col>
      <xdr:colOff>768350</xdr:colOff>
      <xdr:row>27</xdr:row>
      <xdr:rowOff>63500</xdr:rowOff>
    </xdr:to>
    <xdr:sp macro="" textlink="">
      <xdr:nvSpPr>
        <xdr:cNvPr id="56" name="Triángulo rectángulo 55"/>
        <xdr:cNvSpPr/>
      </xdr:nvSpPr>
      <xdr:spPr>
        <a:xfrm flipH="1" flipV="1">
          <a:off x="6426200" y="49085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27</xdr:row>
      <xdr:rowOff>12700</xdr:rowOff>
    </xdr:from>
    <xdr:to>
      <xdr:col>9</xdr:col>
      <xdr:colOff>530225</xdr:colOff>
      <xdr:row>27</xdr:row>
      <xdr:rowOff>63500</xdr:rowOff>
    </xdr:to>
    <xdr:sp macro="" textlink="">
      <xdr:nvSpPr>
        <xdr:cNvPr id="57" name="Triángulo rectángulo 56"/>
        <xdr:cNvSpPr/>
      </xdr:nvSpPr>
      <xdr:spPr>
        <a:xfrm flipH="1" flipV="1">
          <a:off x="6969125" y="49085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28</xdr:row>
      <xdr:rowOff>12700</xdr:rowOff>
    </xdr:from>
    <xdr:to>
      <xdr:col>8</xdr:col>
      <xdr:colOff>768350</xdr:colOff>
      <xdr:row>28</xdr:row>
      <xdr:rowOff>63500</xdr:rowOff>
    </xdr:to>
    <xdr:sp macro="" textlink="">
      <xdr:nvSpPr>
        <xdr:cNvPr id="58" name="Triángulo rectángulo 57"/>
        <xdr:cNvSpPr/>
      </xdr:nvSpPr>
      <xdr:spPr>
        <a:xfrm flipH="1" flipV="1">
          <a:off x="6426200" y="50990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28</xdr:row>
      <xdr:rowOff>12700</xdr:rowOff>
    </xdr:from>
    <xdr:to>
      <xdr:col>9</xdr:col>
      <xdr:colOff>530225</xdr:colOff>
      <xdr:row>28</xdr:row>
      <xdr:rowOff>63500</xdr:rowOff>
    </xdr:to>
    <xdr:sp macro="" textlink="">
      <xdr:nvSpPr>
        <xdr:cNvPr id="59" name="Triángulo rectángulo 58"/>
        <xdr:cNvSpPr/>
      </xdr:nvSpPr>
      <xdr:spPr>
        <a:xfrm flipH="1" flipV="1">
          <a:off x="6969125" y="50990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29</xdr:row>
      <xdr:rowOff>12700</xdr:rowOff>
    </xdr:from>
    <xdr:to>
      <xdr:col>8</xdr:col>
      <xdr:colOff>768350</xdr:colOff>
      <xdr:row>29</xdr:row>
      <xdr:rowOff>63500</xdr:rowOff>
    </xdr:to>
    <xdr:sp macro="" textlink="">
      <xdr:nvSpPr>
        <xdr:cNvPr id="60" name="Triángulo rectángulo 59"/>
        <xdr:cNvSpPr/>
      </xdr:nvSpPr>
      <xdr:spPr>
        <a:xfrm flipH="1" flipV="1">
          <a:off x="6426200" y="528955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29</xdr:row>
      <xdr:rowOff>12700</xdr:rowOff>
    </xdr:from>
    <xdr:to>
      <xdr:col>9</xdr:col>
      <xdr:colOff>530225</xdr:colOff>
      <xdr:row>29</xdr:row>
      <xdr:rowOff>63500</xdr:rowOff>
    </xdr:to>
    <xdr:sp macro="" textlink="">
      <xdr:nvSpPr>
        <xdr:cNvPr id="61" name="Triángulo rectángulo 60"/>
        <xdr:cNvSpPr/>
      </xdr:nvSpPr>
      <xdr:spPr>
        <a:xfrm flipH="1" flipV="1">
          <a:off x="6969125" y="528955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30</xdr:row>
      <xdr:rowOff>12700</xdr:rowOff>
    </xdr:from>
    <xdr:to>
      <xdr:col>8</xdr:col>
      <xdr:colOff>768350</xdr:colOff>
      <xdr:row>30</xdr:row>
      <xdr:rowOff>63500</xdr:rowOff>
    </xdr:to>
    <xdr:sp macro="" textlink="">
      <xdr:nvSpPr>
        <xdr:cNvPr id="62" name="Triángulo rectángulo 61"/>
        <xdr:cNvSpPr/>
      </xdr:nvSpPr>
      <xdr:spPr>
        <a:xfrm flipH="1" flipV="1">
          <a:off x="6426200" y="548005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30</xdr:row>
      <xdr:rowOff>12700</xdr:rowOff>
    </xdr:from>
    <xdr:to>
      <xdr:col>9</xdr:col>
      <xdr:colOff>530225</xdr:colOff>
      <xdr:row>30</xdr:row>
      <xdr:rowOff>63500</xdr:rowOff>
    </xdr:to>
    <xdr:sp macro="" textlink="">
      <xdr:nvSpPr>
        <xdr:cNvPr id="63" name="Triángulo rectángulo 62"/>
        <xdr:cNvSpPr/>
      </xdr:nvSpPr>
      <xdr:spPr>
        <a:xfrm flipH="1" flipV="1">
          <a:off x="6969125" y="548005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11</xdr:row>
      <xdr:rowOff>12700</xdr:rowOff>
    </xdr:from>
    <xdr:to>
      <xdr:col>8</xdr:col>
      <xdr:colOff>768350</xdr:colOff>
      <xdr:row>11</xdr:row>
      <xdr:rowOff>63500</xdr:rowOff>
    </xdr:to>
    <xdr:sp macro="" textlink="">
      <xdr:nvSpPr>
        <xdr:cNvPr id="64" name="Triángulo rectángulo 63"/>
        <xdr:cNvSpPr/>
      </xdr:nvSpPr>
      <xdr:spPr>
        <a:xfrm flipH="1" flipV="1">
          <a:off x="6426200" y="20701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11</xdr:row>
      <xdr:rowOff>12700</xdr:rowOff>
    </xdr:from>
    <xdr:to>
      <xdr:col>9</xdr:col>
      <xdr:colOff>530225</xdr:colOff>
      <xdr:row>11</xdr:row>
      <xdr:rowOff>63500</xdr:rowOff>
    </xdr:to>
    <xdr:sp macro="" textlink="">
      <xdr:nvSpPr>
        <xdr:cNvPr id="65" name="Triángulo rectángulo 64"/>
        <xdr:cNvSpPr/>
      </xdr:nvSpPr>
      <xdr:spPr>
        <a:xfrm flipH="1" flipV="1">
          <a:off x="6969125" y="20701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12</xdr:row>
      <xdr:rowOff>12700</xdr:rowOff>
    </xdr:from>
    <xdr:to>
      <xdr:col>8</xdr:col>
      <xdr:colOff>768350</xdr:colOff>
      <xdr:row>12</xdr:row>
      <xdr:rowOff>63500</xdr:rowOff>
    </xdr:to>
    <xdr:sp macro="" textlink="">
      <xdr:nvSpPr>
        <xdr:cNvPr id="66" name="Triángulo rectángulo 65"/>
        <xdr:cNvSpPr/>
      </xdr:nvSpPr>
      <xdr:spPr>
        <a:xfrm flipH="1" flipV="1">
          <a:off x="6426200" y="22606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12</xdr:row>
      <xdr:rowOff>12700</xdr:rowOff>
    </xdr:from>
    <xdr:to>
      <xdr:col>9</xdr:col>
      <xdr:colOff>530225</xdr:colOff>
      <xdr:row>12</xdr:row>
      <xdr:rowOff>63500</xdr:rowOff>
    </xdr:to>
    <xdr:sp macro="" textlink="">
      <xdr:nvSpPr>
        <xdr:cNvPr id="67" name="Triángulo rectángulo 66"/>
        <xdr:cNvSpPr/>
      </xdr:nvSpPr>
      <xdr:spPr>
        <a:xfrm flipH="1" flipV="1">
          <a:off x="6969125" y="22606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13</xdr:row>
      <xdr:rowOff>12700</xdr:rowOff>
    </xdr:from>
    <xdr:to>
      <xdr:col>8</xdr:col>
      <xdr:colOff>768350</xdr:colOff>
      <xdr:row>13</xdr:row>
      <xdr:rowOff>63500</xdr:rowOff>
    </xdr:to>
    <xdr:sp macro="" textlink="">
      <xdr:nvSpPr>
        <xdr:cNvPr id="68" name="Triángulo rectángulo 67"/>
        <xdr:cNvSpPr/>
      </xdr:nvSpPr>
      <xdr:spPr>
        <a:xfrm flipH="1" flipV="1">
          <a:off x="6426200" y="24511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13</xdr:row>
      <xdr:rowOff>12700</xdr:rowOff>
    </xdr:from>
    <xdr:to>
      <xdr:col>9</xdr:col>
      <xdr:colOff>530225</xdr:colOff>
      <xdr:row>13</xdr:row>
      <xdr:rowOff>63500</xdr:rowOff>
    </xdr:to>
    <xdr:sp macro="" textlink="">
      <xdr:nvSpPr>
        <xdr:cNvPr id="69" name="Triángulo rectángulo 68"/>
        <xdr:cNvSpPr/>
      </xdr:nvSpPr>
      <xdr:spPr>
        <a:xfrm flipH="1" flipV="1">
          <a:off x="6969125" y="24511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14</xdr:row>
      <xdr:rowOff>12700</xdr:rowOff>
    </xdr:from>
    <xdr:to>
      <xdr:col>8</xdr:col>
      <xdr:colOff>768350</xdr:colOff>
      <xdr:row>14</xdr:row>
      <xdr:rowOff>63500</xdr:rowOff>
    </xdr:to>
    <xdr:sp macro="" textlink="">
      <xdr:nvSpPr>
        <xdr:cNvPr id="70" name="Triángulo rectángulo 69"/>
        <xdr:cNvSpPr/>
      </xdr:nvSpPr>
      <xdr:spPr>
        <a:xfrm flipH="1" flipV="1">
          <a:off x="6426200" y="26416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14</xdr:row>
      <xdr:rowOff>12700</xdr:rowOff>
    </xdr:from>
    <xdr:to>
      <xdr:col>9</xdr:col>
      <xdr:colOff>530225</xdr:colOff>
      <xdr:row>14</xdr:row>
      <xdr:rowOff>63500</xdr:rowOff>
    </xdr:to>
    <xdr:sp macro="" textlink="">
      <xdr:nvSpPr>
        <xdr:cNvPr id="71" name="Triángulo rectángulo 70"/>
        <xdr:cNvSpPr/>
      </xdr:nvSpPr>
      <xdr:spPr>
        <a:xfrm flipH="1" flipV="1">
          <a:off x="6969125" y="26416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15</xdr:row>
      <xdr:rowOff>12700</xdr:rowOff>
    </xdr:from>
    <xdr:to>
      <xdr:col>8</xdr:col>
      <xdr:colOff>768350</xdr:colOff>
      <xdr:row>15</xdr:row>
      <xdr:rowOff>63500</xdr:rowOff>
    </xdr:to>
    <xdr:sp macro="" textlink="">
      <xdr:nvSpPr>
        <xdr:cNvPr id="72" name="Triángulo rectángulo 71"/>
        <xdr:cNvSpPr/>
      </xdr:nvSpPr>
      <xdr:spPr>
        <a:xfrm flipH="1" flipV="1">
          <a:off x="6426200" y="28321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15</xdr:row>
      <xdr:rowOff>12700</xdr:rowOff>
    </xdr:from>
    <xdr:to>
      <xdr:col>9</xdr:col>
      <xdr:colOff>530225</xdr:colOff>
      <xdr:row>15</xdr:row>
      <xdr:rowOff>63500</xdr:rowOff>
    </xdr:to>
    <xdr:sp macro="" textlink="">
      <xdr:nvSpPr>
        <xdr:cNvPr id="73" name="Triángulo rectángulo 72"/>
        <xdr:cNvSpPr/>
      </xdr:nvSpPr>
      <xdr:spPr>
        <a:xfrm flipH="1" flipV="1">
          <a:off x="6969125" y="28321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16</xdr:row>
      <xdr:rowOff>12700</xdr:rowOff>
    </xdr:from>
    <xdr:to>
      <xdr:col>8</xdr:col>
      <xdr:colOff>768350</xdr:colOff>
      <xdr:row>16</xdr:row>
      <xdr:rowOff>63500</xdr:rowOff>
    </xdr:to>
    <xdr:sp macro="" textlink="">
      <xdr:nvSpPr>
        <xdr:cNvPr id="74" name="Triángulo rectángulo 73"/>
        <xdr:cNvSpPr/>
      </xdr:nvSpPr>
      <xdr:spPr>
        <a:xfrm flipH="1" flipV="1">
          <a:off x="6426200" y="30226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16</xdr:row>
      <xdr:rowOff>12700</xdr:rowOff>
    </xdr:from>
    <xdr:to>
      <xdr:col>9</xdr:col>
      <xdr:colOff>530225</xdr:colOff>
      <xdr:row>16</xdr:row>
      <xdr:rowOff>63500</xdr:rowOff>
    </xdr:to>
    <xdr:sp macro="" textlink="">
      <xdr:nvSpPr>
        <xdr:cNvPr id="75" name="Triángulo rectángulo 74"/>
        <xdr:cNvSpPr/>
      </xdr:nvSpPr>
      <xdr:spPr>
        <a:xfrm flipH="1" flipV="1">
          <a:off x="6969125" y="30226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10</xdr:row>
      <xdr:rowOff>12700</xdr:rowOff>
    </xdr:from>
    <xdr:to>
      <xdr:col>8</xdr:col>
      <xdr:colOff>768350</xdr:colOff>
      <xdr:row>10</xdr:row>
      <xdr:rowOff>63500</xdr:rowOff>
    </xdr:to>
    <xdr:sp macro="" textlink="">
      <xdr:nvSpPr>
        <xdr:cNvPr id="76" name="Triángulo rectángulo 75"/>
        <xdr:cNvSpPr/>
      </xdr:nvSpPr>
      <xdr:spPr>
        <a:xfrm flipH="1" flipV="1">
          <a:off x="6426200" y="1812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10</xdr:row>
      <xdr:rowOff>12700</xdr:rowOff>
    </xdr:from>
    <xdr:to>
      <xdr:col>9</xdr:col>
      <xdr:colOff>530225</xdr:colOff>
      <xdr:row>10</xdr:row>
      <xdr:rowOff>63500</xdr:rowOff>
    </xdr:to>
    <xdr:sp macro="" textlink="">
      <xdr:nvSpPr>
        <xdr:cNvPr id="77" name="Triángulo rectángulo 76"/>
        <xdr:cNvSpPr/>
      </xdr:nvSpPr>
      <xdr:spPr>
        <a:xfrm flipH="1" flipV="1">
          <a:off x="6969125" y="1812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18</xdr:row>
      <xdr:rowOff>12700</xdr:rowOff>
    </xdr:from>
    <xdr:to>
      <xdr:col>2</xdr:col>
      <xdr:colOff>768350</xdr:colOff>
      <xdr:row>18</xdr:row>
      <xdr:rowOff>63500</xdr:rowOff>
    </xdr:to>
    <xdr:sp macro="" textlink="">
      <xdr:nvSpPr>
        <xdr:cNvPr id="78" name="Triángulo rectángulo 77"/>
        <xdr:cNvSpPr/>
      </xdr:nvSpPr>
      <xdr:spPr>
        <a:xfrm flipH="1" flipV="1">
          <a:off x="3549650" y="32988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18</xdr:row>
      <xdr:rowOff>12700</xdr:rowOff>
    </xdr:from>
    <xdr:to>
      <xdr:col>3</xdr:col>
      <xdr:colOff>530225</xdr:colOff>
      <xdr:row>18</xdr:row>
      <xdr:rowOff>63500</xdr:rowOff>
    </xdr:to>
    <xdr:sp macro="" textlink="">
      <xdr:nvSpPr>
        <xdr:cNvPr id="79" name="Triángulo rectángulo 78"/>
        <xdr:cNvSpPr/>
      </xdr:nvSpPr>
      <xdr:spPr>
        <a:xfrm flipH="1" flipV="1">
          <a:off x="4092575" y="32988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19</xdr:row>
      <xdr:rowOff>12700</xdr:rowOff>
    </xdr:from>
    <xdr:to>
      <xdr:col>2</xdr:col>
      <xdr:colOff>768350</xdr:colOff>
      <xdr:row>19</xdr:row>
      <xdr:rowOff>63500</xdr:rowOff>
    </xdr:to>
    <xdr:sp macro="" textlink="">
      <xdr:nvSpPr>
        <xdr:cNvPr id="80" name="Triángulo rectángulo 79"/>
        <xdr:cNvSpPr/>
      </xdr:nvSpPr>
      <xdr:spPr>
        <a:xfrm flipH="1" flipV="1">
          <a:off x="3549650" y="34893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19</xdr:row>
      <xdr:rowOff>12700</xdr:rowOff>
    </xdr:from>
    <xdr:to>
      <xdr:col>3</xdr:col>
      <xdr:colOff>530225</xdr:colOff>
      <xdr:row>19</xdr:row>
      <xdr:rowOff>63500</xdr:rowOff>
    </xdr:to>
    <xdr:sp macro="" textlink="">
      <xdr:nvSpPr>
        <xdr:cNvPr id="81" name="Triángulo rectángulo 80"/>
        <xdr:cNvSpPr/>
      </xdr:nvSpPr>
      <xdr:spPr>
        <a:xfrm flipH="1" flipV="1">
          <a:off x="4092575" y="34893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20</xdr:row>
      <xdr:rowOff>12700</xdr:rowOff>
    </xdr:from>
    <xdr:to>
      <xdr:col>2</xdr:col>
      <xdr:colOff>768350</xdr:colOff>
      <xdr:row>20</xdr:row>
      <xdr:rowOff>63500</xdr:rowOff>
    </xdr:to>
    <xdr:sp macro="" textlink="">
      <xdr:nvSpPr>
        <xdr:cNvPr id="82" name="Triángulo rectángulo 81"/>
        <xdr:cNvSpPr/>
      </xdr:nvSpPr>
      <xdr:spPr>
        <a:xfrm flipH="1" flipV="1">
          <a:off x="3549650" y="36798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20</xdr:row>
      <xdr:rowOff>12700</xdr:rowOff>
    </xdr:from>
    <xdr:to>
      <xdr:col>3</xdr:col>
      <xdr:colOff>530225</xdr:colOff>
      <xdr:row>20</xdr:row>
      <xdr:rowOff>63500</xdr:rowOff>
    </xdr:to>
    <xdr:sp macro="" textlink="">
      <xdr:nvSpPr>
        <xdr:cNvPr id="83" name="Triángulo rectángulo 82"/>
        <xdr:cNvSpPr/>
      </xdr:nvSpPr>
      <xdr:spPr>
        <a:xfrm flipH="1" flipV="1">
          <a:off x="4092575" y="36798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21</xdr:row>
      <xdr:rowOff>12700</xdr:rowOff>
    </xdr:from>
    <xdr:to>
      <xdr:col>2</xdr:col>
      <xdr:colOff>768350</xdr:colOff>
      <xdr:row>21</xdr:row>
      <xdr:rowOff>63500</xdr:rowOff>
    </xdr:to>
    <xdr:sp macro="" textlink="">
      <xdr:nvSpPr>
        <xdr:cNvPr id="84" name="Triángulo rectángulo 83"/>
        <xdr:cNvSpPr/>
      </xdr:nvSpPr>
      <xdr:spPr>
        <a:xfrm flipH="1" flipV="1">
          <a:off x="3549650" y="387032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21</xdr:row>
      <xdr:rowOff>12700</xdr:rowOff>
    </xdr:from>
    <xdr:to>
      <xdr:col>3</xdr:col>
      <xdr:colOff>530225</xdr:colOff>
      <xdr:row>21</xdr:row>
      <xdr:rowOff>63500</xdr:rowOff>
    </xdr:to>
    <xdr:sp macro="" textlink="">
      <xdr:nvSpPr>
        <xdr:cNvPr id="85" name="Triángulo rectángulo 84"/>
        <xdr:cNvSpPr/>
      </xdr:nvSpPr>
      <xdr:spPr>
        <a:xfrm flipH="1" flipV="1">
          <a:off x="4092575" y="387032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22</xdr:row>
      <xdr:rowOff>12700</xdr:rowOff>
    </xdr:from>
    <xdr:to>
      <xdr:col>2</xdr:col>
      <xdr:colOff>768350</xdr:colOff>
      <xdr:row>22</xdr:row>
      <xdr:rowOff>63500</xdr:rowOff>
    </xdr:to>
    <xdr:sp macro="" textlink="">
      <xdr:nvSpPr>
        <xdr:cNvPr id="86" name="Triángulo rectángulo 85"/>
        <xdr:cNvSpPr/>
      </xdr:nvSpPr>
      <xdr:spPr>
        <a:xfrm flipH="1" flipV="1">
          <a:off x="3549650" y="406082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22</xdr:row>
      <xdr:rowOff>12700</xdr:rowOff>
    </xdr:from>
    <xdr:to>
      <xdr:col>3</xdr:col>
      <xdr:colOff>530225</xdr:colOff>
      <xdr:row>22</xdr:row>
      <xdr:rowOff>63500</xdr:rowOff>
    </xdr:to>
    <xdr:sp macro="" textlink="">
      <xdr:nvSpPr>
        <xdr:cNvPr id="87" name="Triángulo rectángulo 86"/>
        <xdr:cNvSpPr/>
      </xdr:nvSpPr>
      <xdr:spPr>
        <a:xfrm flipH="1" flipV="1">
          <a:off x="4092575" y="406082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23</xdr:row>
      <xdr:rowOff>12700</xdr:rowOff>
    </xdr:from>
    <xdr:to>
      <xdr:col>2</xdr:col>
      <xdr:colOff>768350</xdr:colOff>
      <xdr:row>23</xdr:row>
      <xdr:rowOff>63500</xdr:rowOff>
    </xdr:to>
    <xdr:sp macro="" textlink="">
      <xdr:nvSpPr>
        <xdr:cNvPr id="88" name="Triángulo rectángulo 87"/>
        <xdr:cNvSpPr/>
      </xdr:nvSpPr>
      <xdr:spPr>
        <a:xfrm flipH="1" flipV="1">
          <a:off x="3549650" y="425132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23</xdr:row>
      <xdr:rowOff>12700</xdr:rowOff>
    </xdr:from>
    <xdr:to>
      <xdr:col>3</xdr:col>
      <xdr:colOff>530225</xdr:colOff>
      <xdr:row>23</xdr:row>
      <xdr:rowOff>63500</xdr:rowOff>
    </xdr:to>
    <xdr:sp macro="" textlink="">
      <xdr:nvSpPr>
        <xdr:cNvPr id="89" name="Triángulo rectángulo 88"/>
        <xdr:cNvSpPr/>
      </xdr:nvSpPr>
      <xdr:spPr>
        <a:xfrm flipH="1" flipV="1">
          <a:off x="4092575" y="425132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25</xdr:row>
      <xdr:rowOff>12700</xdr:rowOff>
    </xdr:from>
    <xdr:to>
      <xdr:col>2</xdr:col>
      <xdr:colOff>768350</xdr:colOff>
      <xdr:row>25</xdr:row>
      <xdr:rowOff>63500</xdr:rowOff>
    </xdr:to>
    <xdr:sp macro="" textlink="">
      <xdr:nvSpPr>
        <xdr:cNvPr id="90" name="Triángulo rectángulo 89"/>
        <xdr:cNvSpPr/>
      </xdr:nvSpPr>
      <xdr:spPr>
        <a:xfrm flipH="1" flipV="1">
          <a:off x="3549650" y="45275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25</xdr:row>
      <xdr:rowOff>12700</xdr:rowOff>
    </xdr:from>
    <xdr:to>
      <xdr:col>3</xdr:col>
      <xdr:colOff>530225</xdr:colOff>
      <xdr:row>25</xdr:row>
      <xdr:rowOff>63500</xdr:rowOff>
    </xdr:to>
    <xdr:sp macro="" textlink="">
      <xdr:nvSpPr>
        <xdr:cNvPr id="91" name="Triángulo rectángulo 90"/>
        <xdr:cNvSpPr/>
      </xdr:nvSpPr>
      <xdr:spPr>
        <a:xfrm flipH="1" flipV="1">
          <a:off x="4092575" y="45275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26</xdr:row>
      <xdr:rowOff>12700</xdr:rowOff>
    </xdr:from>
    <xdr:to>
      <xdr:col>2</xdr:col>
      <xdr:colOff>768350</xdr:colOff>
      <xdr:row>26</xdr:row>
      <xdr:rowOff>63500</xdr:rowOff>
    </xdr:to>
    <xdr:sp macro="" textlink="">
      <xdr:nvSpPr>
        <xdr:cNvPr id="92" name="Triángulo rectángulo 91"/>
        <xdr:cNvSpPr/>
      </xdr:nvSpPr>
      <xdr:spPr>
        <a:xfrm flipH="1" flipV="1">
          <a:off x="3549650" y="47180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26</xdr:row>
      <xdr:rowOff>12700</xdr:rowOff>
    </xdr:from>
    <xdr:to>
      <xdr:col>3</xdr:col>
      <xdr:colOff>530225</xdr:colOff>
      <xdr:row>26</xdr:row>
      <xdr:rowOff>63500</xdr:rowOff>
    </xdr:to>
    <xdr:sp macro="" textlink="">
      <xdr:nvSpPr>
        <xdr:cNvPr id="93" name="Triángulo rectángulo 92"/>
        <xdr:cNvSpPr/>
      </xdr:nvSpPr>
      <xdr:spPr>
        <a:xfrm flipH="1" flipV="1">
          <a:off x="4092575" y="47180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27</xdr:row>
      <xdr:rowOff>12700</xdr:rowOff>
    </xdr:from>
    <xdr:to>
      <xdr:col>2</xdr:col>
      <xdr:colOff>768350</xdr:colOff>
      <xdr:row>27</xdr:row>
      <xdr:rowOff>63500</xdr:rowOff>
    </xdr:to>
    <xdr:sp macro="" textlink="">
      <xdr:nvSpPr>
        <xdr:cNvPr id="94" name="Triángulo rectángulo 93"/>
        <xdr:cNvSpPr/>
      </xdr:nvSpPr>
      <xdr:spPr>
        <a:xfrm flipH="1" flipV="1">
          <a:off x="3549650" y="49085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27</xdr:row>
      <xdr:rowOff>12700</xdr:rowOff>
    </xdr:from>
    <xdr:to>
      <xdr:col>3</xdr:col>
      <xdr:colOff>530225</xdr:colOff>
      <xdr:row>27</xdr:row>
      <xdr:rowOff>63500</xdr:rowOff>
    </xdr:to>
    <xdr:sp macro="" textlink="">
      <xdr:nvSpPr>
        <xdr:cNvPr id="95" name="Triángulo rectángulo 94"/>
        <xdr:cNvSpPr/>
      </xdr:nvSpPr>
      <xdr:spPr>
        <a:xfrm flipH="1" flipV="1">
          <a:off x="4092575" y="49085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28</xdr:row>
      <xdr:rowOff>12700</xdr:rowOff>
    </xdr:from>
    <xdr:to>
      <xdr:col>2</xdr:col>
      <xdr:colOff>768350</xdr:colOff>
      <xdr:row>28</xdr:row>
      <xdr:rowOff>63500</xdr:rowOff>
    </xdr:to>
    <xdr:sp macro="" textlink="">
      <xdr:nvSpPr>
        <xdr:cNvPr id="96" name="Triángulo rectángulo 95"/>
        <xdr:cNvSpPr/>
      </xdr:nvSpPr>
      <xdr:spPr>
        <a:xfrm flipH="1" flipV="1">
          <a:off x="3549650" y="50990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28</xdr:row>
      <xdr:rowOff>12700</xdr:rowOff>
    </xdr:from>
    <xdr:to>
      <xdr:col>3</xdr:col>
      <xdr:colOff>530225</xdr:colOff>
      <xdr:row>28</xdr:row>
      <xdr:rowOff>63500</xdr:rowOff>
    </xdr:to>
    <xdr:sp macro="" textlink="">
      <xdr:nvSpPr>
        <xdr:cNvPr id="97" name="Triángulo rectángulo 96"/>
        <xdr:cNvSpPr/>
      </xdr:nvSpPr>
      <xdr:spPr>
        <a:xfrm flipH="1" flipV="1">
          <a:off x="4092575" y="50990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29</xdr:row>
      <xdr:rowOff>12700</xdr:rowOff>
    </xdr:from>
    <xdr:to>
      <xdr:col>2</xdr:col>
      <xdr:colOff>768350</xdr:colOff>
      <xdr:row>29</xdr:row>
      <xdr:rowOff>63500</xdr:rowOff>
    </xdr:to>
    <xdr:sp macro="" textlink="">
      <xdr:nvSpPr>
        <xdr:cNvPr id="98" name="Triángulo rectángulo 97"/>
        <xdr:cNvSpPr/>
      </xdr:nvSpPr>
      <xdr:spPr>
        <a:xfrm flipH="1" flipV="1">
          <a:off x="3549650" y="528955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29</xdr:row>
      <xdr:rowOff>12700</xdr:rowOff>
    </xdr:from>
    <xdr:to>
      <xdr:col>3</xdr:col>
      <xdr:colOff>530225</xdr:colOff>
      <xdr:row>29</xdr:row>
      <xdr:rowOff>63500</xdr:rowOff>
    </xdr:to>
    <xdr:sp macro="" textlink="">
      <xdr:nvSpPr>
        <xdr:cNvPr id="99" name="Triángulo rectángulo 98"/>
        <xdr:cNvSpPr/>
      </xdr:nvSpPr>
      <xdr:spPr>
        <a:xfrm flipH="1" flipV="1">
          <a:off x="4092575" y="528955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30</xdr:row>
      <xdr:rowOff>12700</xdr:rowOff>
    </xdr:from>
    <xdr:to>
      <xdr:col>2</xdr:col>
      <xdr:colOff>768350</xdr:colOff>
      <xdr:row>30</xdr:row>
      <xdr:rowOff>63500</xdr:rowOff>
    </xdr:to>
    <xdr:sp macro="" textlink="">
      <xdr:nvSpPr>
        <xdr:cNvPr id="100" name="Triángulo rectángulo 99"/>
        <xdr:cNvSpPr/>
      </xdr:nvSpPr>
      <xdr:spPr>
        <a:xfrm flipH="1" flipV="1">
          <a:off x="3549650" y="548005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30</xdr:row>
      <xdr:rowOff>12700</xdr:rowOff>
    </xdr:from>
    <xdr:to>
      <xdr:col>3</xdr:col>
      <xdr:colOff>530225</xdr:colOff>
      <xdr:row>30</xdr:row>
      <xdr:rowOff>63500</xdr:rowOff>
    </xdr:to>
    <xdr:sp macro="" textlink="">
      <xdr:nvSpPr>
        <xdr:cNvPr id="101" name="Triángulo rectángulo 100"/>
        <xdr:cNvSpPr/>
      </xdr:nvSpPr>
      <xdr:spPr>
        <a:xfrm flipH="1" flipV="1">
          <a:off x="4092575" y="548005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11</xdr:row>
      <xdr:rowOff>12700</xdr:rowOff>
    </xdr:from>
    <xdr:to>
      <xdr:col>2</xdr:col>
      <xdr:colOff>768350</xdr:colOff>
      <xdr:row>11</xdr:row>
      <xdr:rowOff>63500</xdr:rowOff>
    </xdr:to>
    <xdr:sp macro="" textlink="">
      <xdr:nvSpPr>
        <xdr:cNvPr id="102" name="Triángulo rectángulo 101"/>
        <xdr:cNvSpPr/>
      </xdr:nvSpPr>
      <xdr:spPr>
        <a:xfrm flipH="1" flipV="1">
          <a:off x="3549650" y="20701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11</xdr:row>
      <xdr:rowOff>12700</xdr:rowOff>
    </xdr:from>
    <xdr:to>
      <xdr:col>3</xdr:col>
      <xdr:colOff>530225</xdr:colOff>
      <xdr:row>11</xdr:row>
      <xdr:rowOff>63500</xdr:rowOff>
    </xdr:to>
    <xdr:sp macro="" textlink="">
      <xdr:nvSpPr>
        <xdr:cNvPr id="103" name="Triángulo rectángulo 102"/>
        <xdr:cNvSpPr/>
      </xdr:nvSpPr>
      <xdr:spPr>
        <a:xfrm flipH="1" flipV="1">
          <a:off x="4092575" y="20701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12</xdr:row>
      <xdr:rowOff>12700</xdr:rowOff>
    </xdr:from>
    <xdr:to>
      <xdr:col>2</xdr:col>
      <xdr:colOff>768350</xdr:colOff>
      <xdr:row>12</xdr:row>
      <xdr:rowOff>63500</xdr:rowOff>
    </xdr:to>
    <xdr:sp macro="" textlink="">
      <xdr:nvSpPr>
        <xdr:cNvPr id="104" name="Triángulo rectángulo 103"/>
        <xdr:cNvSpPr/>
      </xdr:nvSpPr>
      <xdr:spPr>
        <a:xfrm flipH="1" flipV="1">
          <a:off x="3549650" y="22606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12</xdr:row>
      <xdr:rowOff>12700</xdr:rowOff>
    </xdr:from>
    <xdr:to>
      <xdr:col>3</xdr:col>
      <xdr:colOff>530225</xdr:colOff>
      <xdr:row>12</xdr:row>
      <xdr:rowOff>63500</xdr:rowOff>
    </xdr:to>
    <xdr:sp macro="" textlink="">
      <xdr:nvSpPr>
        <xdr:cNvPr id="105" name="Triángulo rectángulo 104"/>
        <xdr:cNvSpPr/>
      </xdr:nvSpPr>
      <xdr:spPr>
        <a:xfrm flipH="1" flipV="1">
          <a:off x="4092575" y="22606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13</xdr:row>
      <xdr:rowOff>12700</xdr:rowOff>
    </xdr:from>
    <xdr:to>
      <xdr:col>2</xdr:col>
      <xdr:colOff>768350</xdr:colOff>
      <xdr:row>13</xdr:row>
      <xdr:rowOff>63500</xdr:rowOff>
    </xdr:to>
    <xdr:sp macro="" textlink="">
      <xdr:nvSpPr>
        <xdr:cNvPr id="106" name="Triángulo rectángulo 105"/>
        <xdr:cNvSpPr/>
      </xdr:nvSpPr>
      <xdr:spPr>
        <a:xfrm flipH="1" flipV="1">
          <a:off x="3549650" y="24511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13</xdr:row>
      <xdr:rowOff>12700</xdr:rowOff>
    </xdr:from>
    <xdr:to>
      <xdr:col>3</xdr:col>
      <xdr:colOff>530225</xdr:colOff>
      <xdr:row>13</xdr:row>
      <xdr:rowOff>63500</xdr:rowOff>
    </xdr:to>
    <xdr:sp macro="" textlink="">
      <xdr:nvSpPr>
        <xdr:cNvPr id="107" name="Triángulo rectángulo 106"/>
        <xdr:cNvSpPr/>
      </xdr:nvSpPr>
      <xdr:spPr>
        <a:xfrm flipH="1" flipV="1">
          <a:off x="4092575" y="24511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14</xdr:row>
      <xdr:rowOff>12700</xdr:rowOff>
    </xdr:from>
    <xdr:to>
      <xdr:col>2</xdr:col>
      <xdr:colOff>768350</xdr:colOff>
      <xdr:row>14</xdr:row>
      <xdr:rowOff>63500</xdr:rowOff>
    </xdr:to>
    <xdr:sp macro="" textlink="">
      <xdr:nvSpPr>
        <xdr:cNvPr id="108" name="Triángulo rectángulo 107"/>
        <xdr:cNvSpPr/>
      </xdr:nvSpPr>
      <xdr:spPr>
        <a:xfrm flipH="1" flipV="1">
          <a:off x="3549650" y="26416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14</xdr:row>
      <xdr:rowOff>12700</xdr:rowOff>
    </xdr:from>
    <xdr:to>
      <xdr:col>3</xdr:col>
      <xdr:colOff>530225</xdr:colOff>
      <xdr:row>14</xdr:row>
      <xdr:rowOff>63500</xdr:rowOff>
    </xdr:to>
    <xdr:sp macro="" textlink="">
      <xdr:nvSpPr>
        <xdr:cNvPr id="109" name="Triángulo rectángulo 108"/>
        <xdr:cNvSpPr/>
      </xdr:nvSpPr>
      <xdr:spPr>
        <a:xfrm flipH="1" flipV="1">
          <a:off x="4092575" y="26416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15</xdr:row>
      <xdr:rowOff>12700</xdr:rowOff>
    </xdr:from>
    <xdr:to>
      <xdr:col>2</xdr:col>
      <xdr:colOff>768350</xdr:colOff>
      <xdr:row>15</xdr:row>
      <xdr:rowOff>63500</xdr:rowOff>
    </xdr:to>
    <xdr:sp macro="" textlink="">
      <xdr:nvSpPr>
        <xdr:cNvPr id="110" name="Triángulo rectángulo 109"/>
        <xdr:cNvSpPr/>
      </xdr:nvSpPr>
      <xdr:spPr>
        <a:xfrm flipH="1" flipV="1">
          <a:off x="3549650" y="28321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15</xdr:row>
      <xdr:rowOff>12700</xdr:rowOff>
    </xdr:from>
    <xdr:to>
      <xdr:col>3</xdr:col>
      <xdr:colOff>530225</xdr:colOff>
      <xdr:row>15</xdr:row>
      <xdr:rowOff>63500</xdr:rowOff>
    </xdr:to>
    <xdr:sp macro="" textlink="">
      <xdr:nvSpPr>
        <xdr:cNvPr id="111" name="Triángulo rectángulo 110"/>
        <xdr:cNvSpPr/>
      </xdr:nvSpPr>
      <xdr:spPr>
        <a:xfrm flipH="1" flipV="1">
          <a:off x="4092575" y="28321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16</xdr:row>
      <xdr:rowOff>12700</xdr:rowOff>
    </xdr:from>
    <xdr:to>
      <xdr:col>2</xdr:col>
      <xdr:colOff>768350</xdr:colOff>
      <xdr:row>16</xdr:row>
      <xdr:rowOff>63500</xdr:rowOff>
    </xdr:to>
    <xdr:sp macro="" textlink="">
      <xdr:nvSpPr>
        <xdr:cNvPr id="112" name="Triángulo rectángulo 111"/>
        <xdr:cNvSpPr/>
      </xdr:nvSpPr>
      <xdr:spPr>
        <a:xfrm flipH="1" flipV="1">
          <a:off x="3549650" y="30226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16</xdr:row>
      <xdr:rowOff>12700</xdr:rowOff>
    </xdr:from>
    <xdr:to>
      <xdr:col>3</xdr:col>
      <xdr:colOff>530225</xdr:colOff>
      <xdr:row>16</xdr:row>
      <xdr:rowOff>63500</xdr:rowOff>
    </xdr:to>
    <xdr:sp macro="" textlink="">
      <xdr:nvSpPr>
        <xdr:cNvPr id="113" name="Triángulo rectángulo 112"/>
        <xdr:cNvSpPr/>
      </xdr:nvSpPr>
      <xdr:spPr>
        <a:xfrm flipH="1" flipV="1">
          <a:off x="4092575" y="30226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10</xdr:row>
      <xdr:rowOff>12700</xdr:rowOff>
    </xdr:from>
    <xdr:to>
      <xdr:col>2</xdr:col>
      <xdr:colOff>768350</xdr:colOff>
      <xdr:row>10</xdr:row>
      <xdr:rowOff>63500</xdr:rowOff>
    </xdr:to>
    <xdr:sp macro="" textlink="">
      <xdr:nvSpPr>
        <xdr:cNvPr id="114" name="Triángulo rectángulo 113"/>
        <xdr:cNvSpPr/>
      </xdr:nvSpPr>
      <xdr:spPr>
        <a:xfrm flipH="1" flipV="1">
          <a:off x="3549650" y="1812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10</xdr:row>
      <xdr:rowOff>12700</xdr:rowOff>
    </xdr:from>
    <xdr:to>
      <xdr:col>3</xdr:col>
      <xdr:colOff>530225</xdr:colOff>
      <xdr:row>10</xdr:row>
      <xdr:rowOff>63500</xdr:rowOff>
    </xdr:to>
    <xdr:sp macro="" textlink="">
      <xdr:nvSpPr>
        <xdr:cNvPr id="115" name="Triángulo rectángulo 114"/>
        <xdr:cNvSpPr/>
      </xdr:nvSpPr>
      <xdr:spPr>
        <a:xfrm flipH="1" flipV="1">
          <a:off x="4092575" y="1812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673100</xdr:colOff>
      <xdr:row>8</xdr:row>
      <xdr:rowOff>12700</xdr:rowOff>
    </xdr:from>
    <xdr:to>
      <xdr:col>4</xdr:col>
      <xdr:colOff>749300</xdr:colOff>
      <xdr:row>8</xdr:row>
      <xdr:rowOff>63500</xdr:rowOff>
    </xdr:to>
    <xdr:sp macro="" textlink="">
      <xdr:nvSpPr>
        <xdr:cNvPr id="2" name="Triángulo rectángulo 1"/>
        <xdr:cNvSpPr/>
      </xdr:nvSpPr>
      <xdr:spPr>
        <a:xfrm flipH="1" flipV="1">
          <a:off x="6045200" y="12795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673100</xdr:colOff>
      <xdr:row>8</xdr:row>
      <xdr:rowOff>12700</xdr:rowOff>
    </xdr:from>
    <xdr:to>
      <xdr:col>2</xdr:col>
      <xdr:colOff>749300</xdr:colOff>
      <xdr:row>8</xdr:row>
      <xdr:rowOff>63500</xdr:rowOff>
    </xdr:to>
    <xdr:sp macro="" textlink="">
      <xdr:nvSpPr>
        <xdr:cNvPr id="5" name="Triángulo rectángulo 4"/>
        <xdr:cNvSpPr/>
      </xdr:nvSpPr>
      <xdr:spPr>
        <a:xfrm flipH="1" flipV="1">
          <a:off x="2168525" y="288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673100</xdr:colOff>
      <xdr:row>8</xdr:row>
      <xdr:rowOff>12700</xdr:rowOff>
    </xdr:from>
    <xdr:to>
      <xdr:col>3</xdr:col>
      <xdr:colOff>749300</xdr:colOff>
      <xdr:row>8</xdr:row>
      <xdr:rowOff>63500</xdr:rowOff>
    </xdr:to>
    <xdr:sp macro="" textlink="">
      <xdr:nvSpPr>
        <xdr:cNvPr id="6" name="Triángulo rectángulo 5"/>
        <xdr:cNvSpPr/>
      </xdr:nvSpPr>
      <xdr:spPr>
        <a:xfrm flipH="1" flipV="1">
          <a:off x="2816225" y="288925"/>
          <a:ext cx="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692150</xdr:colOff>
      <xdr:row>11</xdr:row>
      <xdr:rowOff>12700</xdr:rowOff>
    </xdr:from>
    <xdr:to>
      <xdr:col>5</xdr:col>
      <xdr:colOff>768350</xdr:colOff>
      <xdr:row>11</xdr:row>
      <xdr:rowOff>63500</xdr:rowOff>
    </xdr:to>
    <xdr:sp macro="" textlink="">
      <xdr:nvSpPr>
        <xdr:cNvPr id="2" name="Triángulo rectángulo 1"/>
        <xdr:cNvSpPr/>
      </xdr:nvSpPr>
      <xdr:spPr>
        <a:xfrm flipH="1" flipV="1">
          <a:off x="3625850" y="25463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11</xdr:row>
      <xdr:rowOff>12700</xdr:rowOff>
    </xdr:from>
    <xdr:to>
      <xdr:col>6</xdr:col>
      <xdr:colOff>530225</xdr:colOff>
      <xdr:row>11</xdr:row>
      <xdr:rowOff>63500</xdr:rowOff>
    </xdr:to>
    <xdr:sp macro="" textlink="">
      <xdr:nvSpPr>
        <xdr:cNvPr id="3" name="Triángulo rectángulo 2"/>
        <xdr:cNvSpPr/>
      </xdr:nvSpPr>
      <xdr:spPr>
        <a:xfrm flipH="1" flipV="1">
          <a:off x="4168775" y="25463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12</xdr:row>
      <xdr:rowOff>12700</xdr:rowOff>
    </xdr:from>
    <xdr:to>
      <xdr:col>5</xdr:col>
      <xdr:colOff>768350</xdr:colOff>
      <xdr:row>12</xdr:row>
      <xdr:rowOff>63500</xdr:rowOff>
    </xdr:to>
    <xdr:sp macro="" textlink="">
      <xdr:nvSpPr>
        <xdr:cNvPr id="4" name="Triángulo rectángulo 3"/>
        <xdr:cNvSpPr/>
      </xdr:nvSpPr>
      <xdr:spPr>
        <a:xfrm flipH="1" flipV="1">
          <a:off x="3625850" y="27368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12</xdr:row>
      <xdr:rowOff>12700</xdr:rowOff>
    </xdr:from>
    <xdr:to>
      <xdr:col>6</xdr:col>
      <xdr:colOff>530225</xdr:colOff>
      <xdr:row>12</xdr:row>
      <xdr:rowOff>63500</xdr:rowOff>
    </xdr:to>
    <xdr:sp macro="" textlink="">
      <xdr:nvSpPr>
        <xdr:cNvPr id="5" name="Triángulo rectángulo 4"/>
        <xdr:cNvSpPr/>
      </xdr:nvSpPr>
      <xdr:spPr>
        <a:xfrm flipH="1" flipV="1">
          <a:off x="4168775" y="27368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13</xdr:row>
      <xdr:rowOff>12700</xdr:rowOff>
    </xdr:from>
    <xdr:to>
      <xdr:col>5</xdr:col>
      <xdr:colOff>768350</xdr:colOff>
      <xdr:row>13</xdr:row>
      <xdr:rowOff>63500</xdr:rowOff>
    </xdr:to>
    <xdr:sp macro="" textlink="">
      <xdr:nvSpPr>
        <xdr:cNvPr id="6" name="Triángulo rectángulo 5"/>
        <xdr:cNvSpPr/>
      </xdr:nvSpPr>
      <xdr:spPr>
        <a:xfrm flipH="1" flipV="1">
          <a:off x="3625850" y="29273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13</xdr:row>
      <xdr:rowOff>12700</xdr:rowOff>
    </xdr:from>
    <xdr:to>
      <xdr:col>6</xdr:col>
      <xdr:colOff>530225</xdr:colOff>
      <xdr:row>13</xdr:row>
      <xdr:rowOff>63500</xdr:rowOff>
    </xdr:to>
    <xdr:sp macro="" textlink="">
      <xdr:nvSpPr>
        <xdr:cNvPr id="7" name="Triángulo rectángulo 6"/>
        <xdr:cNvSpPr/>
      </xdr:nvSpPr>
      <xdr:spPr>
        <a:xfrm flipH="1" flipV="1">
          <a:off x="4168775" y="29273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14</xdr:row>
      <xdr:rowOff>12700</xdr:rowOff>
    </xdr:from>
    <xdr:to>
      <xdr:col>5</xdr:col>
      <xdr:colOff>768350</xdr:colOff>
      <xdr:row>14</xdr:row>
      <xdr:rowOff>63500</xdr:rowOff>
    </xdr:to>
    <xdr:sp macro="" textlink="">
      <xdr:nvSpPr>
        <xdr:cNvPr id="8" name="Triángulo rectángulo 7"/>
        <xdr:cNvSpPr/>
      </xdr:nvSpPr>
      <xdr:spPr>
        <a:xfrm flipH="1" flipV="1">
          <a:off x="3625850" y="31178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14</xdr:row>
      <xdr:rowOff>12700</xdr:rowOff>
    </xdr:from>
    <xdr:to>
      <xdr:col>6</xdr:col>
      <xdr:colOff>530225</xdr:colOff>
      <xdr:row>14</xdr:row>
      <xdr:rowOff>63500</xdr:rowOff>
    </xdr:to>
    <xdr:sp macro="" textlink="">
      <xdr:nvSpPr>
        <xdr:cNvPr id="9" name="Triángulo rectángulo 8"/>
        <xdr:cNvSpPr/>
      </xdr:nvSpPr>
      <xdr:spPr>
        <a:xfrm flipH="1" flipV="1">
          <a:off x="4168775" y="31178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15</xdr:row>
      <xdr:rowOff>12700</xdr:rowOff>
    </xdr:from>
    <xdr:to>
      <xdr:col>5</xdr:col>
      <xdr:colOff>768350</xdr:colOff>
      <xdr:row>15</xdr:row>
      <xdr:rowOff>63500</xdr:rowOff>
    </xdr:to>
    <xdr:sp macro="" textlink="">
      <xdr:nvSpPr>
        <xdr:cNvPr id="10" name="Triángulo rectángulo 9"/>
        <xdr:cNvSpPr/>
      </xdr:nvSpPr>
      <xdr:spPr>
        <a:xfrm flipH="1" flipV="1">
          <a:off x="3625850" y="33083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15</xdr:row>
      <xdr:rowOff>12700</xdr:rowOff>
    </xdr:from>
    <xdr:to>
      <xdr:col>6</xdr:col>
      <xdr:colOff>530225</xdr:colOff>
      <xdr:row>15</xdr:row>
      <xdr:rowOff>63500</xdr:rowOff>
    </xdr:to>
    <xdr:sp macro="" textlink="">
      <xdr:nvSpPr>
        <xdr:cNvPr id="11" name="Triángulo rectángulo 10"/>
        <xdr:cNvSpPr/>
      </xdr:nvSpPr>
      <xdr:spPr>
        <a:xfrm flipH="1" flipV="1">
          <a:off x="4168775" y="33083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16</xdr:row>
      <xdr:rowOff>12700</xdr:rowOff>
    </xdr:from>
    <xdr:to>
      <xdr:col>5</xdr:col>
      <xdr:colOff>768350</xdr:colOff>
      <xdr:row>16</xdr:row>
      <xdr:rowOff>63500</xdr:rowOff>
    </xdr:to>
    <xdr:sp macro="" textlink="">
      <xdr:nvSpPr>
        <xdr:cNvPr id="12" name="Triángulo rectángulo 11"/>
        <xdr:cNvSpPr/>
      </xdr:nvSpPr>
      <xdr:spPr>
        <a:xfrm flipH="1" flipV="1">
          <a:off x="3625850" y="34988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16</xdr:row>
      <xdr:rowOff>12700</xdr:rowOff>
    </xdr:from>
    <xdr:to>
      <xdr:col>6</xdr:col>
      <xdr:colOff>530225</xdr:colOff>
      <xdr:row>16</xdr:row>
      <xdr:rowOff>63500</xdr:rowOff>
    </xdr:to>
    <xdr:sp macro="" textlink="">
      <xdr:nvSpPr>
        <xdr:cNvPr id="13" name="Triángulo rectángulo 12"/>
        <xdr:cNvSpPr/>
      </xdr:nvSpPr>
      <xdr:spPr>
        <a:xfrm flipH="1" flipV="1">
          <a:off x="4168775" y="34988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10</xdr:row>
      <xdr:rowOff>12700</xdr:rowOff>
    </xdr:from>
    <xdr:to>
      <xdr:col>5</xdr:col>
      <xdr:colOff>768350</xdr:colOff>
      <xdr:row>10</xdr:row>
      <xdr:rowOff>63500</xdr:rowOff>
    </xdr:to>
    <xdr:sp macro="" textlink="">
      <xdr:nvSpPr>
        <xdr:cNvPr id="14" name="Triángulo rectángulo 13"/>
        <xdr:cNvSpPr/>
      </xdr:nvSpPr>
      <xdr:spPr>
        <a:xfrm flipH="1" flipV="1">
          <a:off x="3625850" y="2079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10</xdr:row>
      <xdr:rowOff>12700</xdr:rowOff>
    </xdr:from>
    <xdr:to>
      <xdr:col>6</xdr:col>
      <xdr:colOff>530225</xdr:colOff>
      <xdr:row>10</xdr:row>
      <xdr:rowOff>63500</xdr:rowOff>
    </xdr:to>
    <xdr:sp macro="" textlink="">
      <xdr:nvSpPr>
        <xdr:cNvPr id="15" name="Triángulo rectángulo 14"/>
        <xdr:cNvSpPr/>
      </xdr:nvSpPr>
      <xdr:spPr>
        <a:xfrm flipH="1" flipV="1">
          <a:off x="4168775" y="2079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11</xdr:row>
      <xdr:rowOff>12700</xdr:rowOff>
    </xdr:from>
    <xdr:to>
      <xdr:col>14</xdr:col>
      <xdr:colOff>768350</xdr:colOff>
      <xdr:row>11</xdr:row>
      <xdr:rowOff>63500</xdr:rowOff>
    </xdr:to>
    <xdr:sp macro="" textlink="">
      <xdr:nvSpPr>
        <xdr:cNvPr id="16" name="Triángulo rectángulo 15"/>
        <xdr:cNvSpPr/>
      </xdr:nvSpPr>
      <xdr:spPr>
        <a:xfrm flipH="1" flipV="1">
          <a:off x="8188325" y="25463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11</xdr:row>
      <xdr:rowOff>12700</xdr:rowOff>
    </xdr:from>
    <xdr:to>
      <xdr:col>15</xdr:col>
      <xdr:colOff>530225</xdr:colOff>
      <xdr:row>11</xdr:row>
      <xdr:rowOff>63500</xdr:rowOff>
    </xdr:to>
    <xdr:sp macro="" textlink="">
      <xdr:nvSpPr>
        <xdr:cNvPr id="17" name="Triángulo rectángulo 16"/>
        <xdr:cNvSpPr/>
      </xdr:nvSpPr>
      <xdr:spPr>
        <a:xfrm flipH="1" flipV="1">
          <a:off x="8731250" y="25463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12</xdr:row>
      <xdr:rowOff>12700</xdr:rowOff>
    </xdr:from>
    <xdr:to>
      <xdr:col>14</xdr:col>
      <xdr:colOff>768350</xdr:colOff>
      <xdr:row>12</xdr:row>
      <xdr:rowOff>63500</xdr:rowOff>
    </xdr:to>
    <xdr:sp macro="" textlink="">
      <xdr:nvSpPr>
        <xdr:cNvPr id="18" name="Triángulo rectángulo 17"/>
        <xdr:cNvSpPr/>
      </xdr:nvSpPr>
      <xdr:spPr>
        <a:xfrm flipH="1" flipV="1">
          <a:off x="8188325" y="27368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12</xdr:row>
      <xdr:rowOff>12700</xdr:rowOff>
    </xdr:from>
    <xdr:to>
      <xdr:col>15</xdr:col>
      <xdr:colOff>530225</xdr:colOff>
      <xdr:row>12</xdr:row>
      <xdr:rowOff>63500</xdr:rowOff>
    </xdr:to>
    <xdr:sp macro="" textlink="">
      <xdr:nvSpPr>
        <xdr:cNvPr id="19" name="Triángulo rectángulo 18"/>
        <xdr:cNvSpPr/>
      </xdr:nvSpPr>
      <xdr:spPr>
        <a:xfrm flipH="1" flipV="1">
          <a:off x="8731250" y="27368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13</xdr:row>
      <xdr:rowOff>12700</xdr:rowOff>
    </xdr:from>
    <xdr:to>
      <xdr:col>14</xdr:col>
      <xdr:colOff>768350</xdr:colOff>
      <xdr:row>13</xdr:row>
      <xdr:rowOff>63500</xdr:rowOff>
    </xdr:to>
    <xdr:sp macro="" textlink="">
      <xdr:nvSpPr>
        <xdr:cNvPr id="20" name="Triángulo rectángulo 19"/>
        <xdr:cNvSpPr/>
      </xdr:nvSpPr>
      <xdr:spPr>
        <a:xfrm flipH="1" flipV="1">
          <a:off x="8188325" y="29273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13</xdr:row>
      <xdr:rowOff>12700</xdr:rowOff>
    </xdr:from>
    <xdr:to>
      <xdr:col>15</xdr:col>
      <xdr:colOff>530225</xdr:colOff>
      <xdr:row>13</xdr:row>
      <xdr:rowOff>63500</xdr:rowOff>
    </xdr:to>
    <xdr:sp macro="" textlink="">
      <xdr:nvSpPr>
        <xdr:cNvPr id="21" name="Triángulo rectángulo 20"/>
        <xdr:cNvSpPr/>
      </xdr:nvSpPr>
      <xdr:spPr>
        <a:xfrm flipH="1" flipV="1">
          <a:off x="8731250" y="29273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14</xdr:row>
      <xdr:rowOff>12700</xdr:rowOff>
    </xdr:from>
    <xdr:to>
      <xdr:col>14</xdr:col>
      <xdr:colOff>768350</xdr:colOff>
      <xdr:row>14</xdr:row>
      <xdr:rowOff>63500</xdr:rowOff>
    </xdr:to>
    <xdr:sp macro="" textlink="">
      <xdr:nvSpPr>
        <xdr:cNvPr id="22" name="Triángulo rectángulo 21"/>
        <xdr:cNvSpPr/>
      </xdr:nvSpPr>
      <xdr:spPr>
        <a:xfrm flipH="1" flipV="1">
          <a:off x="8188325" y="31178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14</xdr:row>
      <xdr:rowOff>12700</xdr:rowOff>
    </xdr:from>
    <xdr:to>
      <xdr:col>15</xdr:col>
      <xdr:colOff>530225</xdr:colOff>
      <xdr:row>14</xdr:row>
      <xdr:rowOff>63500</xdr:rowOff>
    </xdr:to>
    <xdr:sp macro="" textlink="">
      <xdr:nvSpPr>
        <xdr:cNvPr id="23" name="Triángulo rectángulo 22"/>
        <xdr:cNvSpPr/>
      </xdr:nvSpPr>
      <xdr:spPr>
        <a:xfrm flipH="1" flipV="1">
          <a:off x="8731250" y="31178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15</xdr:row>
      <xdr:rowOff>12700</xdr:rowOff>
    </xdr:from>
    <xdr:to>
      <xdr:col>14</xdr:col>
      <xdr:colOff>768350</xdr:colOff>
      <xdr:row>15</xdr:row>
      <xdr:rowOff>63500</xdr:rowOff>
    </xdr:to>
    <xdr:sp macro="" textlink="">
      <xdr:nvSpPr>
        <xdr:cNvPr id="24" name="Triángulo rectángulo 23"/>
        <xdr:cNvSpPr/>
      </xdr:nvSpPr>
      <xdr:spPr>
        <a:xfrm flipH="1" flipV="1">
          <a:off x="8188325" y="33083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15</xdr:row>
      <xdr:rowOff>12700</xdr:rowOff>
    </xdr:from>
    <xdr:to>
      <xdr:col>15</xdr:col>
      <xdr:colOff>530225</xdr:colOff>
      <xdr:row>15</xdr:row>
      <xdr:rowOff>63500</xdr:rowOff>
    </xdr:to>
    <xdr:sp macro="" textlink="">
      <xdr:nvSpPr>
        <xdr:cNvPr id="25" name="Triángulo rectángulo 24"/>
        <xdr:cNvSpPr/>
      </xdr:nvSpPr>
      <xdr:spPr>
        <a:xfrm flipH="1" flipV="1">
          <a:off x="8731250" y="33083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16</xdr:row>
      <xdr:rowOff>12700</xdr:rowOff>
    </xdr:from>
    <xdr:to>
      <xdr:col>14</xdr:col>
      <xdr:colOff>768350</xdr:colOff>
      <xdr:row>16</xdr:row>
      <xdr:rowOff>63500</xdr:rowOff>
    </xdr:to>
    <xdr:sp macro="" textlink="">
      <xdr:nvSpPr>
        <xdr:cNvPr id="26" name="Triángulo rectángulo 25"/>
        <xdr:cNvSpPr/>
      </xdr:nvSpPr>
      <xdr:spPr>
        <a:xfrm flipH="1" flipV="1">
          <a:off x="8188325" y="34988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16</xdr:row>
      <xdr:rowOff>12700</xdr:rowOff>
    </xdr:from>
    <xdr:to>
      <xdr:col>15</xdr:col>
      <xdr:colOff>530225</xdr:colOff>
      <xdr:row>16</xdr:row>
      <xdr:rowOff>63500</xdr:rowOff>
    </xdr:to>
    <xdr:sp macro="" textlink="">
      <xdr:nvSpPr>
        <xdr:cNvPr id="27" name="Triángulo rectángulo 26"/>
        <xdr:cNvSpPr/>
      </xdr:nvSpPr>
      <xdr:spPr>
        <a:xfrm flipH="1" flipV="1">
          <a:off x="8731250" y="34988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10</xdr:row>
      <xdr:rowOff>12700</xdr:rowOff>
    </xdr:from>
    <xdr:to>
      <xdr:col>14</xdr:col>
      <xdr:colOff>768350</xdr:colOff>
      <xdr:row>10</xdr:row>
      <xdr:rowOff>63500</xdr:rowOff>
    </xdr:to>
    <xdr:sp macro="" textlink="">
      <xdr:nvSpPr>
        <xdr:cNvPr id="28" name="Triángulo rectángulo 27"/>
        <xdr:cNvSpPr/>
      </xdr:nvSpPr>
      <xdr:spPr>
        <a:xfrm flipH="1" flipV="1">
          <a:off x="8188325" y="2079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10</xdr:row>
      <xdr:rowOff>12700</xdr:rowOff>
    </xdr:from>
    <xdr:to>
      <xdr:col>15</xdr:col>
      <xdr:colOff>530225</xdr:colOff>
      <xdr:row>10</xdr:row>
      <xdr:rowOff>63500</xdr:rowOff>
    </xdr:to>
    <xdr:sp macro="" textlink="">
      <xdr:nvSpPr>
        <xdr:cNvPr id="29" name="Triángulo rectángulo 28"/>
        <xdr:cNvSpPr/>
      </xdr:nvSpPr>
      <xdr:spPr>
        <a:xfrm flipH="1" flipV="1">
          <a:off x="8731250" y="2079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815975</xdr:colOff>
      <xdr:row>11</xdr:row>
      <xdr:rowOff>12700</xdr:rowOff>
    </xdr:from>
    <xdr:to>
      <xdr:col>8</xdr:col>
      <xdr:colOff>892175</xdr:colOff>
      <xdr:row>11</xdr:row>
      <xdr:rowOff>63500</xdr:rowOff>
    </xdr:to>
    <xdr:sp macro="" textlink="">
      <xdr:nvSpPr>
        <xdr:cNvPr id="30" name="Triángulo rectángulo 29"/>
        <xdr:cNvSpPr/>
      </xdr:nvSpPr>
      <xdr:spPr>
        <a:xfrm flipH="1" flipV="1">
          <a:off x="5187950" y="25463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11</xdr:row>
      <xdr:rowOff>12700</xdr:rowOff>
    </xdr:from>
    <xdr:to>
      <xdr:col>9</xdr:col>
      <xdr:colOff>530225</xdr:colOff>
      <xdr:row>11</xdr:row>
      <xdr:rowOff>63500</xdr:rowOff>
    </xdr:to>
    <xdr:sp macro="" textlink="">
      <xdr:nvSpPr>
        <xdr:cNvPr id="31" name="Triángulo rectángulo 30"/>
        <xdr:cNvSpPr/>
      </xdr:nvSpPr>
      <xdr:spPr>
        <a:xfrm flipH="1" flipV="1">
          <a:off x="5730875" y="25463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815975</xdr:colOff>
      <xdr:row>12</xdr:row>
      <xdr:rowOff>12700</xdr:rowOff>
    </xdr:from>
    <xdr:to>
      <xdr:col>8</xdr:col>
      <xdr:colOff>892175</xdr:colOff>
      <xdr:row>12</xdr:row>
      <xdr:rowOff>63500</xdr:rowOff>
    </xdr:to>
    <xdr:sp macro="" textlink="">
      <xdr:nvSpPr>
        <xdr:cNvPr id="32" name="Triángulo rectángulo 31"/>
        <xdr:cNvSpPr/>
      </xdr:nvSpPr>
      <xdr:spPr>
        <a:xfrm flipH="1" flipV="1">
          <a:off x="5187950" y="27368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12</xdr:row>
      <xdr:rowOff>12700</xdr:rowOff>
    </xdr:from>
    <xdr:to>
      <xdr:col>9</xdr:col>
      <xdr:colOff>530225</xdr:colOff>
      <xdr:row>12</xdr:row>
      <xdr:rowOff>63500</xdr:rowOff>
    </xdr:to>
    <xdr:sp macro="" textlink="">
      <xdr:nvSpPr>
        <xdr:cNvPr id="33" name="Triángulo rectángulo 32"/>
        <xdr:cNvSpPr/>
      </xdr:nvSpPr>
      <xdr:spPr>
        <a:xfrm flipH="1" flipV="1">
          <a:off x="5730875" y="27368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815975</xdr:colOff>
      <xdr:row>13</xdr:row>
      <xdr:rowOff>12700</xdr:rowOff>
    </xdr:from>
    <xdr:to>
      <xdr:col>8</xdr:col>
      <xdr:colOff>892175</xdr:colOff>
      <xdr:row>13</xdr:row>
      <xdr:rowOff>63500</xdr:rowOff>
    </xdr:to>
    <xdr:sp macro="" textlink="">
      <xdr:nvSpPr>
        <xdr:cNvPr id="34" name="Triángulo rectángulo 33"/>
        <xdr:cNvSpPr/>
      </xdr:nvSpPr>
      <xdr:spPr>
        <a:xfrm flipH="1" flipV="1">
          <a:off x="5187950" y="29273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13</xdr:row>
      <xdr:rowOff>12700</xdr:rowOff>
    </xdr:from>
    <xdr:to>
      <xdr:col>9</xdr:col>
      <xdr:colOff>530225</xdr:colOff>
      <xdr:row>13</xdr:row>
      <xdr:rowOff>63500</xdr:rowOff>
    </xdr:to>
    <xdr:sp macro="" textlink="">
      <xdr:nvSpPr>
        <xdr:cNvPr id="35" name="Triángulo rectángulo 34"/>
        <xdr:cNvSpPr/>
      </xdr:nvSpPr>
      <xdr:spPr>
        <a:xfrm flipH="1" flipV="1">
          <a:off x="5730875" y="29273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815975</xdr:colOff>
      <xdr:row>14</xdr:row>
      <xdr:rowOff>12700</xdr:rowOff>
    </xdr:from>
    <xdr:to>
      <xdr:col>8</xdr:col>
      <xdr:colOff>892175</xdr:colOff>
      <xdr:row>14</xdr:row>
      <xdr:rowOff>63500</xdr:rowOff>
    </xdr:to>
    <xdr:sp macro="" textlink="">
      <xdr:nvSpPr>
        <xdr:cNvPr id="36" name="Triángulo rectángulo 35"/>
        <xdr:cNvSpPr/>
      </xdr:nvSpPr>
      <xdr:spPr>
        <a:xfrm flipH="1" flipV="1">
          <a:off x="5187950" y="31178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14</xdr:row>
      <xdr:rowOff>12700</xdr:rowOff>
    </xdr:from>
    <xdr:to>
      <xdr:col>9</xdr:col>
      <xdr:colOff>530225</xdr:colOff>
      <xdr:row>14</xdr:row>
      <xdr:rowOff>63500</xdr:rowOff>
    </xdr:to>
    <xdr:sp macro="" textlink="">
      <xdr:nvSpPr>
        <xdr:cNvPr id="37" name="Triángulo rectángulo 36"/>
        <xdr:cNvSpPr/>
      </xdr:nvSpPr>
      <xdr:spPr>
        <a:xfrm flipH="1" flipV="1">
          <a:off x="5730875" y="31178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815975</xdr:colOff>
      <xdr:row>15</xdr:row>
      <xdr:rowOff>12700</xdr:rowOff>
    </xdr:from>
    <xdr:to>
      <xdr:col>8</xdr:col>
      <xdr:colOff>892175</xdr:colOff>
      <xdr:row>15</xdr:row>
      <xdr:rowOff>63500</xdr:rowOff>
    </xdr:to>
    <xdr:sp macro="" textlink="">
      <xdr:nvSpPr>
        <xdr:cNvPr id="38" name="Triángulo rectángulo 37"/>
        <xdr:cNvSpPr/>
      </xdr:nvSpPr>
      <xdr:spPr>
        <a:xfrm flipH="1" flipV="1">
          <a:off x="5187950" y="33083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15</xdr:row>
      <xdr:rowOff>12700</xdr:rowOff>
    </xdr:from>
    <xdr:to>
      <xdr:col>9</xdr:col>
      <xdr:colOff>530225</xdr:colOff>
      <xdr:row>15</xdr:row>
      <xdr:rowOff>63500</xdr:rowOff>
    </xdr:to>
    <xdr:sp macro="" textlink="">
      <xdr:nvSpPr>
        <xdr:cNvPr id="39" name="Triángulo rectángulo 38"/>
        <xdr:cNvSpPr/>
      </xdr:nvSpPr>
      <xdr:spPr>
        <a:xfrm flipH="1" flipV="1">
          <a:off x="5730875" y="33083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815975</xdr:colOff>
      <xdr:row>16</xdr:row>
      <xdr:rowOff>12700</xdr:rowOff>
    </xdr:from>
    <xdr:to>
      <xdr:col>8</xdr:col>
      <xdr:colOff>892175</xdr:colOff>
      <xdr:row>16</xdr:row>
      <xdr:rowOff>63500</xdr:rowOff>
    </xdr:to>
    <xdr:sp macro="" textlink="">
      <xdr:nvSpPr>
        <xdr:cNvPr id="40" name="Triángulo rectángulo 39"/>
        <xdr:cNvSpPr/>
      </xdr:nvSpPr>
      <xdr:spPr>
        <a:xfrm flipH="1" flipV="1">
          <a:off x="5187950" y="34988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16</xdr:row>
      <xdr:rowOff>12700</xdr:rowOff>
    </xdr:from>
    <xdr:to>
      <xdr:col>9</xdr:col>
      <xdr:colOff>530225</xdr:colOff>
      <xdr:row>16</xdr:row>
      <xdr:rowOff>63500</xdr:rowOff>
    </xdr:to>
    <xdr:sp macro="" textlink="">
      <xdr:nvSpPr>
        <xdr:cNvPr id="41" name="Triángulo rectángulo 40"/>
        <xdr:cNvSpPr/>
      </xdr:nvSpPr>
      <xdr:spPr>
        <a:xfrm flipH="1" flipV="1">
          <a:off x="5730875" y="34988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815975</xdr:colOff>
      <xdr:row>10</xdr:row>
      <xdr:rowOff>12700</xdr:rowOff>
    </xdr:from>
    <xdr:to>
      <xdr:col>8</xdr:col>
      <xdr:colOff>892175</xdr:colOff>
      <xdr:row>10</xdr:row>
      <xdr:rowOff>63500</xdr:rowOff>
    </xdr:to>
    <xdr:sp macro="" textlink="">
      <xdr:nvSpPr>
        <xdr:cNvPr id="42" name="Triángulo rectángulo 41"/>
        <xdr:cNvSpPr/>
      </xdr:nvSpPr>
      <xdr:spPr>
        <a:xfrm flipH="1" flipV="1">
          <a:off x="5187950" y="2079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10</xdr:row>
      <xdr:rowOff>12700</xdr:rowOff>
    </xdr:from>
    <xdr:to>
      <xdr:col>9</xdr:col>
      <xdr:colOff>530225</xdr:colOff>
      <xdr:row>10</xdr:row>
      <xdr:rowOff>63500</xdr:rowOff>
    </xdr:to>
    <xdr:sp macro="" textlink="">
      <xdr:nvSpPr>
        <xdr:cNvPr id="43" name="Triángulo rectángulo 42"/>
        <xdr:cNvSpPr/>
      </xdr:nvSpPr>
      <xdr:spPr>
        <a:xfrm flipH="1" flipV="1">
          <a:off x="5730875" y="2079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815975</xdr:colOff>
      <xdr:row>11</xdr:row>
      <xdr:rowOff>12700</xdr:rowOff>
    </xdr:from>
    <xdr:to>
      <xdr:col>11</xdr:col>
      <xdr:colOff>892175</xdr:colOff>
      <xdr:row>11</xdr:row>
      <xdr:rowOff>63500</xdr:rowOff>
    </xdr:to>
    <xdr:sp macro="" textlink="">
      <xdr:nvSpPr>
        <xdr:cNvPr id="44" name="Triángulo rectángulo 43"/>
        <xdr:cNvSpPr/>
      </xdr:nvSpPr>
      <xdr:spPr>
        <a:xfrm flipH="1" flipV="1">
          <a:off x="6750050" y="254635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11</xdr:row>
      <xdr:rowOff>12700</xdr:rowOff>
    </xdr:from>
    <xdr:to>
      <xdr:col>12</xdr:col>
      <xdr:colOff>530225</xdr:colOff>
      <xdr:row>11</xdr:row>
      <xdr:rowOff>63500</xdr:rowOff>
    </xdr:to>
    <xdr:sp macro="" textlink="">
      <xdr:nvSpPr>
        <xdr:cNvPr id="45" name="Triángulo rectángulo 44"/>
        <xdr:cNvSpPr/>
      </xdr:nvSpPr>
      <xdr:spPr>
        <a:xfrm flipH="1" flipV="1">
          <a:off x="7292975" y="254635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815975</xdr:colOff>
      <xdr:row>12</xdr:row>
      <xdr:rowOff>12700</xdr:rowOff>
    </xdr:from>
    <xdr:to>
      <xdr:col>11</xdr:col>
      <xdr:colOff>892175</xdr:colOff>
      <xdr:row>12</xdr:row>
      <xdr:rowOff>63500</xdr:rowOff>
    </xdr:to>
    <xdr:sp macro="" textlink="">
      <xdr:nvSpPr>
        <xdr:cNvPr id="46" name="Triángulo rectángulo 45"/>
        <xdr:cNvSpPr/>
      </xdr:nvSpPr>
      <xdr:spPr>
        <a:xfrm flipH="1" flipV="1">
          <a:off x="6750050" y="273685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12</xdr:row>
      <xdr:rowOff>12700</xdr:rowOff>
    </xdr:from>
    <xdr:to>
      <xdr:col>12</xdr:col>
      <xdr:colOff>530225</xdr:colOff>
      <xdr:row>12</xdr:row>
      <xdr:rowOff>63500</xdr:rowOff>
    </xdr:to>
    <xdr:sp macro="" textlink="">
      <xdr:nvSpPr>
        <xdr:cNvPr id="47" name="Triángulo rectángulo 46"/>
        <xdr:cNvSpPr/>
      </xdr:nvSpPr>
      <xdr:spPr>
        <a:xfrm flipH="1" flipV="1">
          <a:off x="7292975" y="273685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815975</xdr:colOff>
      <xdr:row>13</xdr:row>
      <xdr:rowOff>12700</xdr:rowOff>
    </xdr:from>
    <xdr:to>
      <xdr:col>11</xdr:col>
      <xdr:colOff>892175</xdr:colOff>
      <xdr:row>13</xdr:row>
      <xdr:rowOff>63500</xdr:rowOff>
    </xdr:to>
    <xdr:sp macro="" textlink="">
      <xdr:nvSpPr>
        <xdr:cNvPr id="48" name="Triángulo rectángulo 47"/>
        <xdr:cNvSpPr/>
      </xdr:nvSpPr>
      <xdr:spPr>
        <a:xfrm flipH="1" flipV="1">
          <a:off x="6750050" y="292735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13</xdr:row>
      <xdr:rowOff>12700</xdr:rowOff>
    </xdr:from>
    <xdr:to>
      <xdr:col>12</xdr:col>
      <xdr:colOff>530225</xdr:colOff>
      <xdr:row>13</xdr:row>
      <xdr:rowOff>63500</xdr:rowOff>
    </xdr:to>
    <xdr:sp macro="" textlink="">
      <xdr:nvSpPr>
        <xdr:cNvPr id="49" name="Triángulo rectángulo 48"/>
        <xdr:cNvSpPr/>
      </xdr:nvSpPr>
      <xdr:spPr>
        <a:xfrm flipH="1" flipV="1">
          <a:off x="7292975" y="292735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815975</xdr:colOff>
      <xdr:row>14</xdr:row>
      <xdr:rowOff>12700</xdr:rowOff>
    </xdr:from>
    <xdr:to>
      <xdr:col>11</xdr:col>
      <xdr:colOff>892175</xdr:colOff>
      <xdr:row>14</xdr:row>
      <xdr:rowOff>63500</xdr:rowOff>
    </xdr:to>
    <xdr:sp macro="" textlink="">
      <xdr:nvSpPr>
        <xdr:cNvPr id="50" name="Triángulo rectángulo 49"/>
        <xdr:cNvSpPr/>
      </xdr:nvSpPr>
      <xdr:spPr>
        <a:xfrm flipH="1" flipV="1">
          <a:off x="6750050" y="31178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14</xdr:row>
      <xdr:rowOff>12700</xdr:rowOff>
    </xdr:from>
    <xdr:to>
      <xdr:col>12</xdr:col>
      <xdr:colOff>530225</xdr:colOff>
      <xdr:row>14</xdr:row>
      <xdr:rowOff>63500</xdr:rowOff>
    </xdr:to>
    <xdr:sp macro="" textlink="">
      <xdr:nvSpPr>
        <xdr:cNvPr id="51" name="Triángulo rectángulo 50"/>
        <xdr:cNvSpPr/>
      </xdr:nvSpPr>
      <xdr:spPr>
        <a:xfrm flipH="1" flipV="1">
          <a:off x="7292975" y="31178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815975</xdr:colOff>
      <xdr:row>15</xdr:row>
      <xdr:rowOff>12700</xdr:rowOff>
    </xdr:from>
    <xdr:to>
      <xdr:col>11</xdr:col>
      <xdr:colOff>892175</xdr:colOff>
      <xdr:row>15</xdr:row>
      <xdr:rowOff>63500</xdr:rowOff>
    </xdr:to>
    <xdr:sp macro="" textlink="">
      <xdr:nvSpPr>
        <xdr:cNvPr id="52" name="Triángulo rectángulo 51"/>
        <xdr:cNvSpPr/>
      </xdr:nvSpPr>
      <xdr:spPr>
        <a:xfrm flipH="1" flipV="1">
          <a:off x="6750050" y="33083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15</xdr:row>
      <xdr:rowOff>12700</xdr:rowOff>
    </xdr:from>
    <xdr:to>
      <xdr:col>12</xdr:col>
      <xdr:colOff>530225</xdr:colOff>
      <xdr:row>15</xdr:row>
      <xdr:rowOff>63500</xdr:rowOff>
    </xdr:to>
    <xdr:sp macro="" textlink="">
      <xdr:nvSpPr>
        <xdr:cNvPr id="53" name="Triángulo rectángulo 52"/>
        <xdr:cNvSpPr/>
      </xdr:nvSpPr>
      <xdr:spPr>
        <a:xfrm flipH="1" flipV="1">
          <a:off x="7292975" y="33083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815975</xdr:colOff>
      <xdr:row>16</xdr:row>
      <xdr:rowOff>12700</xdr:rowOff>
    </xdr:from>
    <xdr:to>
      <xdr:col>11</xdr:col>
      <xdr:colOff>892175</xdr:colOff>
      <xdr:row>16</xdr:row>
      <xdr:rowOff>63500</xdr:rowOff>
    </xdr:to>
    <xdr:sp macro="" textlink="">
      <xdr:nvSpPr>
        <xdr:cNvPr id="54" name="Triángulo rectángulo 53"/>
        <xdr:cNvSpPr/>
      </xdr:nvSpPr>
      <xdr:spPr>
        <a:xfrm flipH="1" flipV="1">
          <a:off x="6750050" y="349885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16</xdr:row>
      <xdr:rowOff>12700</xdr:rowOff>
    </xdr:from>
    <xdr:to>
      <xdr:col>12</xdr:col>
      <xdr:colOff>530225</xdr:colOff>
      <xdr:row>16</xdr:row>
      <xdr:rowOff>63500</xdr:rowOff>
    </xdr:to>
    <xdr:sp macro="" textlink="">
      <xdr:nvSpPr>
        <xdr:cNvPr id="55" name="Triángulo rectángulo 54"/>
        <xdr:cNvSpPr/>
      </xdr:nvSpPr>
      <xdr:spPr>
        <a:xfrm flipH="1" flipV="1">
          <a:off x="7292975" y="349885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815975</xdr:colOff>
      <xdr:row>10</xdr:row>
      <xdr:rowOff>12700</xdr:rowOff>
    </xdr:from>
    <xdr:to>
      <xdr:col>11</xdr:col>
      <xdr:colOff>892175</xdr:colOff>
      <xdr:row>10</xdr:row>
      <xdr:rowOff>63500</xdr:rowOff>
    </xdr:to>
    <xdr:sp macro="" textlink="">
      <xdr:nvSpPr>
        <xdr:cNvPr id="56" name="Triángulo rectángulo 55"/>
        <xdr:cNvSpPr/>
      </xdr:nvSpPr>
      <xdr:spPr>
        <a:xfrm flipH="1" flipV="1">
          <a:off x="6750050" y="20796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10</xdr:row>
      <xdr:rowOff>12700</xdr:rowOff>
    </xdr:from>
    <xdr:to>
      <xdr:col>12</xdr:col>
      <xdr:colOff>530225</xdr:colOff>
      <xdr:row>10</xdr:row>
      <xdr:rowOff>63500</xdr:rowOff>
    </xdr:to>
    <xdr:sp macro="" textlink="">
      <xdr:nvSpPr>
        <xdr:cNvPr id="57" name="Triángulo rectángulo 56"/>
        <xdr:cNvSpPr/>
      </xdr:nvSpPr>
      <xdr:spPr>
        <a:xfrm flipH="1" flipV="1">
          <a:off x="7292975" y="20796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692150</xdr:colOff>
      <xdr:row>11</xdr:row>
      <xdr:rowOff>12700</xdr:rowOff>
    </xdr:from>
    <xdr:to>
      <xdr:col>17</xdr:col>
      <xdr:colOff>768350</xdr:colOff>
      <xdr:row>11</xdr:row>
      <xdr:rowOff>63500</xdr:rowOff>
    </xdr:to>
    <xdr:sp macro="" textlink="">
      <xdr:nvSpPr>
        <xdr:cNvPr id="58" name="Triángulo rectángulo 57"/>
        <xdr:cNvSpPr/>
      </xdr:nvSpPr>
      <xdr:spPr>
        <a:xfrm flipH="1" flipV="1">
          <a:off x="9626600" y="25463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558800</xdr:colOff>
      <xdr:row>11</xdr:row>
      <xdr:rowOff>12700</xdr:rowOff>
    </xdr:from>
    <xdr:to>
      <xdr:col>18</xdr:col>
      <xdr:colOff>635000</xdr:colOff>
      <xdr:row>11</xdr:row>
      <xdr:rowOff>63500</xdr:rowOff>
    </xdr:to>
    <xdr:sp macro="" textlink="">
      <xdr:nvSpPr>
        <xdr:cNvPr id="59" name="Triángulo rectángulo 58"/>
        <xdr:cNvSpPr/>
      </xdr:nvSpPr>
      <xdr:spPr>
        <a:xfrm flipH="1" flipV="1">
          <a:off x="10274300" y="25463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692150</xdr:colOff>
      <xdr:row>12</xdr:row>
      <xdr:rowOff>12700</xdr:rowOff>
    </xdr:from>
    <xdr:to>
      <xdr:col>17</xdr:col>
      <xdr:colOff>768350</xdr:colOff>
      <xdr:row>12</xdr:row>
      <xdr:rowOff>63500</xdr:rowOff>
    </xdr:to>
    <xdr:sp macro="" textlink="">
      <xdr:nvSpPr>
        <xdr:cNvPr id="60" name="Triángulo rectángulo 59"/>
        <xdr:cNvSpPr/>
      </xdr:nvSpPr>
      <xdr:spPr>
        <a:xfrm flipH="1" flipV="1">
          <a:off x="9626600" y="27368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558800</xdr:colOff>
      <xdr:row>12</xdr:row>
      <xdr:rowOff>12700</xdr:rowOff>
    </xdr:from>
    <xdr:to>
      <xdr:col>18</xdr:col>
      <xdr:colOff>635000</xdr:colOff>
      <xdr:row>12</xdr:row>
      <xdr:rowOff>63500</xdr:rowOff>
    </xdr:to>
    <xdr:sp macro="" textlink="">
      <xdr:nvSpPr>
        <xdr:cNvPr id="61" name="Triángulo rectángulo 60"/>
        <xdr:cNvSpPr/>
      </xdr:nvSpPr>
      <xdr:spPr>
        <a:xfrm flipH="1" flipV="1">
          <a:off x="10274300" y="27368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692150</xdr:colOff>
      <xdr:row>13</xdr:row>
      <xdr:rowOff>12700</xdr:rowOff>
    </xdr:from>
    <xdr:to>
      <xdr:col>17</xdr:col>
      <xdr:colOff>768350</xdr:colOff>
      <xdr:row>13</xdr:row>
      <xdr:rowOff>63500</xdr:rowOff>
    </xdr:to>
    <xdr:sp macro="" textlink="">
      <xdr:nvSpPr>
        <xdr:cNvPr id="62" name="Triángulo rectángulo 61"/>
        <xdr:cNvSpPr/>
      </xdr:nvSpPr>
      <xdr:spPr>
        <a:xfrm flipH="1" flipV="1">
          <a:off x="9626600" y="29273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558800</xdr:colOff>
      <xdr:row>13</xdr:row>
      <xdr:rowOff>12700</xdr:rowOff>
    </xdr:from>
    <xdr:to>
      <xdr:col>18</xdr:col>
      <xdr:colOff>635000</xdr:colOff>
      <xdr:row>13</xdr:row>
      <xdr:rowOff>63500</xdr:rowOff>
    </xdr:to>
    <xdr:sp macro="" textlink="">
      <xdr:nvSpPr>
        <xdr:cNvPr id="63" name="Triángulo rectángulo 62"/>
        <xdr:cNvSpPr/>
      </xdr:nvSpPr>
      <xdr:spPr>
        <a:xfrm flipH="1" flipV="1">
          <a:off x="10274300" y="29273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692150</xdr:colOff>
      <xdr:row>14</xdr:row>
      <xdr:rowOff>12700</xdr:rowOff>
    </xdr:from>
    <xdr:to>
      <xdr:col>17</xdr:col>
      <xdr:colOff>768350</xdr:colOff>
      <xdr:row>14</xdr:row>
      <xdr:rowOff>63500</xdr:rowOff>
    </xdr:to>
    <xdr:sp macro="" textlink="">
      <xdr:nvSpPr>
        <xdr:cNvPr id="64" name="Triángulo rectángulo 63"/>
        <xdr:cNvSpPr/>
      </xdr:nvSpPr>
      <xdr:spPr>
        <a:xfrm flipH="1" flipV="1">
          <a:off x="9626600" y="31178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558800</xdr:colOff>
      <xdr:row>14</xdr:row>
      <xdr:rowOff>12700</xdr:rowOff>
    </xdr:from>
    <xdr:to>
      <xdr:col>18</xdr:col>
      <xdr:colOff>635000</xdr:colOff>
      <xdr:row>14</xdr:row>
      <xdr:rowOff>63500</xdr:rowOff>
    </xdr:to>
    <xdr:sp macro="" textlink="">
      <xdr:nvSpPr>
        <xdr:cNvPr id="65" name="Triángulo rectángulo 64"/>
        <xdr:cNvSpPr/>
      </xdr:nvSpPr>
      <xdr:spPr>
        <a:xfrm flipH="1" flipV="1">
          <a:off x="10274300" y="31178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692150</xdr:colOff>
      <xdr:row>15</xdr:row>
      <xdr:rowOff>12700</xdr:rowOff>
    </xdr:from>
    <xdr:to>
      <xdr:col>17</xdr:col>
      <xdr:colOff>768350</xdr:colOff>
      <xdr:row>15</xdr:row>
      <xdr:rowOff>63500</xdr:rowOff>
    </xdr:to>
    <xdr:sp macro="" textlink="">
      <xdr:nvSpPr>
        <xdr:cNvPr id="66" name="Triángulo rectángulo 65"/>
        <xdr:cNvSpPr/>
      </xdr:nvSpPr>
      <xdr:spPr>
        <a:xfrm flipH="1" flipV="1">
          <a:off x="9626600" y="33083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558800</xdr:colOff>
      <xdr:row>15</xdr:row>
      <xdr:rowOff>12700</xdr:rowOff>
    </xdr:from>
    <xdr:to>
      <xdr:col>18</xdr:col>
      <xdr:colOff>635000</xdr:colOff>
      <xdr:row>15</xdr:row>
      <xdr:rowOff>63500</xdr:rowOff>
    </xdr:to>
    <xdr:sp macro="" textlink="">
      <xdr:nvSpPr>
        <xdr:cNvPr id="67" name="Triángulo rectángulo 66"/>
        <xdr:cNvSpPr/>
      </xdr:nvSpPr>
      <xdr:spPr>
        <a:xfrm flipH="1" flipV="1">
          <a:off x="10274300" y="33083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692150</xdr:colOff>
      <xdr:row>16</xdr:row>
      <xdr:rowOff>12700</xdr:rowOff>
    </xdr:from>
    <xdr:to>
      <xdr:col>17</xdr:col>
      <xdr:colOff>768350</xdr:colOff>
      <xdr:row>16</xdr:row>
      <xdr:rowOff>63500</xdr:rowOff>
    </xdr:to>
    <xdr:sp macro="" textlink="">
      <xdr:nvSpPr>
        <xdr:cNvPr id="68" name="Triángulo rectángulo 67"/>
        <xdr:cNvSpPr/>
      </xdr:nvSpPr>
      <xdr:spPr>
        <a:xfrm flipH="1" flipV="1">
          <a:off x="9626600" y="34988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558800</xdr:colOff>
      <xdr:row>16</xdr:row>
      <xdr:rowOff>12700</xdr:rowOff>
    </xdr:from>
    <xdr:to>
      <xdr:col>18</xdr:col>
      <xdr:colOff>635000</xdr:colOff>
      <xdr:row>16</xdr:row>
      <xdr:rowOff>63500</xdr:rowOff>
    </xdr:to>
    <xdr:sp macro="" textlink="">
      <xdr:nvSpPr>
        <xdr:cNvPr id="69" name="Triángulo rectángulo 68"/>
        <xdr:cNvSpPr/>
      </xdr:nvSpPr>
      <xdr:spPr>
        <a:xfrm flipH="1" flipV="1">
          <a:off x="10274300" y="34988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692150</xdr:colOff>
      <xdr:row>10</xdr:row>
      <xdr:rowOff>12700</xdr:rowOff>
    </xdr:from>
    <xdr:to>
      <xdr:col>17</xdr:col>
      <xdr:colOff>768350</xdr:colOff>
      <xdr:row>10</xdr:row>
      <xdr:rowOff>63500</xdr:rowOff>
    </xdr:to>
    <xdr:sp macro="" textlink="">
      <xdr:nvSpPr>
        <xdr:cNvPr id="70" name="Triángulo rectángulo 69"/>
        <xdr:cNvSpPr/>
      </xdr:nvSpPr>
      <xdr:spPr>
        <a:xfrm flipH="1" flipV="1">
          <a:off x="9626600" y="2079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558800</xdr:colOff>
      <xdr:row>10</xdr:row>
      <xdr:rowOff>12700</xdr:rowOff>
    </xdr:from>
    <xdr:to>
      <xdr:col>18</xdr:col>
      <xdr:colOff>635000</xdr:colOff>
      <xdr:row>10</xdr:row>
      <xdr:rowOff>63500</xdr:rowOff>
    </xdr:to>
    <xdr:sp macro="" textlink="">
      <xdr:nvSpPr>
        <xdr:cNvPr id="71" name="Triángulo rectángulo 70"/>
        <xdr:cNvSpPr/>
      </xdr:nvSpPr>
      <xdr:spPr>
        <a:xfrm flipH="1" flipV="1">
          <a:off x="10274300" y="2079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692150</xdr:colOff>
      <xdr:row>11</xdr:row>
      <xdr:rowOff>12700</xdr:rowOff>
    </xdr:from>
    <xdr:to>
      <xdr:col>20</xdr:col>
      <xdr:colOff>768350</xdr:colOff>
      <xdr:row>11</xdr:row>
      <xdr:rowOff>63500</xdr:rowOff>
    </xdr:to>
    <xdr:sp macro="" textlink="">
      <xdr:nvSpPr>
        <xdr:cNvPr id="72" name="Triángulo rectángulo 71"/>
        <xdr:cNvSpPr/>
      </xdr:nvSpPr>
      <xdr:spPr>
        <a:xfrm flipH="1" flipV="1">
          <a:off x="11169650" y="25463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558800</xdr:colOff>
      <xdr:row>11</xdr:row>
      <xdr:rowOff>12700</xdr:rowOff>
    </xdr:from>
    <xdr:to>
      <xdr:col>21</xdr:col>
      <xdr:colOff>635000</xdr:colOff>
      <xdr:row>11</xdr:row>
      <xdr:rowOff>63500</xdr:rowOff>
    </xdr:to>
    <xdr:sp macro="" textlink="">
      <xdr:nvSpPr>
        <xdr:cNvPr id="73" name="Triángulo rectángulo 72"/>
        <xdr:cNvSpPr/>
      </xdr:nvSpPr>
      <xdr:spPr>
        <a:xfrm flipH="1" flipV="1">
          <a:off x="11817350" y="25463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692150</xdr:colOff>
      <xdr:row>12</xdr:row>
      <xdr:rowOff>12700</xdr:rowOff>
    </xdr:from>
    <xdr:to>
      <xdr:col>20</xdr:col>
      <xdr:colOff>768350</xdr:colOff>
      <xdr:row>12</xdr:row>
      <xdr:rowOff>63500</xdr:rowOff>
    </xdr:to>
    <xdr:sp macro="" textlink="">
      <xdr:nvSpPr>
        <xdr:cNvPr id="74" name="Triángulo rectángulo 73"/>
        <xdr:cNvSpPr/>
      </xdr:nvSpPr>
      <xdr:spPr>
        <a:xfrm flipH="1" flipV="1">
          <a:off x="11169650" y="27368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558800</xdr:colOff>
      <xdr:row>12</xdr:row>
      <xdr:rowOff>12700</xdr:rowOff>
    </xdr:from>
    <xdr:to>
      <xdr:col>21</xdr:col>
      <xdr:colOff>635000</xdr:colOff>
      <xdr:row>12</xdr:row>
      <xdr:rowOff>63500</xdr:rowOff>
    </xdr:to>
    <xdr:sp macro="" textlink="">
      <xdr:nvSpPr>
        <xdr:cNvPr id="75" name="Triángulo rectángulo 74"/>
        <xdr:cNvSpPr/>
      </xdr:nvSpPr>
      <xdr:spPr>
        <a:xfrm flipH="1" flipV="1">
          <a:off x="11817350" y="27368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692150</xdr:colOff>
      <xdr:row>13</xdr:row>
      <xdr:rowOff>12700</xdr:rowOff>
    </xdr:from>
    <xdr:to>
      <xdr:col>20</xdr:col>
      <xdr:colOff>768350</xdr:colOff>
      <xdr:row>13</xdr:row>
      <xdr:rowOff>63500</xdr:rowOff>
    </xdr:to>
    <xdr:sp macro="" textlink="">
      <xdr:nvSpPr>
        <xdr:cNvPr id="76" name="Triángulo rectángulo 75"/>
        <xdr:cNvSpPr/>
      </xdr:nvSpPr>
      <xdr:spPr>
        <a:xfrm flipH="1" flipV="1">
          <a:off x="11169650" y="29273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558800</xdr:colOff>
      <xdr:row>13</xdr:row>
      <xdr:rowOff>12700</xdr:rowOff>
    </xdr:from>
    <xdr:to>
      <xdr:col>21</xdr:col>
      <xdr:colOff>635000</xdr:colOff>
      <xdr:row>13</xdr:row>
      <xdr:rowOff>63500</xdr:rowOff>
    </xdr:to>
    <xdr:sp macro="" textlink="">
      <xdr:nvSpPr>
        <xdr:cNvPr id="77" name="Triángulo rectángulo 76"/>
        <xdr:cNvSpPr/>
      </xdr:nvSpPr>
      <xdr:spPr>
        <a:xfrm flipH="1" flipV="1">
          <a:off x="11817350" y="29273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692150</xdr:colOff>
      <xdr:row>14</xdr:row>
      <xdr:rowOff>12700</xdr:rowOff>
    </xdr:from>
    <xdr:to>
      <xdr:col>20</xdr:col>
      <xdr:colOff>768350</xdr:colOff>
      <xdr:row>14</xdr:row>
      <xdr:rowOff>63500</xdr:rowOff>
    </xdr:to>
    <xdr:sp macro="" textlink="">
      <xdr:nvSpPr>
        <xdr:cNvPr id="78" name="Triángulo rectángulo 77"/>
        <xdr:cNvSpPr/>
      </xdr:nvSpPr>
      <xdr:spPr>
        <a:xfrm flipH="1" flipV="1">
          <a:off x="11169650" y="31178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558800</xdr:colOff>
      <xdr:row>14</xdr:row>
      <xdr:rowOff>12700</xdr:rowOff>
    </xdr:from>
    <xdr:to>
      <xdr:col>21</xdr:col>
      <xdr:colOff>635000</xdr:colOff>
      <xdr:row>14</xdr:row>
      <xdr:rowOff>63500</xdr:rowOff>
    </xdr:to>
    <xdr:sp macro="" textlink="">
      <xdr:nvSpPr>
        <xdr:cNvPr id="79" name="Triángulo rectángulo 78"/>
        <xdr:cNvSpPr/>
      </xdr:nvSpPr>
      <xdr:spPr>
        <a:xfrm flipH="1" flipV="1">
          <a:off x="11817350" y="31178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692150</xdr:colOff>
      <xdr:row>15</xdr:row>
      <xdr:rowOff>12700</xdr:rowOff>
    </xdr:from>
    <xdr:to>
      <xdr:col>20</xdr:col>
      <xdr:colOff>768350</xdr:colOff>
      <xdr:row>15</xdr:row>
      <xdr:rowOff>63500</xdr:rowOff>
    </xdr:to>
    <xdr:sp macro="" textlink="">
      <xdr:nvSpPr>
        <xdr:cNvPr id="80" name="Triángulo rectángulo 79"/>
        <xdr:cNvSpPr/>
      </xdr:nvSpPr>
      <xdr:spPr>
        <a:xfrm flipH="1" flipV="1">
          <a:off x="11169650" y="33083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558800</xdr:colOff>
      <xdr:row>15</xdr:row>
      <xdr:rowOff>12700</xdr:rowOff>
    </xdr:from>
    <xdr:to>
      <xdr:col>21</xdr:col>
      <xdr:colOff>635000</xdr:colOff>
      <xdr:row>15</xdr:row>
      <xdr:rowOff>63500</xdr:rowOff>
    </xdr:to>
    <xdr:sp macro="" textlink="">
      <xdr:nvSpPr>
        <xdr:cNvPr id="81" name="Triángulo rectángulo 80"/>
        <xdr:cNvSpPr/>
      </xdr:nvSpPr>
      <xdr:spPr>
        <a:xfrm flipH="1" flipV="1">
          <a:off x="11817350" y="33083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692150</xdr:colOff>
      <xdr:row>16</xdr:row>
      <xdr:rowOff>12700</xdr:rowOff>
    </xdr:from>
    <xdr:to>
      <xdr:col>20</xdr:col>
      <xdr:colOff>768350</xdr:colOff>
      <xdr:row>16</xdr:row>
      <xdr:rowOff>63500</xdr:rowOff>
    </xdr:to>
    <xdr:sp macro="" textlink="">
      <xdr:nvSpPr>
        <xdr:cNvPr id="82" name="Triángulo rectángulo 81"/>
        <xdr:cNvSpPr/>
      </xdr:nvSpPr>
      <xdr:spPr>
        <a:xfrm flipH="1" flipV="1">
          <a:off x="11169650" y="34988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558800</xdr:colOff>
      <xdr:row>16</xdr:row>
      <xdr:rowOff>12700</xdr:rowOff>
    </xdr:from>
    <xdr:to>
      <xdr:col>21</xdr:col>
      <xdr:colOff>635000</xdr:colOff>
      <xdr:row>16</xdr:row>
      <xdr:rowOff>63500</xdr:rowOff>
    </xdr:to>
    <xdr:sp macro="" textlink="">
      <xdr:nvSpPr>
        <xdr:cNvPr id="83" name="Triángulo rectángulo 82"/>
        <xdr:cNvSpPr/>
      </xdr:nvSpPr>
      <xdr:spPr>
        <a:xfrm flipH="1" flipV="1">
          <a:off x="11817350" y="34988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692150</xdr:colOff>
      <xdr:row>10</xdr:row>
      <xdr:rowOff>12700</xdr:rowOff>
    </xdr:from>
    <xdr:to>
      <xdr:col>20</xdr:col>
      <xdr:colOff>768350</xdr:colOff>
      <xdr:row>10</xdr:row>
      <xdr:rowOff>63500</xdr:rowOff>
    </xdr:to>
    <xdr:sp macro="" textlink="">
      <xdr:nvSpPr>
        <xdr:cNvPr id="84" name="Triángulo rectángulo 83"/>
        <xdr:cNvSpPr/>
      </xdr:nvSpPr>
      <xdr:spPr>
        <a:xfrm flipH="1" flipV="1">
          <a:off x="11169650" y="2079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558800</xdr:colOff>
      <xdr:row>10</xdr:row>
      <xdr:rowOff>12700</xdr:rowOff>
    </xdr:from>
    <xdr:to>
      <xdr:col>21</xdr:col>
      <xdr:colOff>635000</xdr:colOff>
      <xdr:row>10</xdr:row>
      <xdr:rowOff>63500</xdr:rowOff>
    </xdr:to>
    <xdr:sp macro="" textlink="">
      <xdr:nvSpPr>
        <xdr:cNvPr id="85" name="Triángulo rectángulo 84"/>
        <xdr:cNvSpPr/>
      </xdr:nvSpPr>
      <xdr:spPr>
        <a:xfrm flipH="1" flipV="1">
          <a:off x="11817350" y="2079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11</xdr:row>
      <xdr:rowOff>12700</xdr:rowOff>
    </xdr:from>
    <xdr:to>
      <xdr:col>2</xdr:col>
      <xdr:colOff>768350</xdr:colOff>
      <xdr:row>11</xdr:row>
      <xdr:rowOff>63500</xdr:rowOff>
    </xdr:to>
    <xdr:sp macro="" textlink="">
      <xdr:nvSpPr>
        <xdr:cNvPr id="86" name="Triángulo rectángulo 85"/>
        <xdr:cNvSpPr/>
      </xdr:nvSpPr>
      <xdr:spPr>
        <a:xfrm flipH="1" flipV="1">
          <a:off x="2187575" y="25463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11</xdr:row>
      <xdr:rowOff>12700</xdr:rowOff>
    </xdr:from>
    <xdr:to>
      <xdr:col>3</xdr:col>
      <xdr:colOff>530225</xdr:colOff>
      <xdr:row>11</xdr:row>
      <xdr:rowOff>63500</xdr:rowOff>
    </xdr:to>
    <xdr:sp macro="" textlink="">
      <xdr:nvSpPr>
        <xdr:cNvPr id="87" name="Triángulo rectángulo 86"/>
        <xdr:cNvSpPr/>
      </xdr:nvSpPr>
      <xdr:spPr>
        <a:xfrm flipH="1" flipV="1">
          <a:off x="2730500" y="25463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12</xdr:row>
      <xdr:rowOff>12700</xdr:rowOff>
    </xdr:from>
    <xdr:to>
      <xdr:col>2</xdr:col>
      <xdr:colOff>768350</xdr:colOff>
      <xdr:row>12</xdr:row>
      <xdr:rowOff>63500</xdr:rowOff>
    </xdr:to>
    <xdr:sp macro="" textlink="">
      <xdr:nvSpPr>
        <xdr:cNvPr id="88" name="Triángulo rectángulo 87"/>
        <xdr:cNvSpPr/>
      </xdr:nvSpPr>
      <xdr:spPr>
        <a:xfrm flipH="1" flipV="1">
          <a:off x="2187575" y="27368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12</xdr:row>
      <xdr:rowOff>12700</xdr:rowOff>
    </xdr:from>
    <xdr:to>
      <xdr:col>3</xdr:col>
      <xdr:colOff>530225</xdr:colOff>
      <xdr:row>12</xdr:row>
      <xdr:rowOff>63500</xdr:rowOff>
    </xdr:to>
    <xdr:sp macro="" textlink="">
      <xdr:nvSpPr>
        <xdr:cNvPr id="89" name="Triángulo rectángulo 88"/>
        <xdr:cNvSpPr/>
      </xdr:nvSpPr>
      <xdr:spPr>
        <a:xfrm flipH="1" flipV="1">
          <a:off x="2730500" y="27368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13</xdr:row>
      <xdr:rowOff>12700</xdr:rowOff>
    </xdr:from>
    <xdr:to>
      <xdr:col>2</xdr:col>
      <xdr:colOff>768350</xdr:colOff>
      <xdr:row>13</xdr:row>
      <xdr:rowOff>63500</xdr:rowOff>
    </xdr:to>
    <xdr:sp macro="" textlink="">
      <xdr:nvSpPr>
        <xdr:cNvPr id="90" name="Triángulo rectángulo 89"/>
        <xdr:cNvSpPr/>
      </xdr:nvSpPr>
      <xdr:spPr>
        <a:xfrm flipH="1" flipV="1">
          <a:off x="2187575" y="29273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13</xdr:row>
      <xdr:rowOff>12700</xdr:rowOff>
    </xdr:from>
    <xdr:to>
      <xdr:col>3</xdr:col>
      <xdr:colOff>530225</xdr:colOff>
      <xdr:row>13</xdr:row>
      <xdr:rowOff>63500</xdr:rowOff>
    </xdr:to>
    <xdr:sp macro="" textlink="">
      <xdr:nvSpPr>
        <xdr:cNvPr id="91" name="Triángulo rectángulo 90"/>
        <xdr:cNvSpPr/>
      </xdr:nvSpPr>
      <xdr:spPr>
        <a:xfrm flipH="1" flipV="1">
          <a:off x="2730500" y="29273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14</xdr:row>
      <xdr:rowOff>12700</xdr:rowOff>
    </xdr:from>
    <xdr:to>
      <xdr:col>2</xdr:col>
      <xdr:colOff>768350</xdr:colOff>
      <xdr:row>14</xdr:row>
      <xdr:rowOff>63500</xdr:rowOff>
    </xdr:to>
    <xdr:sp macro="" textlink="">
      <xdr:nvSpPr>
        <xdr:cNvPr id="92" name="Triángulo rectángulo 91"/>
        <xdr:cNvSpPr/>
      </xdr:nvSpPr>
      <xdr:spPr>
        <a:xfrm flipH="1" flipV="1">
          <a:off x="2187575" y="31178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14</xdr:row>
      <xdr:rowOff>12700</xdr:rowOff>
    </xdr:from>
    <xdr:to>
      <xdr:col>3</xdr:col>
      <xdr:colOff>530225</xdr:colOff>
      <xdr:row>14</xdr:row>
      <xdr:rowOff>63500</xdr:rowOff>
    </xdr:to>
    <xdr:sp macro="" textlink="">
      <xdr:nvSpPr>
        <xdr:cNvPr id="93" name="Triángulo rectángulo 92"/>
        <xdr:cNvSpPr/>
      </xdr:nvSpPr>
      <xdr:spPr>
        <a:xfrm flipH="1" flipV="1">
          <a:off x="2730500" y="31178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15</xdr:row>
      <xdr:rowOff>12700</xdr:rowOff>
    </xdr:from>
    <xdr:to>
      <xdr:col>2</xdr:col>
      <xdr:colOff>768350</xdr:colOff>
      <xdr:row>15</xdr:row>
      <xdr:rowOff>63500</xdr:rowOff>
    </xdr:to>
    <xdr:sp macro="" textlink="">
      <xdr:nvSpPr>
        <xdr:cNvPr id="94" name="Triángulo rectángulo 93"/>
        <xdr:cNvSpPr/>
      </xdr:nvSpPr>
      <xdr:spPr>
        <a:xfrm flipH="1" flipV="1">
          <a:off x="2187575" y="33083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15</xdr:row>
      <xdr:rowOff>12700</xdr:rowOff>
    </xdr:from>
    <xdr:to>
      <xdr:col>3</xdr:col>
      <xdr:colOff>530225</xdr:colOff>
      <xdr:row>15</xdr:row>
      <xdr:rowOff>63500</xdr:rowOff>
    </xdr:to>
    <xdr:sp macro="" textlink="">
      <xdr:nvSpPr>
        <xdr:cNvPr id="95" name="Triángulo rectángulo 94"/>
        <xdr:cNvSpPr/>
      </xdr:nvSpPr>
      <xdr:spPr>
        <a:xfrm flipH="1" flipV="1">
          <a:off x="2730500" y="33083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16</xdr:row>
      <xdr:rowOff>12700</xdr:rowOff>
    </xdr:from>
    <xdr:to>
      <xdr:col>2</xdr:col>
      <xdr:colOff>768350</xdr:colOff>
      <xdr:row>16</xdr:row>
      <xdr:rowOff>63500</xdr:rowOff>
    </xdr:to>
    <xdr:sp macro="" textlink="">
      <xdr:nvSpPr>
        <xdr:cNvPr id="96" name="Triángulo rectángulo 95"/>
        <xdr:cNvSpPr/>
      </xdr:nvSpPr>
      <xdr:spPr>
        <a:xfrm flipH="1" flipV="1">
          <a:off x="2187575" y="34988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16</xdr:row>
      <xdr:rowOff>12700</xdr:rowOff>
    </xdr:from>
    <xdr:to>
      <xdr:col>3</xdr:col>
      <xdr:colOff>530225</xdr:colOff>
      <xdr:row>16</xdr:row>
      <xdr:rowOff>63500</xdr:rowOff>
    </xdr:to>
    <xdr:sp macro="" textlink="">
      <xdr:nvSpPr>
        <xdr:cNvPr id="97" name="Triángulo rectángulo 96"/>
        <xdr:cNvSpPr/>
      </xdr:nvSpPr>
      <xdr:spPr>
        <a:xfrm flipH="1" flipV="1">
          <a:off x="2730500" y="34988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20</xdr:row>
      <xdr:rowOff>12700</xdr:rowOff>
    </xdr:from>
    <xdr:to>
      <xdr:col>5</xdr:col>
      <xdr:colOff>768350</xdr:colOff>
      <xdr:row>20</xdr:row>
      <xdr:rowOff>63500</xdr:rowOff>
    </xdr:to>
    <xdr:sp macro="" textlink="">
      <xdr:nvSpPr>
        <xdr:cNvPr id="98" name="Triángulo rectángulo 97"/>
        <xdr:cNvSpPr/>
      </xdr:nvSpPr>
      <xdr:spPr>
        <a:xfrm flipH="1" flipV="1">
          <a:off x="3625850" y="4156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20</xdr:row>
      <xdr:rowOff>12700</xdr:rowOff>
    </xdr:from>
    <xdr:to>
      <xdr:col>6</xdr:col>
      <xdr:colOff>530225</xdr:colOff>
      <xdr:row>20</xdr:row>
      <xdr:rowOff>63500</xdr:rowOff>
    </xdr:to>
    <xdr:sp macro="" textlink="">
      <xdr:nvSpPr>
        <xdr:cNvPr id="99" name="Triángulo rectángulo 98"/>
        <xdr:cNvSpPr/>
      </xdr:nvSpPr>
      <xdr:spPr>
        <a:xfrm flipH="1" flipV="1">
          <a:off x="4168775" y="4156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21</xdr:row>
      <xdr:rowOff>12700</xdr:rowOff>
    </xdr:from>
    <xdr:to>
      <xdr:col>5</xdr:col>
      <xdr:colOff>768350</xdr:colOff>
      <xdr:row>21</xdr:row>
      <xdr:rowOff>63500</xdr:rowOff>
    </xdr:to>
    <xdr:sp macro="" textlink="">
      <xdr:nvSpPr>
        <xdr:cNvPr id="100" name="Triángulo rectángulo 99"/>
        <xdr:cNvSpPr/>
      </xdr:nvSpPr>
      <xdr:spPr>
        <a:xfrm flipH="1" flipV="1">
          <a:off x="3625850" y="43465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21</xdr:row>
      <xdr:rowOff>12700</xdr:rowOff>
    </xdr:from>
    <xdr:to>
      <xdr:col>6</xdr:col>
      <xdr:colOff>530225</xdr:colOff>
      <xdr:row>21</xdr:row>
      <xdr:rowOff>63500</xdr:rowOff>
    </xdr:to>
    <xdr:sp macro="" textlink="">
      <xdr:nvSpPr>
        <xdr:cNvPr id="101" name="Triángulo rectángulo 100"/>
        <xdr:cNvSpPr/>
      </xdr:nvSpPr>
      <xdr:spPr>
        <a:xfrm flipH="1" flipV="1">
          <a:off x="4168775" y="43465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22</xdr:row>
      <xdr:rowOff>12700</xdr:rowOff>
    </xdr:from>
    <xdr:to>
      <xdr:col>5</xdr:col>
      <xdr:colOff>768350</xdr:colOff>
      <xdr:row>22</xdr:row>
      <xdr:rowOff>63500</xdr:rowOff>
    </xdr:to>
    <xdr:sp macro="" textlink="">
      <xdr:nvSpPr>
        <xdr:cNvPr id="102" name="Triángulo rectángulo 101"/>
        <xdr:cNvSpPr/>
      </xdr:nvSpPr>
      <xdr:spPr>
        <a:xfrm flipH="1" flipV="1">
          <a:off x="3625850" y="4537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22</xdr:row>
      <xdr:rowOff>12700</xdr:rowOff>
    </xdr:from>
    <xdr:to>
      <xdr:col>6</xdr:col>
      <xdr:colOff>530225</xdr:colOff>
      <xdr:row>22</xdr:row>
      <xdr:rowOff>63500</xdr:rowOff>
    </xdr:to>
    <xdr:sp macro="" textlink="">
      <xdr:nvSpPr>
        <xdr:cNvPr id="103" name="Triángulo rectángulo 102"/>
        <xdr:cNvSpPr/>
      </xdr:nvSpPr>
      <xdr:spPr>
        <a:xfrm flipH="1" flipV="1">
          <a:off x="4168775" y="4537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23</xdr:row>
      <xdr:rowOff>12700</xdr:rowOff>
    </xdr:from>
    <xdr:to>
      <xdr:col>5</xdr:col>
      <xdr:colOff>768350</xdr:colOff>
      <xdr:row>23</xdr:row>
      <xdr:rowOff>63500</xdr:rowOff>
    </xdr:to>
    <xdr:sp macro="" textlink="">
      <xdr:nvSpPr>
        <xdr:cNvPr id="104" name="Triángulo rectángulo 103"/>
        <xdr:cNvSpPr/>
      </xdr:nvSpPr>
      <xdr:spPr>
        <a:xfrm flipH="1" flipV="1">
          <a:off x="3625850" y="47275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23</xdr:row>
      <xdr:rowOff>12700</xdr:rowOff>
    </xdr:from>
    <xdr:to>
      <xdr:col>6</xdr:col>
      <xdr:colOff>530225</xdr:colOff>
      <xdr:row>23</xdr:row>
      <xdr:rowOff>63500</xdr:rowOff>
    </xdr:to>
    <xdr:sp macro="" textlink="">
      <xdr:nvSpPr>
        <xdr:cNvPr id="105" name="Triángulo rectángulo 104"/>
        <xdr:cNvSpPr/>
      </xdr:nvSpPr>
      <xdr:spPr>
        <a:xfrm flipH="1" flipV="1">
          <a:off x="4168775" y="47275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24</xdr:row>
      <xdr:rowOff>12700</xdr:rowOff>
    </xdr:from>
    <xdr:to>
      <xdr:col>5</xdr:col>
      <xdr:colOff>768350</xdr:colOff>
      <xdr:row>24</xdr:row>
      <xdr:rowOff>63500</xdr:rowOff>
    </xdr:to>
    <xdr:sp macro="" textlink="">
      <xdr:nvSpPr>
        <xdr:cNvPr id="106" name="Triángulo rectángulo 105"/>
        <xdr:cNvSpPr/>
      </xdr:nvSpPr>
      <xdr:spPr>
        <a:xfrm flipH="1" flipV="1">
          <a:off x="3625850" y="4918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24</xdr:row>
      <xdr:rowOff>12700</xdr:rowOff>
    </xdr:from>
    <xdr:to>
      <xdr:col>6</xdr:col>
      <xdr:colOff>530225</xdr:colOff>
      <xdr:row>24</xdr:row>
      <xdr:rowOff>63500</xdr:rowOff>
    </xdr:to>
    <xdr:sp macro="" textlink="">
      <xdr:nvSpPr>
        <xdr:cNvPr id="107" name="Triángulo rectángulo 106"/>
        <xdr:cNvSpPr/>
      </xdr:nvSpPr>
      <xdr:spPr>
        <a:xfrm flipH="1" flipV="1">
          <a:off x="4168775" y="4918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18</xdr:row>
      <xdr:rowOff>12700</xdr:rowOff>
    </xdr:from>
    <xdr:to>
      <xdr:col>5</xdr:col>
      <xdr:colOff>768350</xdr:colOff>
      <xdr:row>18</xdr:row>
      <xdr:rowOff>63500</xdr:rowOff>
    </xdr:to>
    <xdr:sp macro="" textlink="">
      <xdr:nvSpPr>
        <xdr:cNvPr id="108" name="Triángulo rectángulo 107"/>
        <xdr:cNvSpPr/>
      </xdr:nvSpPr>
      <xdr:spPr>
        <a:xfrm flipH="1" flipV="1">
          <a:off x="3625850" y="3775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18</xdr:row>
      <xdr:rowOff>12700</xdr:rowOff>
    </xdr:from>
    <xdr:to>
      <xdr:col>6</xdr:col>
      <xdr:colOff>530225</xdr:colOff>
      <xdr:row>18</xdr:row>
      <xdr:rowOff>63500</xdr:rowOff>
    </xdr:to>
    <xdr:sp macro="" textlink="">
      <xdr:nvSpPr>
        <xdr:cNvPr id="109" name="Triángulo rectángulo 108"/>
        <xdr:cNvSpPr/>
      </xdr:nvSpPr>
      <xdr:spPr>
        <a:xfrm flipH="1" flipV="1">
          <a:off x="4168775" y="3775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20</xdr:row>
      <xdr:rowOff>12700</xdr:rowOff>
    </xdr:from>
    <xdr:to>
      <xdr:col>14</xdr:col>
      <xdr:colOff>768350</xdr:colOff>
      <xdr:row>20</xdr:row>
      <xdr:rowOff>63500</xdr:rowOff>
    </xdr:to>
    <xdr:sp macro="" textlink="">
      <xdr:nvSpPr>
        <xdr:cNvPr id="110" name="Triángulo rectángulo 109"/>
        <xdr:cNvSpPr/>
      </xdr:nvSpPr>
      <xdr:spPr>
        <a:xfrm flipH="1" flipV="1">
          <a:off x="8188325" y="4156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20</xdr:row>
      <xdr:rowOff>12700</xdr:rowOff>
    </xdr:from>
    <xdr:to>
      <xdr:col>15</xdr:col>
      <xdr:colOff>530225</xdr:colOff>
      <xdr:row>20</xdr:row>
      <xdr:rowOff>63500</xdr:rowOff>
    </xdr:to>
    <xdr:sp macro="" textlink="">
      <xdr:nvSpPr>
        <xdr:cNvPr id="111" name="Triángulo rectángulo 110"/>
        <xdr:cNvSpPr/>
      </xdr:nvSpPr>
      <xdr:spPr>
        <a:xfrm flipH="1" flipV="1">
          <a:off x="8731250" y="4156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21</xdr:row>
      <xdr:rowOff>12700</xdr:rowOff>
    </xdr:from>
    <xdr:to>
      <xdr:col>14</xdr:col>
      <xdr:colOff>768350</xdr:colOff>
      <xdr:row>21</xdr:row>
      <xdr:rowOff>63500</xdr:rowOff>
    </xdr:to>
    <xdr:sp macro="" textlink="">
      <xdr:nvSpPr>
        <xdr:cNvPr id="112" name="Triángulo rectángulo 111"/>
        <xdr:cNvSpPr/>
      </xdr:nvSpPr>
      <xdr:spPr>
        <a:xfrm flipH="1" flipV="1">
          <a:off x="8188325" y="43465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21</xdr:row>
      <xdr:rowOff>12700</xdr:rowOff>
    </xdr:from>
    <xdr:to>
      <xdr:col>15</xdr:col>
      <xdr:colOff>530225</xdr:colOff>
      <xdr:row>21</xdr:row>
      <xdr:rowOff>63500</xdr:rowOff>
    </xdr:to>
    <xdr:sp macro="" textlink="">
      <xdr:nvSpPr>
        <xdr:cNvPr id="113" name="Triángulo rectángulo 112"/>
        <xdr:cNvSpPr/>
      </xdr:nvSpPr>
      <xdr:spPr>
        <a:xfrm flipH="1" flipV="1">
          <a:off x="8731250" y="43465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22</xdr:row>
      <xdr:rowOff>12700</xdr:rowOff>
    </xdr:from>
    <xdr:to>
      <xdr:col>14</xdr:col>
      <xdr:colOff>768350</xdr:colOff>
      <xdr:row>22</xdr:row>
      <xdr:rowOff>63500</xdr:rowOff>
    </xdr:to>
    <xdr:sp macro="" textlink="">
      <xdr:nvSpPr>
        <xdr:cNvPr id="114" name="Triángulo rectángulo 113"/>
        <xdr:cNvSpPr/>
      </xdr:nvSpPr>
      <xdr:spPr>
        <a:xfrm flipH="1" flipV="1">
          <a:off x="8188325" y="4537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22</xdr:row>
      <xdr:rowOff>12700</xdr:rowOff>
    </xdr:from>
    <xdr:to>
      <xdr:col>15</xdr:col>
      <xdr:colOff>530225</xdr:colOff>
      <xdr:row>22</xdr:row>
      <xdr:rowOff>63500</xdr:rowOff>
    </xdr:to>
    <xdr:sp macro="" textlink="">
      <xdr:nvSpPr>
        <xdr:cNvPr id="115" name="Triángulo rectángulo 114"/>
        <xdr:cNvSpPr/>
      </xdr:nvSpPr>
      <xdr:spPr>
        <a:xfrm flipH="1" flipV="1">
          <a:off x="8731250" y="4537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23</xdr:row>
      <xdr:rowOff>12700</xdr:rowOff>
    </xdr:from>
    <xdr:to>
      <xdr:col>14</xdr:col>
      <xdr:colOff>768350</xdr:colOff>
      <xdr:row>23</xdr:row>
      <xdr:rowOff>63500</xdr:rowOff>
    </xdr:to>
    <xdr:sp macro="" textlink="">
      <xdr:nvSpPr>
        <xdr:cNvPr id="116" name="Triángulo rectángulo 115"/>
        <xdr:cNvSpPr/>
      </xdr:nvSpPr>
      <xdr:spPr>
        <a:xfrm flipH="1" flipV="1">
          <a:off x="8188325" y="47275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23</xdr:row>
      <xdr:rowOff>12700</xdr:rowOff>
    </xdr:from>
    <xdr:to>
      <xdr:col>15</xdr:col>
      <xdr:colOff>530225</xdr:colOff>
      <xdr:row>23</xdr:row>
      <xdr:rowOff>63500</xdr:rowOff>
    </xdr:to>
    <xdr:sp macro="" textlink="">
      <xdr:nvSpPr>
        <xdr:cNvPr id="117" name="Triángulo rectángulo 116"/>
        <xdr:cNvSpPr/>
      </xdr:nvSpPr>
      <xdr:spPr>
        <a:xfrm flipH="1" flipV="1">
          <a:off x="8731250" y="47275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24</xdr:row>
      <xdr:rowOff>12700</xdr:rowOff>
    </xdr:from>
    <xdr:to>
      <xdr:col>14</xdr:col>
      <xdr:colOff>768350</xdr:colOff>
      <xdr:row>24</xdr:row>
      <xdr:rowOff>63500</xdr:rowOff>
    </xdr:to>
    <xdr:sp macro="" textlink="">
      <xdr:nvSpPr>
        <xdr:cNvPr id="118" name="Triángulo rectángulo 117"/>
        <xdr:cNvSpPr/>
      </xdr:nvSpPr>
      <xdr:spPr>
        <a:xfrm flipH="1" flipV="1">
          <a:off x="8188325" y="49180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24</xdr:row>
      <xdr:rowOff>12700</xdr:rowOff>
    </xdr:from>
    <xdr:to>
      <xdr:col>15</xdr:col>
      <xdr:colOff>530225</xdr:colOff>
      <xdr:row>24</xdr:row>
      <xdr:rowOff>63500</xdr:rowOff>
    </xdr:to>
    <xdr:sp macro="" textlink="">
      <xdr:nvSpPr>
        <xdr:cNvPr id="119" name="Triángulo rectángulo 118"/>
        <xdr:cNvSpPr/>
      </xdr:nvSpPr>
      <xdr:spPr>
        <a:xfrm flipH="1" flipV="1">
          <a:off x="8731250" y="4918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18</xdr:row>
      <xdr:rowOff>12700</xdr:rowOff>
    </xdr:from>
    <xdr:to>
      <xdr:col>14</xdr:col>
      <xdr:colOff>768350</xdr:colOff>
      <xdr:row>18</xdr:row>
      <xdr:rowOff>63500</xdr:rowOff>
    </xdr:to>
    <xdr:sp macro="" textlink="">
      <xdr:nvSpPr>
        <xdr:cNvPr id="120" name="Triángulo rectángulo 119"/>
        <xdr:cNvSpPr/>
      </xdr:nvSpPr>
      <xdr:spPr>
        <a:xfrm flipH="1" flipV="1">
          <a:off x="8188325" y="3775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18</xdr:row>
      <xdr:rowOff>12700</xdr:rowOff>
    </xdr:from>
    <xdr:to>
      <xdr:col>15</xdr:col>
      <xdr:colOff>530225</xdr:colOff>
      <xdr:row>18</xdr:row>
      <xdr:rowOff>63500</xdr:rowOff>
    </xdr:to>
    <xdr:sp macro="" textlink="">
      <xdr:nvSpPr>
        <xdr:cNvPr id="121" name="Triángulo rectángulo 120"/>
        <xdr:cNvSpPr/>
      </xdr:nvSpPr>
      <xdr:spPr>
        <a:xfrm flipH="1" flipV="1">
          <a:off x="8731250" y="3775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815975</xdr:colOff>
      <xdr:row>20</xdr:row>
      <xdr:rowOff>12700</xdr:rowOff>
    </xdr:from>
    <xdr:to>
      <xdr:col>8</xdr:col>
      <xdr:colOff>892175</xdr:colOff>
      <xdr:row>20</xdr:row>
      <xdr:rowOff>63500</xdr:rowOff>
    </xdr:to>
    <xdr:sp macro="" textlink="">
      <xdr:nvSpPr>
        <xdr:cNvPr id="122" name="Triángulo rectángulo 121"/>
        <xdr:cNvSpPr/>
      </xdr:nvSpPr>
      <xdr:spPr>
        <a:xfrm flipH="1" flipV="1">
          <a:off x="5187950" y="4156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20</xdr:row>
      <xdr:rowOff>12700</xdr:rowOff>
    </xdr:from>
    <xdr:to>
      <xdr:col>9</xdr:col>
      <xdr:colOff>530225</xdr:colOff>
      <xdr:row>20</xdr:row>
      <xdr:rowOff>63500</xdr:rowOff>
    </xdr:to>
    <xdr:sp macro="" textlink="">
      <xdr:nvSpPr>
        <xdr:cNvPr id="123" name="Triángulo rectángulo 122"/>
        <xdr:cNvSpPr/>
      </xdr:nvSpPr>
      <xdr:spPr>
        <a:xfrm flipH="1" flipV="1">
          <a:off x="5730875" y="4156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815975</xdr:colOff>
      <xdr:row>21</xdr:row>
      <xdr:rowOff>12700</xdr:rowOff>
    </xdr:from>
    <xdr:to>
      <xdr:col>8</xdr:col>
      <xdr:colOff>892175</xdr:colOff>
      <xdr:row>21</xdr:row>
      <xdr:rowOff>63500</xdr:rowOff>
    </xdr:to>
    <xdr:sp macro="" textlink="">
      <xdr:nvSpPr>
        <xdr:cNvPr id="124" name="Triángulo rectángulo 123"/>
        <xdr:cNvSpPr/>
      </xdr:nvSpPr>
      <xdr:spPr>
        <a:xfrm flipH="1" flipV="1">
          <a:off x="5187950" y="43465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21</xdr:row>
      <xdr:rowOff>12700</xdr:rowOff>
    </xdr:from>
    <xdr:to>
      <xdr:col>9</xdr:col>
      <xdr:colOff>530225</xdr:colOff>
      <xdr:row>21</xdr:row>
      <xdr:rowOff>63500</xdr:rowOff>
    </xdr:to>
    <xdr:sp macro="" textlink="">
      <xdr:nvSpPr>
        <xdr:cNvPr id="125" name="Triángulo rectángulo 124"/>
        <xdr:cNvSpPr/>
      </xdr:nvSpPr>
      <xdr:spPr>
        <a:xfrm flipH="1" flipV="1">
          <a:off x="5730875" y="43465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815975</xdr:colOff>
      <xdr:row>22</xdr:row>
      <xdr:rowOff>12700</xdr:rowOff>
    </xdr:from>
    <xdr:to>
      <xdr:col>8</xdr:col>
      <xdr:colOff>892175</xdr:colOff>
      <xdr:row>22</xdr:row>
      <xdr:rowOff>63500</xdr:rowOff>
    </xdr:to>
    <xdr:sp macro="" textlink="">
      <xdr:nvSpPr>
        <xdr:cNvPr id="126" name="Triángulo rectángulo 125"/>
        <xdr:cNvSpPr/>
      </xdr:nvSpPr>
      <xdr:spPr>
        <a:xfrm flipH="1" flipV="1">
          <a:off x="5187950" y="4537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22</xdr:row>
      <xdr:rowOff>12700</xdr:rowOff>
    </xdr:from>
    <xdr:to>
      <xdr:col>9</xdr:col>
      <xdr:colOff>530225</xdr:colOff>
      <xdr:row>22</xdr:row>
      <xdr:rowOff>63500</xdr:rowOff>
    </xdr:to>
    <xdr:sp macro="" textlink="">
      <xdr:nvSpPr>
        <xdr:cNvPr id="127" name="Triángulo rectángulo 126"/>
        <xdr:cNvSpPr/>
      </xdr:nvSpPr>
      <xdr:spPr>
        <a:xfrm flipH="1" flipV="1">
          <a:off x="5730875" y="4537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815975</xdr:colOff>
      <xdr:row>23</xdr:row>
      <xdr:rowOff>12700</xdr:rowOff>
    </xdr:from>
    <xdr:to>
      <xdr:col>8</xdr:col>
      <xdr:colOff>892175</xdr:colOff>
      <xdr:row>23</xdr:row>
      <xdr:rowOff>63500</xdr:rowOff>
    </xdr:to>
    <xdr:sp macro="" textlink="">
      <xdr:nvSpPr>
        <xdr:cNvPr id="128" name="Triángulo rectángulo 127"/>
        <xdr:cNvSpPr/>
      </xdr:nvSpPr>
      <xdr:spPr>
        <a:xfrm flipH="1" flipV="1">
          <a:off x="5187950" y="47275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23</xdr:row>
      <xdr:rowOff>12700</xdr:rowOff>
    </xdr:from>
    <xdr:to>
      <xdr:col>9</xdr:col>
      <xdr:colOff>530225</xdr:colOff>
      <xdr:row>23</xdr:row>
      <xdr:rowOff>63500</xdr:rowOff>
    </xdr:to>
    <xdr:sp macro="" textlink="">
      <xdr:nvSpPr>
        <xdr:cNvPr id="129" name="Triángulo rectángulo 128"/>
        <xdr:cNvSpPr/>
      </xdr:nvSpPr>
      <xdr:spPr>
        <a:xfrm flipH="1" flipV="1">
          <a:off x="5730875" y="47275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815975</xdr:colOff>
      <xdr:row>24</xdr:row>
      <xdr:rowOff>12700</xdr:rowOff>
    </xdr:from>
    <xdr:to>
      <xdr:col>8</xdr:col>
      <xdr:colOff>892175</xdr:colOff>
      <xdr:row>24</xdr:row>
      <xdr:rowOff>63500</xdr:rowOff>
    </xdr:to>
    <xdr:sp macro="" textlink="">
      <xdr:nvSpPr>
        <xdr:cNvPr id="130" name="Triángulo rectángulo 129"/>
        <xdr:cNvSpPr/>
      </xdr:nvSpPr>
      <xdr:spPr>
        <a:xfrm flipH="1" flipV="1">
          <a:off x="5187950" y="4918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24</xdr:row>
      <xdr:rowOff>12700</xdr:rowOff>
    </xdr:from>
    <xdr:to>
      <xdr:col>9</xdr:col>
      <xdr:colOff>530225</xdr:colOff>
      <xdr:row>24</xdr:row>
      <xdr:rowOff>63500</xdr:rowOff>
    </xdr:to>
    <xdr:sp macro="" textlink="">
      <xdr:nvSpPr>
        <xdr:cNvPr id="131" name="Triángulo rectángulo 130"/>
        <xdr:cNvSpPr/>
      </xdr:nvSpPr>
      <xdr:spPr>
        <a:xfrm flipH="1" flipV="1">
          <a:off x="5730875" y="4918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815975</xdr:colOff>
      <xdr:row>18</xdr:row>
      <xdr:rowOff>12700</xdr:rowOff>
    </xdr:from>
    <xdr:to>
      <xdr:col>8</xdr:col>
      <xdr:colOff>892175</xdr:colOff>
      <xdr:row>18</xdr:row>
      <xdr:rowOff>63500</xdr:rowOff>
    </xdr:to>
    <xdr:sp macro="" textlink="">
      <xdr:nvSpPr>
        <xdr:cNvPr id="132" name="Triángulo rectángulo 131"/>
        <xdr:cNvSpPr/>
      </xdr:nvSpPr>
      <xdr:spPr>
        <a:xfrm flipH="1" flipV="1">
          <a:off x="5187950" y="3775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18</xdr:row>
      <xdr:rowOff>12700</xdr:rowOff>
    </xdr:from>
    <xdr:to>
      <xdr:col>9</xdr:col>
      <xdr:colOff>530225</xdr:colOff>
      <xdr:row>18</xdr:row>
      <xdr:rowOff>63500</xdr:rowOff>
    </xdr:to>
    <xdr:sp macro="" textlink="">
      <xdr:nvSpPr>
        <xdr:cNvPr id="133" name="Triángulo rectángulo 132"/>
        <xdr:cNvSpPr/>
      </xdr:nvSpPr>
      <xdr:spPr>
        <a:xfrm flipH="1" flipV="1">
          <a:off x="5730875" y="3775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815975</xdr:colOff>
      <xdr:row>20</xdr:row>
      <xdr:rowOff>12700</xdr:rowOff>
    </xdr:from>
    <xdr:to>
      <xdr:col>11</xdr:col>
      <xdr:colOff>892175</xdr:colOff>
      <xdr:row>20</xdr:row>
      <xdr:rowOff>63500</xdr:rowOff>
    </xdr:to>
    <xdr:sp macro="" textlink="">
      <xdr:nvSpPr>
        <xdr:cNvPr id="134" name="Triángulo rectángulo 133"/>
        <xdr:cNvSpPr/>
      </xdr:nvSpPr>
      <xdr:spPr>
        <a:xfrm flipH="1" flipV="1">
          <a:off x="6750050" y="415607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20</xdr:row>
      <xdr:rowOff>12700</xdr:rowOff>
    </xdr:from>
    <xdr:to>
      <xdr:col>12</xdr:col>
      <xdr:colOff>530225</xdr:colOff>
      <xdr:row>20</xdr:row>
      <xdr:rowOff>63500</xdr:rowOff>
    </xdr:to>
    <xdr:sp macro="" textlink="">
      <xdr:nvSpPr>
        <xdr:cNvPr id="135" name="Triángulo rectángulo 134"/>
        <xdr:cNvSpPr/>
      </xdr:nvSpPr>
      <xdr:spPr>
        <a:xfrm flipH="1" flipV="1">
          <a:off x="7292975" y="415607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815975</xdr:colOff>
      <xdr:row>21</xdr:row>
      <xdr:rowOff>12700</xdr:rowOff>
    </xdr:from>
    <xdr:to>
      <xdr:col>11</xdr:col>
      <xdr:colOff>892175</xdr:colOff>
      <xdr:row>21</xdr:row>
      <xdr:rowOff>63500</xdr:rowOff>
    </xdr:to>
    <xdr:sp macro="" textlink="">
      <xdr:nvSpPr>
        <xdr:cNvPr id="136" name="Triángulo rectángulo 135"/>
        <xdr:cNvSpPr/>
      </xdr:nvSpPr>
      <xdr:spPr>
        <a:xfrm flipH="1" flipV="1">
          <a:off x="6750050" y="434657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21</xdr:row>
      <xdr:rowOff>12700</xdr:rowOff>
    </xdr:from>
    <xdr:to>
      <xdr:col>12</xdr:col>
      <xdr:colOff>530225</xdr:colOff>
      <xdr:row>21</xdr:row>
      <xdr:rowOff>63500</xdr:rowOff>
    </xdr:to>
    <xdr:sp macro="" textlink="">
      <xdr:nvSpPr>
        <xdr:cNvPr id="137" name="Triángulo rectángulo 136"/>
        <xdr:cNvSpPr/>
      </xdr:nvSpPr>
      <xdr:spPr>
        <a:xfrm flipH="1" flipV="1">
          <a:off x="7292975" y="434657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815975</xdr:colOff>
      <xdr:row>22</xdr:row>
      <xdr:rowOff>12700</xdr:rowOff>
    </xdr:from>
    <xdr:to>
      <xdr:col>11</xdr:col>
      <xdr:colOff>892175</xdr:colOff>
      <xdr:row>22</xdr:row>
      <xdr:rowOff>63500</xdr:rowOff>
    </xdr:to>
    <xdr:sp macro="" textlink="">
      <xdr:nvSpPr>
        <xdr:cNvPr id="138" name="Triángulo rectángulo 137"/>
        <xdr:cNvSpPr/>
      </xdr:nvSpPr>
      <xdr:spPr>
        <a:xfrm flipH="1" flipV="1">
          <a:off x="6750050" y="453707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22</xdr:row>
      <xdr:rowOff>12700</xdr:rowOff>
    </xdr:from>
    <xdr:to>
      <xdr:col>12</xdr:col>
      <xdr:colOff>530225</xdr:colOff>
      <xdr:row>22</xdr:row>
      <xdr:rowOff>63500</xdr:rowOff>
    </xdr:to>
    <xdr:sp macro="" textlink="">
      <xdr:nvSpPr>
        <xdr:cNvPr id="139" name="Triángulo rectángulo 138"/>
        <xdr:cNvSpPr/>
      </xdr:nvSpPr>
      <xdr:spPr>
        <a:xfrm flipH="1" flipV="1">
          <a:off x="7292975" y="453707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815975</xdr:colOff>
      <xdr:row>23</xdr:row>
      <xdr:rowOff>12700</xdr:rowOff>
    </xdr:from>
    <xdr:to>
      <xdr:col>11</xdr:col>
      <xdr:colOff>892175</xdr:colOff>
      <xdr:row>23</xdr:row>
      <xdr:rowOff>63500</xdr:rowOff>
    </xdr:to>
    <xdr:sp macro="" textlink="">
      <xdr:nvSpPr>
        <xdr:cNvPr id="140" name="Triángulo rectángulo 139"/>
        <xdr:cNvSpPr/>
      </xdr:nvSpPr>
      <xdr:spPr>
        <a:xfrm flipH="1" flipV="1">
          <a:off x="6750050" y="472757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23</xdr:row>
      <xdr:rowOff>12700</xdr:rowOff>
    </xdr:from>
    <xdr:to>
      <xdr:col>12</xdr:col>
      <xdr:colOff>530225</xdr:colOff>
      <xdr:row>23</xdr:row>
      <xdr:rowOff>63500</xdr:rowOff>
    </xdr:to>
    <xdr:sp macro="" textlink="">
      <xdr:nvSpPr>
        <xdr:cNvPr id="141" name="Triángulo rectángulo 140"/>
        <xdr:cNvSpPr/>
      </xdr:nvSpPr>
      <xdr:spPr>
        <a:xfrm flipH="1" flipV="1">
          <a:off x="7292975" y="472757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815975</xdr:colOff>
      <xdr:row>24</xdr:row>
      <xdr:rowOff>12700</xdr:rowOff>
    </xdr:from>
    <xdr:to>
      <xdr:col>11</xdr:col>
      <xdr:colOff>892175</xdr:colOff>
      <xdr:row>24</xdr:row>
      <xdr:rowOff>63500</xdr:rowOff>
    </xdr:to>
    <xdr:sp macro="" textlink="">
      <xdr:nvSpPr>
        <xdr:cNvPr id="142" name="Triángulo rectángulo 141"/>
        <xdr:cNvSpPr/>
      </xdr:nvSpPr>
      <xdr:spPr>
        <a:xfrm flipH="1" flipV="1">
          <a:off x="6750050" y="491807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24</xdr:row>
      <xdr:rowOff>12700</xdr:rowOff>
    </xdr:from>
    <xdr:to>
      <xdr:col>12</xdr:col>
      <xdr:colOff>530225</xdr:colOff>
      <xdr:row>24</xdr:row>
      <xdr:rowOff>63500</xdr:rowOff>
    </xdr:to>
    <xdr:sp macro="" textlink="">
      <xdr:nvSpPr>
        <xdr:cNvPr id="143" name="Triángulo rectángulo 142"/>
        <xdr:cNvSpPr/>
      </xdr:nvSpPr>
      <xdr:spPr>
        <a:xfrm flipH="1" flipV="1">
          <a:off x="7292975" y="491807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815975</xdr:colOff>
      <xdr:row>18</xdr:row>
      <xdr:rowOff>12700</xdr:rowOff>
    </xdr:from>
    <xdr:to>
      <xdr:col>11</xdr:col>
      <xdr:colOff>892175</xdr:colOff>
      <xdr:row>18</xdr:row>
      <xdr:rowOff>63500</xdr:rowOff>
    </xdr:to>
    <xdr:sp macro="" textlink="">
      <xdr:nvSpPr>
        <xdr:cNvPr id="144" name="Triángulo rectángulo 143"/>
        <xdr:cNvSpPr/>
      </xdr:nvSpPr>
      <xdr:spPr>
        <a:xfrm flipH="1" flipV="1">
          <a:off x="6750050" y="37750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18</xdr:row>
      <xdr:rowOff>12700</xdr:rowOff>
    </xdr:from>
    <xdr:to>
      <xdr:col>12</xdr:col>
      <xdr:colOff>530225</xdr:colOff>
      <xdr:row>18</xdr:row>
      <xdr:rowOff>63500</xdr:rowOff>
    </xdr:to>
    <xdr:sp macro="" textlink="">
      <xdr:nvSpPr>
        <xdr:cNvPr id="145" name="Triángulo rectángulo 144"/>
        <xdr:cNvSpPr/>
      </xdr:nvSpPr>
      <xdr:spPr>
        <a:xfrm flipH="1" flipV="1">
          <a:off x="7292975" y="37750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692150</xdr:colOff>
      <xdr:row>20</xdr:row>
      <xdr:rowOff>12700</xdr:rowOff>
    </xdr:from>
    <xdr:to>
      <xdr:col>17</xdr:col>
      <xdr:colOff>768350</xdr:colOff>
      <xdr:row>20</xdr:row>
      <xdr:rowOff>63500</xdr:rowOff>
    </xdr:to>
    <xdr:sp macro="" textlink="">
      <xdr:nvSpPr>
        <xdr:cNvPr id="146" name="Triángulo rectángulo 145"/>
        <xdr:cNvSpPr/>
      </xdr:nvSpPr>
      <xdr:spPr>
        <a:xfrm flipH="1" flipV="1">
          <a:off x="9626600" y="41560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558800</xdr:colOff>
      <xdr:row>20</xdr:row>
      <xdr:rowOff>12700</xdr:rowOff>
    </xdr:from>
    <xdr:to>
      <xdr:col>18</xdr:col>
      <xdr:colOff>635000</xdr:colOff>
      <xdr:row>20</xdr:row>
      <xdr:rowOff>63500</xdr:rowOff>
    </xdr:to>
    <xdr:sp macro="" textlink="">
      <xdr:nvSpPr>
        <xdr:cNvPr id="147" name="Triángulo rectángulo 146"/>
        <xdr:cNvSpPr/>
      </xdr:nvSpPr>
      <xdr:spPr>
        <a:xfrm flipH="1" flipV="1">
          <a:off x="10274300" y="4156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692150</xdr:colOff>
      <xdr:row>21</xdr:row>
      <xdr:rowOff>12700</xdr:rowOff>
    </xdr:from>
    <xdr:to>
      <xdr:col>17</xdr:col>
      <xdr:colOff>768350</xdr:colOff>
      <xdr:row>21</xdr:row>
      <xdr:rowOff>63500</xdr:rowOff>
    </xdr:to>
    <xdr:sp macro="" textlink="">
      <xdr:nvSpPr>
        <xdr:cNvPr id="148" name="Triángulo rectángulo 147"/>
        <xdr:cNvSpPr/>
      </xdr:nvSpPr>
      <xdr:spPr>
        <a:xfrm flipH="1" flipV="1">
          <a:off x="9626600" y="43465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558800</xdr:colOff>
      <xdr:row>21</xdr:row>
      <xdr:rowOff>12700</xdr:rowOff>
    </xdr:from>
    <xdr:to>
      <xdr:col>18</xdr:col>
      <xdr:colOff>635000</xdr:colOff>
      <xdr:row>21</xdr:row>
      <xdr:rowOff>63500</xdr:rowOff>
    </xdr:to>
    <xdr:sp macro="" textlink="">
      <xdr:nvSpPr>
        <xdr:cNvPr id="149" name="Triángulo rectángulo 148"/>
        <xdr:cNvSpPr/>
      </xdr:nvSpPr>
      <xdr:spPr>
        <a:xfrm flipH="1" flipV="1">
          <a:off x="10274300" y="43465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692150</xdr:colOff>
      <xdr:row>22</xdr:row>
      <xdr:rowOff>12700</xdr:rowOff>
    </xdr:from>
    <xdr:to>
      <xdr:col>17</xdr:col>
      <xdr:colOff>768350</xdr:colOff>
      <xdr:row>22</xdr:row>
      <xdr:rowOff>63500</xdr:rowOff>
    </xdr:to>
    <xdr:sp macro="" textlink="">
      <xdr:nvSpPr>
        <xdr:cNvPr id="150" name="Triángulo rectángulo 149"/>
        <xdr:cNvSpPr/>
      </xdr:nvSpPr>
      <xdr:spPr>
        <a:xfrm flipH="1" flipV="1">
          <a:off x="9626600" y="45370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558800</xdr:colOff>
      <xdr:row>22</xdr:row>
      <xdr:rowOff>12700</xdr:rowOff>
    </xdr:from>
    <xdr:to>
      <xdr:col>18</xdr:col>
      <xdr:colOff>635000</xdr:colOff>
      <xdr:row>22</xdr:row>
      <xdr:rowOff>63500</xdr:rowOff>
    </xdr:to>
    <xdr:sp macro="" textlink="">
      <xdr:nvSpPr>
        <xdr:cNvPr id="151" name="Triángulo rectángulo 150"/>
        <xdr:cNvSpPr/>
      </xdr:nvSpPr>
      <xdr:spPr>
        <a:xfrm flipH="1" flipV="1">
          <a:off x="10274300" y="45370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692150</xdr:colOff>
      <xdr:row>23</xdr:row>
      <xdr:rowOff>12700</xdr:rowOff>
    </xdr:from>
    <xdr:to>
      <xdr:col>17</xdr:col>
      <xdr:colOff>768350</xdr:colOff>
      <xdr:row>23</xdr:row>
      <xdr:rowOff>63500</xdr:rowOff>
    </xdr:to>
    <xdr:sp macro="" textlink="">
      <xdr:nvSpPr>
        <xdr:cNvPr id="152" name="Triángulo rectángulo 151"/>
        <xdr:cNvSpPr/>
      </xdr:nvSpPr>
      <xdr:spPr>
        <a:xfrm flipH="1" flipV="1">
          <a:off x="9626600" y="47275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558800</xdr:colOff>
      <xdr:row>23</xdr:row>
      <xdr:rowOff>12700</xdr:rowOff>
    </xdr:from>
    <xdr:to>
      <xdr:col>18</xdr:col>
      <xdr:colOff>635000</xdr:colOff>
      <xdr:row>23</xdr:row>
      <xdr:rowOff>63500</xdr:rowOff>
    </xdr:to>
    <xdr:sp macro="" textlink="">
      <xdr:nvSpPr>
        <xdr:cNvPr id="153" name="Triángulo rectángulo 152"/>
        <xdr:cNvSpPr/>
      </xdr:nvSpPr>
      <xdr:spPr>
        <a:xfrm flipH="1" flipV="1">
          <a:off x="10274300" y="47275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692150</xdr:colOff>
      <xdr:row>24</xdr:row>
      <xdr:rowOff>12700</xdr:rowOff>
    </xdr:from>
    <xdr:to>
      <xdr:col>17</xdr:col>
      <xdr:colOff>768350</xdr:colOff>
      <xdr:row>24</xdr:row>
      <xdr:rowOff>63500</xdr:rowOff>
    </xdr:to>
    <xdr:sp macro="" textlink="">
      <xdr:nvSpPr>
        <xdr:cNvPr id="154" name="Triángulo rectángulo 153"/>
        <xdr:cNvSpPr/>
      </xdr:nvSpPr>
      <xdr:spPr>
        <a:xfrm flipH="1" flipV="1">
          <a:off x="9626600" y="491807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558800</xdr:colOff>
      <xdr:row>24</xdr:row>
      <xdr:rowOff>12700</xdr:rowOff>
    </xdr:from>
    <xdr:to>
      <xdr:col>18</xdr:col>
      <xdr:colOff>635000</xdr:colOff>
      <xdr:row>24</xdr:row>
      <xdr:rowOff>63500</xdr:rowOff>
    </xdr:to>
    <xdr:sp macro="" textlink="">
      <xdr:nvSpPr>
        <xdr:cNvPr id="155" name="Triángulo rectángulo 154"/>
        <xdr:cNvSpPr/>
      </xdr:nvSpPr>
      <xdr:spPr>
        <a:xfrm flipH="1" flipV="1">
          <a:off x="10274300" y="491807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692150</xdr:colOff>
      <xdr:row>18</xdr:row>
      <xdr:rowOff>12700</xdr:rowOff>
    </xdr:from>
    <xdr:to>
      <xdr:col>17</xdr:col>
      <xdr:colOff>768350</xdr:colOff>
      <xdr:row>18</xdr:row>
      <xdr:rowOff>63500</xdr:rowOff>
    </xdr:to>
    <xdr:sp macro="" textlink="">
      <xdr:nvSpPr>
        <xdr:cNvPr id="156" name="Triángulo rectángulo 155"/>
        <xdr:cNvSpPr/>
      </xdr:nvSpPr>
      <xdr:spPr>
        <a:xfrm flipH="1" flipV="1">
          <a:off x="9626600" y="3775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558800</xdr:colOff>
      <xdr:row>18</xdr:row>
      <xdr:rowOff>12700</xdr:rowOff>
    </xdr:from>
    <xdr:to>
      <xdr:col>18</xdr:col>
      <xdr:colOff>635000</xdr:colOff>
      <xdr:row>18</xdr:row>
      <xdr:rowOff>63500</xdr:rowOff>
    </xdr:to>
    <xdr:sp macro="" textlink="">
      <xdr:nvSpPr>
        <xdr:cNvPr id="157" name="Triángulo rectángulo 156"/>
        <xdr:cNvSpPr/>
      </xdr:nvSpPr>
      <xdr:spPr>
        <a:xfrm flipH="1" flipV="1">
          <a:off x="10274300" y="3775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692150</xdr:colOff>
      <xdr:row>20</xdr:row>
      <xdr:rowOff>12700</xdr:rowOff>
    </xdr:from>
    <xdr:to>
      <xdr:col>20</xdr:col>
      <xdr:colOff>768350</xdr:colOff>
      <xdr:row>20</xdr:row>
      <xdr:rowOff>63500</xdr:rowOff>
    </xdr:to>
    <xdr:sp macro="" textlink="">
      <xdr:nvSpPr>
        <xdr:cNvPr id="158" name="Triángulo rectángulo 157"/>
        <xdr:cNvSpPr/>
      </xdr:nvSpPr>
      <xdr:spPr>
        <a:xfrm flipH="1" flipV="1">
          <a:off x="11169650" y="41560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558800</xdr:colOff>
      <xdr:row>20</xdr:row>
      <xdr:rowOff>12700</xdr:rowOff>
    </xdr:from>
    <xdr:to>
      <xdr:col>21</xdr:col>
      <xdr:colOff>635000</xdr:colOff>
      <xdr:row>20</xdr:row>
      <xdr:rowOff>63500</xdr:rowOff>
    </xdr:to>
    <xdr:sp macro="" textlink="">
      <xdr:nvSpPr>
        <xdr:cNvPr id="159" name="Triángulo rectángulo 158"/>
        <xdr:cNvSpPr/>
      </xdr:nvSpPr>
      <xdr:spPr>
        <a:xfrm flipH="1" flipV="1">
          <a:off x="11817350" y="4156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692150</xdr:colOff>
      <xdr:row>21</xdr:row>
      <xdr:rowOff>12700</xdr:rowOff>
    </xdr:from>
    <xdr:to>
      <xdr:col>20</xdr:col>
      <xdr:colOff>768350</xdr:colOff>
      <xdr:row>21</xdr:row>
      <xdr:rowOff>63500</xdr:rowOff>
    </xdr:to>
    <xdr:sp macro="" textlink="">
      <xdr:nvSpPr>
        <xdr:cNvPr id="160" name="Triángulo rectángulo 159"/>
        <xdr:cNvSpPr/>
      </xdr:nvSpPr>
      <xdr:spPr>
        <a:xfrm flipH="1" flipV="1">
          <a:off x="11169650" y="43465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558800</xdr:colOff>
      <xdr:row>21</xdr:row>
      <xdr:rowOff>12700</xdr:rowOff>
    </xdr:from>
    <xdr:to>
      <xdr:col>21</xdr:col>
      <xdr:colOff>635000</xdr:colOff>
      <xdr:row>21</xdr:row>
      <xdr:rowOff>63500</xdr:rowOff>
    </xdr:to>
    <xdr:sp macro="" textlink="">
      <xdr:nvSpPr>
        <xdr:cNvPr id="161" name="Triángulo rectángulo 160"/>
        <xdr:cNvSpPr/>
      </xdr:nvSpPr>
      <xdr:spPr>
        <a:xfrm flipH="1" flipV="1">
          <a:off x="11817350" y="43465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692150</xdr:colOff>
      <xdr:row>22</xdr:row>
      <xdr:rowOff>12700</xdr:rowOff>
    </xdr:from>
    <xdr:to>
      <xdr:col>20</xdr:col>
      <xdr:colOff>768350</xdr:colOff>
      <xdr:row>22</xdr:row>
      <xdr:rowOff>63500</xdr:rowOff>
    </xdr:to>
    <xdr:sp macro="" textlink="">
      <xdr:nvSpPr>
        <xdr:cNvPr id="162" name="Triángulo rectángulo 161"/>
        <xdr:cNvSpPr/>
      </xdr:nvSpPr>
      <xdr:spPr>
        <a:xfrm flipH="1" flipV="1">
          <a:off x="11169650" y="45370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558800</xdr:colOff>
      <xdr:row>22</xdr:row>
      <xdr:rowOff>12700</xdr:rowOff>
    </xdr:from>
    <xdr:to>
      <xdr:col>21</xdr:col>
      <xdr:colOff>635000</xdr:colOff>
      <xdr:row>22</xdr:row>
      <xdr:rowOff>63500</xdr:rowOff>
    </xdr:to>
    <xdr:sp macro="" textlink="">
      <xdr:nvSpPr>
        <xdr:cNvPr id="163" name="Triángulo rectángulo 162"/>
        <xdr:cNvSpPr/>
      </xdr:nvSpPr>
      <xdr:spPr>
        <a:xfrm flipH="1" flipV="1">
          <a:off x="11817350" y="4537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692150</xdr:colOff>
      <xdr:row>23</xdr:row>
      <xdr:rowOff>12700</xdr:rowOff>
    </xdr:from>
    <xdr:to>
      <xdr:col>20</xdr:col>
      <xdr:colOff>768350</xdr:colOff>
      <xdr:row>23</xdr:row>
      <xdr:rowOff>63500</xdr:rowOff>
    </xdr:to>
    <xdr:sp macro="" textlink="">
      <xdr:nvSpPr>
        <xdr:cNvPr id="164" name="Triángulo rectángulo 163"/>
        <xdr:cNvSpPr/>
      </xdr:nvSpPr>
      <xdr:spPr>
        <a:xfrm flipH="1" flipV="1">
          <a:off x="11169650" y="47275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558800</xdr:colOff>
      <xdr:row>23</xdr:row>
      <xdr:rowOff>12700</xdr:rowOff>
    </xdr:from>
    <xdr:to>
      <xdr:col>21</xdr:col>
      <xdr:colOff>635000</xdr:colOff>
      <xdr:row>23</xdr:row>
      <xdr:rowOff>63500</xdr:rowOff>
    </xdr:to>
    <xdr:sp macro="" textlink="">
      <xdr:nvSpPr>
        <xdr:cNvPr id="165" name="Triángulo rectángulo 164"/>
        <xdr:cNvSpPr/>
      </xdr:nvSpPr>
      <xdr:spPr>
        <a:xfrm flipH="1" flipV="1">
          <a:off x="11817350" y="47275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692150</xdr:colOff>
      <xdr:row>24</xdr:row>
      <xdr:rowOff>12700</xdr:rowOff>
    </xdr:from>
    <xdr:to>
      <xdr:col>20</xdr:col>
      <xdr:colOff>768350</xdr:colOff>
      <xdr:row>24</xdr:row>
      <xdr:rowOff>63500</xdr:rowOff>
    </xdr:to>
    <xdr:sp macro="" textlink="">
      <xdr:nvSpPr>
        <xdr:cNvPr id="166" name="Triángulo rectángulo 165"/>
        <xdr:cNvSpPr/>
      </xdr:nvSpPr>
      <xdr:spPr>
        <a:xfrm flipH="1" flipV="1">
          <a:off x="11169650" y="49180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558800</xdr:colOff>
      <xdr:row>24</xdr:row>
      <xdr:rowOff>12700</xdr:rowOff>
    </xdr:from>
    <xdr:to>
      <xdr:col>21</xdr:col>
      <xdr:colOff>635000</xdr:colOff>
      <xdr:row>24</xdr:row>
      <xdr:rowOff>63500</xdr:rowOff>
    </xdr:to>
    <xdr:sp macro="" textlink="">
      <xdr:nvSpPr>
        <xdr:cNvPr id="167" name="Triángulo rectángulo 166"/>
        <xdr:cNvSpPr/>
      </xdr:nvSpPr>
      <xdr:spPr>
        <a:xfrm flipH="1" flipV="1">
          <a:off x="11817350" y="4918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692150</xdr:colOff>
      <xdr:row>18</xdr:row>
      <xdr:rowOff>12700</xdr:rowOff>
    </xdr:from>
    <xdr:to>
      <xdr:col>20</xdr:col>
      <xdr:colOff>768350</xdr:colOff>
      <xdr:row>18</xdr:row>
      <xdr:rowOff>63500</xdr:rowOff>
    </xdr:to>
    <xdr:sp macro="" textlink="">
      <xdr:nvSpPr>
        <xdr:cNvPr id="168" name="Triángulo rectángulo 167"/>
        <xdr:cNvSpPr/>
      </xdr:nvSpPr>
      <xdr:spPr>
        <a:xfrm flipH="1" flipV="1">
          <a:off x="11169650" y="3775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558800</xdr:colOff>
      <xdr:row>18</xdr:row>
      <xdr:rowOff>12700</xdr:rowOff>
    </xdr:from>
    <xdr:to>
      <xdr:col>21</xdr:col>
      <xdr:colOff>635000</xdr:colOff>
      <xdr:row>18</xdr:row>
      <xdr:rowOff>63500</xdr:rowOff>
    </xdr:to>
    <xdr:sp macro="" textlink="">
      <xdr:nvSpPr>
        <xdr:cNvPr id="169" name="Triángulo rectángulo 168"/>
        <xdr:cNvSpPr/>
      </xdr:nvSpPr>
      <xdr:spPr>
        <a:xfrm flipH="1" flipV="1">
          <a:off x="11817350" y="3775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19</xdr:row>
      <xdr:rowOff>12700</xdr:rowOff>
    </xdr:from>
    <xdr:to>
      <xdr:col>2</xdr:col>
      <xdr:colOff>768350</xdr:colOff>
      <xdr:row>19</xdr:row>
      <xdr:rowOff>63500</xdr:rowOff>
    </xdr:to>
    <xdr:sp macro="" textlink="">
      <xdr:nvSpPr>
        <xdr:cNvPr id="170" name="Triángulo rectángulo 169"/>
        <xdr:cNvSpPr/>
      </xdr:nvSpPr>
      <xdr:spPr>
        <a:xfrm flipH="1" flipV="1">
          <a:off x="2187575" y="39655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19</xdr:row>
      <xdr:rowOff>12700</xdr:rowOff>
    </xdr:from>
    <xdr:to>
      <xdr:col>3</xdr:col>
      <xdr:colOff>530225</xdr:colOff>
      <xdr:row>19</xdr:row>
      <xdr:rowOff>63500</xdr:rowOff>
    </xdr:to>
    <xdr:sp macro="" textlink="">
      <xdr:nvSpPr>
        <xdr:cNvPr id="171" name="Triángulo rectángulo 170"/>
        <xdr:cNvSpPr/>
      </xdr:nvSpPr>
      <xdr:spPr>
        <a:xfrm flipH="1" flipV="1">
          <a:off x="2730500" y="39655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20</xdr:row>
      <xdr:rowOff>12700</xdr:rowOff>
    </xdr:from>
    <xdr:to>
      <xdr:col>2</xdr:col>
      <xdr:colOff>768350</xdr:colOff>
      <xdr:row>20</xdr:row>
      <xdr:rowOff>63500</xdr:rowOff>
    </xdr:to>
    <xdr:sp macro="" textlink="">
      <xdr:nvSpPr>
        <xdr:cNvPr id="172" name="Triángulo rectángulo 171"/>
        <xdr:cNvSpPr/>
      </xdr:nvSpPr>
      <xdr:spPr>
        <a:xfrm flipH="1" flipV="1">
          <a:off x="2187575" y="4156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20</xdr:row>
      <xdr:rowOff>12700</xdr:rowOff>
    </xdr:from>
    <xdr:to>
      <xdr:col>3</xdr:col>
      <xdr:colOff>530225</xdr:colOff>
      <xdr:row>20</xdr:row>
      <xdr:rowOff>63500</xdr:rowOff>
    </xdr:to>
    <xdr:sp macro="" textlink="">
      <xdr:nvSpPr>
        <xdr:cNvPr id="173" name="Triángulo rectángulo 172"/>
        <xdr:cNvSpPr/>
      </xdr:nvSpPr>
      <xdr:spPr>
        <a:xfrm flipH="1" flipV="1">
          <a:off x="2730500" y="4156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21</xdr:row>
      <xdr:rowOff>12700</xdr:rowOff>
    </xdr:from>
    <xdr:to>
      <xdr:col>2</xdr:col>
      <xdr:colOff>768350</xdr:colOff>
      <xdr:row>21</xdr:row>
      <xdr:rowOff>63500</xdr:rowOff>
    </xdr:to>
    <xdr:sp macro="" textlink="">
      <xdr:nvSpPr>
        <xdr:cNvPr id="174" name="Triángulo rectángulo 173"/>
        <xdr:cNvSpPr/>
      </xdr:nvSpPr>
      <xdr:spPr>
        <a:xfrm flipH="1" flipV="1">
          <a:off x="2187575" y="43465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21</xdr:row>
      <xdr:rowOff>12700</xdr:rowOff>
    </xdr:from>
    <xdr:to>
      <xdr:col>3</xdr:col>
      <xdr:colOff>530225</xdr:colOff>
      <xdr:row>21</xdr:row>
      <xdr:rowOff>63500</xdr:rowOff>
    </xdr:to>
    <xdr:sp macro="" textlink="">
      <xdr:nvSpPr>
        <xdr:cNvPr id="175" name="Triángulo rectángulo 174"/>
        <xdr:cNvSpPr/>
      </xdr:nvSpPr>
      <xdr:spPr>
        <a:xfrm flipH="1" flipV="1">
          <a:off x="2730500" y="43465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22</xdr:row>
      <xdr:rowOff>12700</xdr:rowOff>
    </xdr:from>
    <xdr:to>
      <xdr:col>2</xdr:col>
      <xdr:colOff>768350</xdr:colOff>
      <xdr:row>22</xdr:row>
      <xdr:rowOff>63500</xdr:rowOff>
    </xdr:to>
    <xdr:sp macro="" textlink="">
      <xdr:nvSpPr>
        <xdr:cNvPr id="176" name="Triángulo rectángulo 175"/>
        <xdr:cNvSpPr/>
      </xdr:nvSpPr>
      <xdr:spPr>
        <a:xfrm flipH="1" flipV="1">
          <a:off x="2187575" y="4537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22</xdr:row>
      <xdr:rowOff>12700</xdr:rowOff>
    </xdr:from>
    <xdr:to>
      <xdr:col>3</xdr:col>
      <xdr:colOff>530225</xdr:colOff>
      <xdr:row>22</xdr:row>
      <xdr:rowOff>63500</xdr:rowOff>
    </xdr:to>
    <xdr:sp macro="" textlink="">
      <xdr:nvSpPr>
        <xdr:cNvPr id="177" name="Triángulo rectángulo 176"/>
        <xdr:cNvSpPr/>
      </xdr:nvSpPr>
      <xdr:spPr>
        <a:xfrm flipH="1" flipV="1">
          <a:off x="2730500" y="4537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23</xdr:row>
      <xdr:rowOff>12700</xdr:rowOff>
    </xdr:from>
    <xdr:to>
      <xdr:col>2</xdr:col>
      <xdr:colOff>768350</xdr:colOff>
      <xdr:row>23</xdr:row>
      <xdr:rowOff>63500</xdr:rowOff>
    </xdr:to>
    <xdr:sp macro="" textlink="">
      <xdr:nvSpPr>
        <xdr:cNvPr id="178" name="Triángulo rectángulo 177"/>
        <xdr:cNvSpPr/>
      </xdr:nvSpPr>
      <xdr:spPr>
        <a:xfrm flipH="1" flipV="1">
          <a:off x="2187575" y="47275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23</xdr:row>
      <xdr:rowOff>12700</xdr:rowOff>
    </xdr:from>
    <xdr:to>
      <xdr:col>3</xdr:col>
      <xdr:colOff>530225</xdr:colOff>
      <xdr:row>23</xdr:row>
      <xdr:rowOff>63500</xdr:rowOff>
    </xdr:to>
    <xdr:sp macro="" textlink="">
      <xdr:nvSpPr>
        <xdr:cNvPr id="179" name="Triángulo rectángulo 178"/>
        <xdr:cNvSpPr/>
      </xdr:nvSpPr>
      <xdr:spPr>
        <a:xfrm flipH="1" flipV="1">
          <a:off x="2730500" y="47275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24</xdr:row>
      <xdr:rowOff>12700</xdr:rowOff>
    </xdr:from>
    <xdr:to>
      <xdr:col>2</xdr:col>
      <xdr:colOff>768350</xdr:colOff>
      <xdr:row>24</xdr:row>
      <xdr:rowOff>63500</xdr:rowOff>
    </xdr:to>
    <xdr:sp macro="" textlink="">
      <xdr:nvSpPr>
        <xdr:cNvPr id="180" name="Triángulo rectángulo 179"/>
        <xdr:cNvSpPr/>
      </xdr:nvSpPr>
      <xdr:spPr>
        <a:xfrm flipH="1" flipV="1">
          <a:off x="2187575" y="4918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24</xdr:row>
      <xdr:rowOff>12700</xdr:rowOff>
    </xdr:from>
    <xdr:to>
      <xdr:col>3</xdr:col>
      <xdr:colOff>530225</xdr:colOff>
      <xdr:row>24</xdr:row>
      <xdr:rowOff>63500</xdr:rowOff>
    </xdr:to>
    <xdr:sp macro="" textlink="">
      <xdr:nvSpPr>
        <xdr:cNvPr id="181" name="Triángulo rectángulo 180"/>
        <xdr:cNvSpPr/>
      </xdr:nvSpPr>
      <xdr:spPr>
        <a:xfrm flipH="1" flipV="1">
          <a:off x="2730500" y="4918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19</xdr:row>
      <xdr:rowOff>12700</xdr:rowOff>
    </xdr:from>
    <xdr:to>
      <xdr:col>5</xdr:col>
      <xdr:colOff>768350</xdr:colOff>
      <xdr:row>19</xdr:row>
      <xdr:rowOff>63500</xdr:rowOff>
    </xdr:to>
    <xdr:sp macro="" textlink="">
      <xdr:nvSpPr>
        <xdr:cNvPr id="182" name="Triángulo rectángulo 181"/>
        <xdr:cNvSpPr/>
      </xdr:nvSpPr>
      <xdr:spPr>
        <a:xfrm flipH="1" flipV="1">
          <a:off x="3625850" y="39655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19</xdr:row>
      <xdr:rowOff>12700</xdr:rowOff>
    </xdr:from>
    <xdr:to>
      <xdr:col>6</xdr:col>
      <xdr:colOff>530225</xdr:colOff>
      <xdr:row>19</xdr:row>
      <xdr:rowOff>63500</xdr:rowOff>
    </xdr:to>
    <xdr:sp macro="" textlink="">
      <xdr:nvSpPr>
        <xdr:cNvPr id="183" name="Triángulo rectángulo 182"/>
        <xdr:cNvSpPr/>
      </xdr:nvSpPr>
      <xdr:spPr>
        <a:xfrm flipH="1" flipV="1">
          <a:off x="4168775" y="39655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19</xdr:row>
      <xdr:rowOff>12700</xdr:rowOff>
    </xdr:from>
    <xdr:to>
      <xdr:col>14</xdr:col>
      <xdr:colOff>768350</xdr:colOff>
      <xdr:row>19</xdr:row>
      <xdr:rowOff>63500</xdr:rowOff>
    </xdr:to>
    <xdr:sp macro="" textlink="">
      <xdr:nvSpPr>
        <xdr:cNvPr id="184" name="Triángulo rectángulo 183"/>
        <xdr:cNvSpPr/>
      </xdr:nvSpPr>
      <xdr:spPr>
        <a:xfrm flipH="1" flipV="1">
          <a:off x="8188325" y="39655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19</xdr:row>
      <xdr:rowOff>12700</xdr:rowOff>
    </xdr:from>
    <xdr:to>
      <xdr:col>15</xdr:col>
      <xdr:colOff>530225</xdr:colOff>
      <xdr:row>19</xdr:row>
      <xdr:rowOff>63500</xdr:rowOff>
    </xdr:to>
    <xdr:sp macro="" textlink="">
      <xdr:nvSpPr>
        <xdr:cNvPr id="185" name="Triángulo rectángulo 184"/>
        <xdr:cNvSpPr/>
      </xdr:nvSpPr>
      <xdr:spPr>
        <a:xfrm flipH="1" flipV="1">
          <a:off x="8731250" y="39655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815975</xdr:colOff>
      <xdr:row>19</xdr:row>
      <xdr:rowOff>12700</xdr:rowOff>
    </xdr:from>
    <xdr:to>
      <xdr:col>8</xdr:col>
      <xdr:colOff>892175</xdr:colOff>
      <xdr:row>19</xdr:row>
      <xdr:rowOff>63500</xdr:rowOff>
    </xdr:to>
    <xdr:sp macro="" textlink="">
      <xdr:nvSpPr>
        <xdr:cNvPr id="186" name="Triángulo rectángulo 185"/>
        <xdr:cNvSpPr/>
      </xdr:nvSpPr>
      <xdr:spPr>
        <a:xfrm flipH="1" flipV="1">
          <a:off x="5187950" y="39655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19</xdr:row>
      <xdr:rowOff>12700</xdr:rowOff>
    </xdr:from>
    <xdr:to>
      <xdr:col>9</xdr:col>
      <xdr:colOff>530225</xdr:colOff>
      <xdr:row>19</xdr:row>
      <xdr:rowOff>63500</xdr:rowOff>
    </xdr:to>
    <xdr:sp macro="" textlink="">
      <xdr:nvSpPr>
        <xdr:cNvPr id="187" name="Triángulo rectángulo 186"/>
        <xdr:cNvSpPr/>
      </xdr:nvSpPr>
      <xdr:spPr>
        <a:xfrm flipH="1" flipV="1">
          <a:off x="5730875" y="39655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815975</xdr:colOff>
      <xdr:row>19</xdr:row>
      <xdr:rowOff>12700</xdr:rowOff>
    </xdr:from>
    <xdr:to>
      <xdr:col>11</xdr:col>
      <xdr:colOff>892175</xdr:colOff>
      <xdr:row>19</xdr:row>
      <xdr:rowOff>63500</xdr:rowOff>
    </xdr:to>
    <xdr:sp macro="" textlink="">
      <xdr:nvSpPr>
        <xdr:cNvPr id="188" name="Triángulo rectángulo 187"/>
        <xdr:cNvSpPr/>
      </xdr:nvSpPr>
      <xdr:spPr>
        <a:xfrm flipH="1" flipV="1">
          <a:off x="6750050" y="396557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19</xdr:row>
      <xdr:rowOff>12700</xdr:rowOff>
    </xdr:from>
    <xdr:to>
      <xdr:col>12</xdr:col>
      <xdr:colOff>530225</xdr:colOff>
      <xdr:row>19</xdr:row>
      <xdr:rowOff>63500</xdr:rowOff>
    </xdr:to>
    <xdr:sp macro="" textlink="">
      <xdr:nvSpPr>
        <xdr:cNvPr id="189" name="Triángulo rectángulo 188"/>
        <xdr:cNvSpPr/>
      </xdr:nvSpPr>
      <xdr:spPr>
        <a:xfrm flipH="1" flipV="1">
          <a:off x="7292975" y="396557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692150</xdr:colOff>
      <xdr:row>19</xdr:row>
      <xdr:rowOff>12700</xdr:rowOff>
    </xdr:from>
    <xdr:to>
      <xdr:col>17</xdr:col>
      <xdr:colOff>768350</xdr:colOff>
      <xdr:row>19</xdr:row>
      <xdr:rowOff>63500</xdr:rowOff>
    </xdr:to>
    <xdr:sp macro="" textlink="">
      <xdr:nvSpPr>
        <xdr:cNvPr id="190" name="Triángulo rectángulo 189"/>
        <xdr:cNvSpPr/>
      </xdr:nvSpPr>
      <xdr:spPr>
        <a:xfrm flipH="1" flipV="1">
          <a:off x="9626600" y="39655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558800</xdr:colOff>
      <xdr:row>19</xdr:row>
      <xdr:rowOff>12700</xdr:rowOff>
    </xdr:from>
    <xdr:to>
      <xdr:col>18</xdr:col>
      <xdr:colOff>635000</xdr:colOff>
      <xdr:row>19</xdr:row>
      <xdr:rowOff>63500</xdr:rowOff>
    </xdr:to>
    <xdr:sp macro="" textlink="">
      <xdr:nvSpPr>
        <xdr:cNvPr id="191" name="Triángulo rectángulo 190"/>
        <xdr:cNvSpPr/>
      </xdr:nvSpPr>
      <xdr:spPr>
        <a:xfrm flipH="1" flipV="1">
          <a:off x="10274300" y="39655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692150</xdr:colOff>
      <xdr:row>19</xdr:row>
      <xdr:rowOff>12700</xdr:rowOff>
    </xdr:from>
    <xdr:to>
      <xdr:col>20</xdr:col>
      <xdr:colOff>768350</xdr:colOff>
      <xdr:row>19</xdr:row>
      <xdr:rowOff>63500</xdr:rowOff>
    </xdr:to>
    <xdr:sp macro="" textlink="">
      <xdr:nvSpPr>
        <xdr:cNvPr id="192" name="Triángulo rectángulo 191"/>
        <xdr:cNvSpPr/>
      </xdr:nvSpPr>
      <xdr:spPr>
        <a:xfrm flipH="1" flipV="1">
          <a:off x="11169650" y="39655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558800</xdr:colOff>
      <xdr:row>19</xdr:row>
      <xdr:rowOff>12700</xdr:rowOff>
    </xdr:from>
    <xdr:to>
      <xdr:col>21</xdr:col>
      <xdr:colOff>635000</xdr:colOff>
      <xdr:row>19</xdr:row>
      <xdr:rowOff>63500</xdr:rowOff>
    </xdr:to>
    <xdr:sp macro="" textlink="">
      <xdr:nvSpPr>
        <xdr:cNvPr id="193" name="Triángulo rectángulo 192"/>
        <xdr:cNvSpPr/>
      </xdr:nvSpPr>
      <xdr:spPr>
        <a:xfrm flipH="1" flipV="1">
          <a:off x="11817350" y="39655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18</xdr:row>
      <xdr:rowOff>12700</xdr:rowOff>
    </xdr:from>
    <xdr:to>
      <xdr:col>2</xdr:col>
      <xdr:colOff>768350</xdr:colOff>
      <xdr:row>18</xdr:row>
      <xdr:rowOff>63500</xdr:rowOff>
    </xdr:to>
    <xdr:sp macro="" textlink="">
      <xdr:nvSpPr>
        <xdr:cNvPr id="194" name="Triángulo rectángulo 193"/>
        <xdr:cNvSpPr/>
      </xdr:nvSpPr>
      <xdr:spPr>
        <a:xfrm flipH="1" flipV="1">
          <a:off x="2187575" y="3775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18</xdr:row>
      <xdr:rowOff>12700</xdr:rowOff>
    </xdr:from>
    <xdr:to>
      <xdr:col>3</xdr:col>
      <xdr:colOff>530225</xdr:colOff>
      <xdr:row>18</xdr:row>
      <xdr:rowOff>63500</xdr:rowOff>
    </xdr:to>
    <xdr:sp macro="" textlink="">
      <xdr:nvSpPr>
        <xdr:cNvPr id="195" name="Triángulo rectángulo 194"/>
        <xdr:cNvSpPr/>
      </xdr:nvSpPr>
      <xdr:spPr>
        <a:xfrm flipH="1" flipV="1">
          <a:off x="2730500" y="3775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27</xdr:row>
      <xdr:rowOff>12700</xdr:rowOff>
    </xdr:from>
    <xdr:to>
      <xdr:col>5</xdr:col>
      <xdr:colOff>768350</xdr:colOff>
      <xdr:row>27</xdr:row>
      <xdr:rowOff>63500</xdr:rowOff>
    </xdr:to>
    <xdr:sp macro="" textlink="">
      <xdr:nvSpPr>
        <xdr:cNvPr id="196" name="Triángulo rectángulo 195"/>
        <xdr:cNvSpPr/>
      </xdr:nvSpPr>
      <xdr:spPr>
        <a:xfrm flipH="1" flipV="1">
          <a:off x="3625850" y="53848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27</xdr:row>
      <xdr:rowOff>12700</xdr:rowOff>
    </xdr:from>
    <xdr:to>
      <xdr:col>6</xdr:col>
      <xdr:colOff>530225</xdr:colOff>
      <xdr:row>27</xdr:row>
      <xdr:rowOff>63500</xdr:rowOff>
    </xdr:to>
    <xdr:sp macro="" textlink="">
      <xdr:nvSpPr>
        <xdr:cNvPr id="197" name="Triángulo rectángulo 196"/>
        <xdr:cNvSpPr/>
      </xdr:nvSpPr>
      <xdr:spPr>
        <a:xfrm flipH="1" flipV="1">
          <a:off x="4168775" y="53848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28</xdr:row>
      <xdr:rowOff>12700</xdr:rowOff>
    </xdr:from>
    <xdr:to>
      <xdr:col>5</xdr:col>
      <xdr:colOff>768350</xdr:colOff>
      <xdr:row>28</xdr:row>
      <xdr:rowOff>63500</xdr:rowOff>
    </xdr:to>
    <xdr:sp macro="" textlink="">
      <xdr:nvSpPr>
        <xdr:cNvPr id="198" name="Triángulo rectángulo 197"/>
        <xdr:cNvSpPr/>
      </xdr:nvSpPr>
      <xdr:spPr>
        <a:xfrm flipH="1" flipV="1">
          <a:off x="3625850" y="5575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28</xdr:row>
      <xdr:rowOff>12700</xdr:rowOff>
    </xdr:from>
    <xdr:to>
      <xdr:col>6</xdr:col>
      <xdr:colOff>530225</xdr:colOff>
      <xdr:row>28</xdr:row>
      <xdr:rowOff>63500</xdr:rowOff>
    </xdr:to>
    <xdr:sp macro="" textlink="">
      <xdr:nvSpPr>
        <xdr:cNvPr id="199" name="Triángulo rectángulo 198"/>
        <xdr:cNvSpPr/>
      </xdr:nvSpPr>
      <xdr:spPr>
        <a:xfrm flipH="1" flipV="1">
          <a:off x="4168775" y="5575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29</xdr:row>
      <xdr:rowOff>12700</xdr:rowOff>
    </xdr:from>
    <xdr:to>
      <xdr:col>5</xdr:col>
      <xdr:colOff>768350</xdr:colOff>
      <xdr:row>29</xdr:row>
      <xdr:rowOff>63500</xdr:rowOff>
    </xdr:to>
    <xdr:sp macro="" textlink="">
      <xdr:nvSpPr>
        <xdr:cNvPr id="200" name="Triángulo rectángulo 199"/>
        <xdr:cNvSpPr/>
      </xdr:nvSpPr>
      <xdr:spPr>
        <a:xfrm flipH="1" flipV="1">
          <a:off x="3625850" y="57658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29</xdr:row>
      <xdr:rowOff>12700</xdr:rowOff>
    </xdr:from>
    <xdr:to>
      <xdr:col>6</xdr:col>
      <xdr:colOff>530225</xdr:colOff>
      <xdr:row>29</xdr:row>
      <xdr:rowOff>63500</xdr:rowOff>
    </xdr:to>
    <xdr:sp macro="" textlink="">
      <xdr:nvSpPr>
        <xdr:cNvPr id="201" name="Triángulo rectángulo 200"/>
        <xdr:cNvSpPr/>
      </xdr:nvSpPr>
      <xdr:spPr>
        <a:xfrm flipH="1" flipV="1">
          <a:off x="4168775" y="57658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30</xdr:row>
      <xdr:rowOff>12700</xdr:rowOff>
    </xdr:from>
    <xdr:to>
      <xdr:col>5</xdr:col>
      <xdr:colOff>768350</xdr:colOff>
      <xdr:row>30</xdr:row>
      <xdr:rowOff>63500</xdr:rowOff>
    </xdr:to>
    <xdr:sp macro="" textlink="">
      <xdr:nvSpPr>
        <xdr:cNvPr id="202" name="Triángulo rectángulo 201"/>
        <xdr:cNvSpPr/>
      </xdr:nvSpPr>
      <xdr:spPr>
        <a:xfrm flipH="1" flipV="1">
          <a:off x="3625850" y="5956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30</xdr:row>
      <xdr:rowOff>12700</xdr:rowOff>
    </xdr:from>
    <xdr:to>
      <xdr:col>6</xdr:col>
      <xdr:colOff>530225</xdr:colOff>
      <xdr:row>30</xdr:row>
      <xdr:rowOff>63500</xdr:rowOff>
    </xdr:to>
    <xdr:sp macro="" textlink="">
      <xdr:nvSpPr>
        <xdr:cNvPr id="203" name="Triángulo rectángulo 202"/>
        <xdr:cNvSpPr/>
      </xdr:nvSpPr>
      <xdr:spPr>
        <a:xfrm flipH="1" flipV="1">
          <a:off x="4168775" y="5956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31</xdr:row>
      <xdr:rowOff>12700</xdr:rowOff>
    </xdr:from>
    <xdr:to>
      <xdr:col>5</xdr:col>
      <xdr:colOff>768350</xdr:colOff>
      <xdr:row>31</xdr:row>
      <xdr:rowOff>63500</xdr:rowOff>
    </xdr:to>
    <xdr:sp macro="" textlink="">
      <xdr:nvSpPr>
        <xdr:cNvPr id="204" name="Triángulo rectángulo 203"/>
        <xdr:cNvSpPr/>
      </xdr:nvSpPr>
      <xdr:spPr>
        <a:xfrm flipH="1" flipV="1">
          <a:off x="3625850" y="61468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31</xdr:row>
      <xdr:rowOff>12700</xdr:rowOff>
    </xdr:from>
    <xdr:to>
      <xdr:col>6</xdr:col>
      <xdr:colOff>530225</xdr:colOff>
      <xdr:row>31</xdr:row>
      <xdr:rowOff>63500</xdr:rowOff>
    </xdr:to>
    <xdr:sp macro="" textlink="">
      <xdr:nvSpPr>
        <xdr:cNvPr id="205" name="Triángulo rectángulo 204"/>
        <xdr:cNvSpPr/>
      </xdr:nvSpPr>
      <xdr:spPr>
        <a:xfrm flipH="1" flipV="1">
          <a:off x="4168775" y="61468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32</xdr:row>
      <xdr:rowOff>12700</xdr:rowOff>
    </xdr:from>
    <xdr:to>
      <xdr:col>5</xdr:col>
      <xdr:colOff>768350</xdr:colOff>
      <xdr:row>32</xdr:row>
      <xdr:rowOff>63500</xdr:rowOff>
    </xdr:to>
    <xdr:sp macro="" textlink="">
      <xdr:nvSpPr>
        <xdr:cNvPr id="206" name="Triángulo rectángulo 205"/>
        <xdr:cNvSpPr/>
      </xdr:nvSpPr>
      <xdr:spPr>
        <a:xfrm flipH="1" flipV="1">
          <a:off x="3625850" y="6337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32</xdr:row>
      <xdr:rowOff>12700</xdr:rowOff>
    </xdr:from>
    <xdr:to>
      <xdr:col>6</xdr:col>
      <xdr:colOff>530225</xdr:colOff>
      <xdr:row>32</xdr:row>
      <xdr:rowOff>63500</xdr:rowOff>
    </xdr:to>
    <xdr:sp macro="" textlink="">
      <xdr:nvSpPr>
        <xdr:cNvPr id="207" name="Triángulo rectángulo 206"/>
        <xdr:cNvSpPr/>
      </xdr:nvSpPr>
      <xdr:spPr>
        <a:xfrm flipH="1" flipV="1">
          <a:off x="4168775" y="6337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26</xdr:row>
      <xdr:rowOff>12700</xdr:rowOff>
    </xdr:from>
    <xdr:to>
      <xdr:col>5</xdr:col>
      <xdr:colOff>768350</xdr:colOff>
      <xdr:row>26</xdr:row>
      <xdr:rowOff>63500</xdr:rowOff>
    </xdr:to>
    <xdr:sp macro="" textlink="">
      <xdr:nvSpPr>
        <xdr:cNvPr id="208" name="Triángulo rectángulo 207"/>
        <xdr:cNvSpPr/>
      </xdr:nvSpPr>
      <xdr:spPr>
        <a:xfrm flipH="1" flipV="1">
          <a:off x="3625850" y="5194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26</xdr:row>
      <xdr:rowOff>12700</xdr:rowOff>
    </xdr:from>
    <xdr:to>
      <xdr:col>6</xdr:col>
      <xdr:colOff>530225</xdr:colOff>
      <xdr:row>26</xdr:row>
      <xdr:rowOff>63500</xdr:rowOff>
    </xdr:to>
    <xdr:sp macro="" textlink="">
      <xdr:nvSpPr>
        <xdr:cNvPr id="209" name="Triángulo rectángulo 208"/>
        <xdr:cNvSpPr/>
      </xdr:nvSpPr>
      <xdr:spPr>
        <a:xfrm flipH="1" flipV="1">
          <a:off x="4168775" y="5194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27</xdr:row>
      <xdr:rowOff>12700</xdr:rowOff>
    </xdr:from>
    <xdr:to>
      <xdr:col>14</xdr:col>
      <xdr:colOff>768350</xdr:colOff>
      <xdr:row>27</xdr:row>
      <xdr:rowOff>63500</xdr:rowOff>
    </xdr:to>
    <xdr:sp macro="" textlink="">
      <xdr:nvSpPr>
        <xdr:cNvPr id="210" name="Triángulo rectángulo 209"/>
        <xdr:cNvSpPr/>
      </xdr:nvSpPr>
      <xdr:spPr>
        <a:xfrm flipH="1" flipV="1">
          <a:off x="8188325" y="53848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27</xdr:row>
      <xdr:rowOff>12700</xdr:rowOff>
    </xdr:from>
    <xdr:to>
      <xdr:col>15</xdr:col>
      <xdr:colOff>530225</xdr:colOff>
      <xdr:row>27</xdr:row>
      <xdr:rowOff>63500</xdr:rowOff>
    </xdr:to>
    <xdr:sp macro="" textlink="">
      <xdr:nvSpPr>
        <xdr:cNvPr id="211" name="Triángulo rectángulo 210"/>
        <xdr:cNvSpPr/>
      </xdr:nvSpPr>
      <xdr:spPr>
        <a:xfrm flipH="1" flipV="1">
          <a:off x="8731250" y="53848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28</xdr:row>
      <xdr:rowOff>12700</xdr:rowOff>
    </xdr:from>
    <xdr:to>
      <xdr:col>14</xdr:col>
      <xdr:colOff>768350</xdr:colOff>
      <xdr:row>28</xdr:row>
      <xdr:rowOff>63500</xdr:rowOff>
    </xdr:to>
    <xdr:sp macro="" textlink="">
      <xdr:nvSpPr>
        <xdr:cNvPr id="212" name="Triángulo rectángulo 211"/>
        <xdr:cNvSpPr/>
      </xdr:nvSpPr>
      <xdr:spPr>
        <a:xfrm flipH="1" flipV="1">
          <a:off x="8188325" y="5575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28</xdr:row>
      <xdr:rowOff>12700</xdr:rowOff>
    </xdr:from>
    <xdr:to>
      <xdr:col>15</xdr:col>
      <xdr:colOff>530225</xdr:colOff>
      <xdr:row>28</xdr:row>
      <xdr:rowOff>63500</xdr:rowOff>
    </xdr:to>
    <xdr:sp macro="" textlink="">
      <xdr:nvSpPr>
        <xdr:cNvPr id="213" name="Triángulo rectángulo 212"/>
        <xdr:cNvSpPr/>
      </xdr:nvSpPr>
      <xdr:spPr>
        <a:xfrm flipH="1" flipV="1">
          <a:off x="8731250" y="5575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29</xdr:row>
      <xdr:rowOff>12700</xdr:rowOff>
    </xdr:from>
    <xdr:to>
      <xdr:col>14</xdr:col>
      <xdr:colOff>768350</xdr:colOff>
      <xdr:row>29</xdr:row>
      <xdr:rowOff>63500</xdr:rowOff>
    </xdr:to>
    <xdr:sp macro="" textlink="">
      <xdr:nvSpPr>
        <xdr:cNvPr id="214" name="Triángulo rectángulo 213"/>
        <xdr:cNvSpPr/>
      </xdr:nvSpPr>
      <xdr:spPr>
        <a:xfrm flipH="1" flipV="1">
          <a:off x="8188325" y="57658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29</xdr:row>
      <xdr:rowOff>12700</xdr:rowOff>
    </xdr:from>
    <xdr:to>
      <xdr:col>15</xdr:col>
      <xdr:colOff>530225</xdr:colOff>
      <xdr:row>29</xdr:row>
      <xdr:rowOff>63500</xdr:rowOff>
    </xdr:to>
    <xdr:sp macro="" textlink="">
      <xdr:nvSpPr>
        <xdr:cNvPr id="215" name="Triángulo rectángulo 214"/>
        <xdr:cNvSpPr/>
      </xdr:nvSpPr>
      <xdr:spPr>
        <a:xfrm flipH="1" flipV="1">
          <a:off x="8731250" y="57658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30</xdr:row>
      <xdr:rowOff>12700</xdr:rowOff>
    </xdr:from>
    <xdr:to>
      <xdr:col>14</xdr:col>
      <xdr:colOff>768350</xdr:colOff>
      <xdr:row>30</xdr:row>
      <xdr:rowOff>63500</xdr:rowOff>
    </xdr:to>
    <xdr:sp macro="" textlink="">
      <xdr:nvSpPr>
        <xdr:cNvPr id="216" name="Triángulo rectángulo 215"/>
        <xdr:cNvSpPr/>
      </xdr:nvSpPr>
      <xdr:spPr>
        <a:xfrm flipH="1" flipV="1">
          <a:off x="8188325" y="5956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30</xdr:row>
      <xdr:rowOff>12700</xdr:rowOff>
    </xdr:from>
    <xdr:to>
      <xdr:col>15</xdr:col>
      <xdr:colOff>530225</xdr:colOff>
      <xdr:row>30</xdr:row>
      <xdr:rowOff>63500</xdr:rowOff>
    </xdr:to>
    <xdr:sp macro="" textlink="">
      <xdr:nvSpPr>
        <xdr:cNvPr id="217" name="Triángulo rectángulo 216"/>
        <xdr:cNvSpPr/>
      </xdr:nvSpPr>
      <xdr:spPr>
        <a:xfrm flipH="1" flipV="1">
          <a:off x="8731250" y="5956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31</xdr:row>
      <xdr:rowOff>12700</xdr:rowOff>
    </xdr:from>
    <xdr:to>
      <xdr:col>14</xdr:col>
      <xdr:colOff>768350</xdr:colOff>
      <xdr:row>31</xdr:row>
      <xdr:rowOff>63500</xdr:rowOff>
    </xdr:to>
    <xdr:sp macro="" textlink="">
      <xdr:nvSpPr>
        <xdr:cNvPr id="218" name="Triángulo rectángulo 217"/>
        <xdr:cNvSpPr/>
      </xdr:nvSpPr>
      <xdr:spPr>
        <a:xfrm flipH="1" flipV="1">
          <a:off x="8188325" y="61468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31</xdr:row>
      <xdr:rowOff>12700</xdr:rowOff>
    </xdr:from>
    <xdr:to>
      <xdr:col>15</xdr:col>
      <xdr:colOff>530225</xdr:colOff>
      <xdr:row>31</xdr:row>
      <xdr:rowOff>63500</xdr:rowOff>
    </xdr:to>
    <xdr:sp macro="" textlink="">
      <xdr:nvSpPr>
        <xdr:cNvPr id="219" name="Triángulo rectángulo 218"/>
        <xdr:cNvSpPr/>
      </xdr:nvSpPr>
      <xdr:spPr>
        <a:xfrm flipH="1" flipV="1">
          <a:off x="8731250" y="61468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32</xdr:row>
      <xdr:rowOff>12700</xdr:rowOff>
    </xdr:from>
    <xdr:to>
      <xdr:col>14</xdr:col>
      <xdr:colOff>768350</xdr:colOff>
      <xdr:row>32</xdr:row>
      <xdr:rowOff>63500</xdr:rowOff>
    </xdr:to>
    <xdr:sp macro="" textlink="">
      <xdr:nvSpPr>
        <xdr:cNvPr id="220" name="Triángulo rectángulo 219"/>
        <xdr:cNvSpPr/>
      </xdr:nvSpPr>
      <xdr:spPr>
        <a:xfrm flipH="1" flipV="1">
          <a:off x="8188325" y="6337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32</xdr:row>
      <xdr:rowOff>12700</xdr:rowOff>
    </xdr:from>
    <xdr:to>
      <xdr:col>15</xdr:col>
      <xdr:colOff>530225</xdr:colOff>
      <xdr:row>32</xdr:row>
      <xdr:rowOff>63500</xdr:rowOff>
    </xdr:to>
    <xdr:sp macro="" textlink="">
      <xdr:nvSpPr>
        <xdr:cNvPr id="221" name="Triángulo rectángulo 220"/>
        <xdr:cNvSpPr/>
      </xdr:nvSpPr>
      <xdr:spPr>
        <a:xfrm flipH="1" flipV="1">
          <a:off x="8731250" y="6337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26</xdr:row>
      <xdr:rowOff>12700</xdr:rowOff>
    </xdr:from>
    <xdr:to>
      <xdr:col>14</xdr:col>
      <xdr:colOff>768350</xdr:colOff>
      <xdr:row>26</xdr:row>
      <xdr:rowOff>63500</xdr:rowOff>
    </xdr:to>
    <xdr:sp macro="" textlink="">
      <xdr:nvSpPr>
        <xdr:cNvPr id="222" name="Triángulo rectángulo 221"/>
        <xdr:cNvSpPr/>
      </xdr:nvSpPr>
      <xdr:spPr>
        <a:xfrm flipH="1" flipV="1">
          <a:off x="8188325" y="5194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26</xdr:row>
      <xdr:rowOff>12700</xdr:rowOff>
    </xdr:from>
    <xdr:to>
      <xdr:col>15</xdr:col>
      <xdr:colOff>530225</xdr:colOff>
      <xdr:row>26</xdr:row>
      <xdr:rowOff>63500</xdr:rowOff>
    </xdr:to>
    <xdr:sp macro="" textlink="">
      <xdr:nvSpPr>
        <xdr:cNvPr id="223" name="Triángulo rectángulo 222"/>
        <xdr:cNvSpPr/>
      </xdr:nvSpPr>
      <xdr:spPr>
        <a:xfrm flipH="1" flipV="1">
          <a:off x="8731250" y="5194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815975</xdr:colOff>
      <xdr:row>27</xdr:row>
      <xdr:rowOff>12700</xdr:rowOff>
    </xdr:from>
    <xdr:to>
      <xdr:col>8</xdr:col>
      <xdr:colOff>892175</xdr:colOff>
      <xdr:row>27</xdr:row>
      <xdr:rowOff>63500</xdr:rowOff>
    </xdr:to>
    <xdr:sp macro="" textlink="">
      <xdr:nvSpPr>
        <xdr:cNvPr id="224" name="Triángulo rectángulo 223"/>
        <xdr:cNvSpPr/>
      </xdr:nvSpPr>
      <xdr:spPr>
        <a:xfrm flipH="1" flipV="1">
          <a:off x="5187950" y="53848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27</xdr:row>
      <xdr:rowOff>12700</xdr:rowOff>
    </xdr:from>
    <xdr:to>
      <xdr:col>9</xdr:col>
      <xdr:colOff>530225</xdr:colOff>
      <xdr:row>27</xdr:row>
      <xdr:rowOff>63500</xdr:rowOff>
    </xdr:to>
    <xdr:sp macro="" textlink="">
      <xdr:nvSpPr>
        <xdr:cNvPr id="225" name="Triángulo rectángulo 224"/>
        <xdr:cNvSpPr/>
      </xdr:nvSpPr>
      <xdr:spPr>
        <a:xfrm flipH="1" flipV="1">
          <a:off x="5730875" y="53848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815975</xdr:colOff>
      <xdr:row>28</xdr:row>
      <xdr:rowOff>12700</xdr:rowOff>
    </xdr:from>
    <xdr:to>
      <xdr:col>8</xdr:col>
      <xdr:colOff>892175</xdr:colOff>
      <xdr:row>28</xdr:row>
      <xdr:rowOff>63500</xdr:rowOff>
    </xdr:to>
    <xdr:sp macro="" textlink="">
      <xdr:nvSpPr>
        <xdr:cNvPr id="226" name="Triángulo rectángulo 225"/>
        <xdr:cNvSpPr/>
      </xdr:nvSpPr>
      <xdr:spPr>
        <a:xfrm flipH="1" flipV="1">
          <a:off x="5187950" y="5575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28</xdr:row>
      <xdr:rowOff>12700</xdr:rowOff>
    </xdr:from>
    <xdr:to>
      <xdr:col>9</xdr:col>
      <xdr:colOff>530225</xdr:colOff>
      <xdr:row>28</xdr:row>
      <xdr:rowOff>63500</xdr:rowOff>
    </xdr:to>
    <xdr:sp macro="" textlink="">
      <xdr:nvSpPr>
        <xdr:cNvPr id="227" name="Triángulo rectángulo 226"/>
        <xdr:cNvSpPr/>
      </xdr:nvSpPr>
      <xdr:spPr>
        <a:xfrm flipH="1" flipV="1">
          <a:off x="5730875" y="5575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815975</xdr:colOff>
      <xdr:row>29</xdr:row>
      <xdr:rowOff>12700</xdr:rowOff>
    </xdr:from>
    <xdr:to>
      <xdr:col>8</xdr:col>
      <xdr:colOff>892175</xdr:colOff>
      <xdr:row>29</xdr:row>
      <xdr:rowOff>63500</xdr:rowOff>
    </xdr:to>
    <xdr:sp macro="" textlink="">
      <xdr:nvSpPr>
        <xdr:cNvPr id="228" name="Triángulo rectángulo 227"/>
        <xdr:cNvSpPr/>
      </xdr:nvSpPr>
      <xdr:spPr>
        <a:xfrm flipH="1" flipV="1">
          <a:off x="5187950" y="57658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29</xdr:row>
      <xdr:rowOff>12700</xdr:rowOff>
    </xdr:from>
    <xdr:to>
      <xdr:col>9</xdr:col>
      <xdr:colOff>530225</xdr:colOff>
      <xdr:row>29</xdr:row>
      <xdr:rowOff>63500</xdr:rowOff>
    </xdr:to>
    <xdr:sp macro="" textlink="">
      <xdr:nvSpPr>
        <xdr:cNvPr id="229" name="Triángulo rectángulo 228"/>
        <xdr:cNvSpPr/>
      </xdr:nvSpPr>
      <xdr:spPr>
        <a:xfrm flipH="1" flipV="1">
          <a:off x="5730875" y="57658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815975</xdr:colOff>
      <xdr:row>30</xdr:row>
      <xdr:rowOff>12700</xdr:rowOff>
    </xdr:from>
    <xdr:to>
      <xdr:col>8</xdr:col>
      <xdr:colOff>892175</xdr:colOff>
      <xdr:row>30</xdr:row>
      <xdr:rowOff>63500</xdr:rowOff>
    </xdr:to>
    <xdr:sp macro="" textlink="">
      <xdr:nvSpPr>
        <xdr:cNvPr id="230" name="Triángulo rectángulo 229"/>
        <xdr:cNvSpPr/>
      </xdr:nvSpPr>
      <xdr:spPr>
        <a:xfrm flipH="1" flipV="1">
          <a:off x="5187950" y="5956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30</xdr:row>
      <xdr:rowOff>12700</xdr:rowOff>
    </xdr:from>
    <xdr:to>
      <xdr:col>9</xdr:col>
      <xdr:colOff>530225</xdr:colOff>
      <xdr:row>30</xdr:row>
      <xdr:rowOff>63500</xdr:rowOff>
    </xdr:to>
    <xdr:sp macro="" textlink="">
      <xdr:nvSpPr>
        <xdr:cNvPr id="231" name="Triángulo rectángulo 230"/>
        <xdr:cNvSpPr/>
      </xdr:nvSpPr>
      <xdr:spPr>
        <a:xfrm flipH="1" flipV="1">
          <a:off x="5730875" y="5956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815975</xdr:colOff>
      <xdr:row>31</xdr:row>
      <xdr:rowOff>12700</xdr:rowOff>
    </xdr:from>
    <xdr:to>
      <xdr:col>8</xdr:col>
      <xdr:colOff>892175</xdr:colOff>
      <xdr:row>31</xdr:row>
      <xdr:rowOff>63500</xdr:rowOff>
    </xdr:to>
    <xdr:sp macro="" textlink="">
      <xdr:nvSpPr>
        <xdr:cNvPr id="232" name="Triángulo rectángulo 231"/>
        <xdr:cNvSpPr/>
      </xdr:nvSpPr>
      <xdr:spPr>
        <a:xfrm flipH="1" flipV="1">
          <a:off x="5187950" y="61468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31</xdr:row>
      <xdr:rowOff>12700</xdr:rowOff>
    </xdr:from>
    <xdr:to>
      <xdr:col>9</xdr:col>
      <xdr:colOff>530225</xdr:colOff>
      <xdr:row>31</xdr:row>
      <xdr:rowOff>63500</xdr:rowOff>
    </xdr:to>
    <xdr:sp macro="" textlink="">
      <xdr:nvSpPr>
        <xdr:cNvPr id="233" name="Triángulo rectángulo 232"/>
        <xdr:cNvSpPr/>
      </xdr:nvSpPr>
      <xdr:spPr>
        <a:xfrm flipH="1" flipV="1">
          <a:off x="5730875" y="61468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815975</xdr:colOff>
      <xdr:row>32</xdr:row>
      <xdr:rowOff>12700</xdr:rowOff>
    </xdr:from>
    <xdr:to>
      <xdr:col>8</xdr:col>
      <xdr:colOff>892175</xdr:colOff>
      <xdr:row>32</xdr:row>
      <xdr:rowOff>63500</xdr:rowOff>
    </xdr:to>
    <xdr:sp macro="" textlink="">
      <xdr:nvSpPr>
        <xdr:cNvPr id="234" name="Triángulo rectángulo 233"/>
        <xdr:cNvSpPr/>
      </xdr:nvSpPr>
      <xdr:spPr>
        <a:xfrm flipH="1" flipV="1">
          <a:off x="5187950" y="6337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32</xdr:row>
      <xdr:rowOff>12700</xdr:rowOff>
    </xdr:from>
    <xdr:to>
      <xdr:col>9</xdr:col>
      <xdr:colOff>530225</xdr:colOff>
      <xdr:row>32</xdr:row>
      <xdr:rowOff>63500</xdr:rowOff>
    </xdr:to>
    <xdr:sp macro="" textlink="">
      <xdr:nvSpPr>
        <xdr:cNvPr id="235" name="Triángulo rectángulo 234"/>
        <xdr:cNvSpPr/>
      </xdr:nvSpPr>
      <xdr:spPr>
        <a:xfrm flipH="1" flipV="1">
          <a:off x="5730875" y="6337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815975</xdr:colOff>
      <xdr:row>26</xdr:row>
      <xdr:rowOff>12700</xdr:rowOff>
    </xdr:from>
    <xdr:to>
      <xdr:col>8</xdr:col>
      <xdr:colOff>892175</xdr:colOff>
      <xdr:row>26</xdr:row>
      <xdr:rowOff>63500</xdr:rowOff>
    </xdr:to>
    <xdr:sp macro="" textlink="">
      <xdr:nvSpPr>
        <xdr:cNvPr id="236" name="Triángulo rectángulo 235"/>
        <xdr:cNvSpPr/>
      </xdr:nvSpPr>
      <xdr:spPr>
        <a:xfrm flipH="1" flipV="1">
          <a:off x="5187950" y="5194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26</xdr:row>
      <xdr:rowOff>12700</xdr:rowOff>
    </xdr:from>
    <xdr:to>
      <xdr:col>9</xdr:col>
      <xdr:colOff>530225</xdr:colOff>
      <xdr:row>26</xdr:row>
      <xdr:rowOff>63500</xdr:rowOff>
    </xdr:to>
    <xdr:sp macro="" textlink="">
      <xdr:nvSpPr>
        <xdr:cNvPr id="237" name="Triángulo rectángulo 236"/>
        <xdr:cNvSpPr/>
      </xdr:nvSpPr>
      <xdr:spPr>
        <a:xfrm flipH="1" flipV="1">
          <a:off x="5730875" y="5194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815975</xdr:colOff>
      <xdr:row>27</xdr:row>
      <xdr:rowOff>12700</xdr:rowOff>
    </xdr:from>
    <xdr:to>
      <xdr:col>11</xdr:col>
      <xdr:colOff>892175</xdr:colOff>
      <xdr:row>27</xdr:row>
      <xdr:rowOff>63500</xdr:rowOff>
    </xdr:to>
    <xdr:sp macro="" textlink="">
      <xdr:nvSpPr>
        <xdr:cNvPr id="238" name="Triángulo rectángulo 237"/>
        <xdr:cNvSpPr/>
      </xdr:nvSpPr>
      <xdr:spPr>
        <a:xfrm flipH="1" flipV="1">
          <a:off x="6750050" y="53848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27</xdr:row>
      <xdr:rowOff>12700</xdr:rowOff>
    </xdr:from>
    <xdr:to>
      <xdr:col>12</xdr:col>
      <xdr:colOff>530225</xdr:colOff>
      <xdr:row>27</xdr:row>
      <xdr:rowOff>63500</xdr:rowOff>
    </xdr:to>
    <xdr:sp macro="" textlink="">
      <xdr:nvSpPr>
        <xdr:cNvPr id="239" name="Triángulo rectángulo 238"/>
        <xdr:cNvSpPr/>
      </xdr:nvSpPr>
      <xdr:spPr>
        <a:xfrm flipH="1" flipV="1">
          <a:off x="7292975" y="53848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815975</xdr:colOff>
      <xdr:row>28</xdr:row>
      <xdr:rowOff>12700</xdr:rowOff>
    </xdr:from>
    <xdr:to>
      <xdr:col>11</xdr:col>
      <xdr:colOff>892175</xdr:colOff>
      <xdr:row>28</xdr:row>
      <xdr:rowOff>63500</xdr:rowOff>
    </xdr:to>
    <xdr:sp macro="" textlink="">
      <xdr:nvSpPr>
        <xdr:cNvPr id="240" name="Triángulo rectángulo 239"/>
        <xdr:cNvSpPr/>
      </xdr:nvSpPr>
      <xdr:spPr>
        <a:xfrm flipH="1" flipV="1">
          <a:off x="6750050" y="55753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28</xdr:row>
      <xdr:rowOff>12700</xdr:rowOff>
    </xdr:from>
    <xdr:to>
      <xdr:col>12</xdr:col>
      <xdr:colOff>530225</xdr:colOff>
      <xdr:row>28</xdr:row>
      <xdr:rowOff>63500</xdr:rowOff>
    </xdr:to>
    <xdr:sp macro="" textlink="">
      <xdr:nvSpPr>
        <xdr:cNvPr id="241" name="Triángulo rectángulo 240"/>
        <xdr:cNvSpPr/>
      </xdr:nvSpPr>
      <xdr:spPr>
        <a:xfrm flipH="1" flipV="1">
          <a:off x="7292975" y="55753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815975</xdr:colOff>
      <xdr:row>29</xdr:row>
      <xdr:rowOff>12700</xdr:rowOff>
    </xdr:from>
    <xdr:to>
      <xdr:col>11</xdr:col>
      <xdr:colOff>892175</xdr:colOff>
      <xdr:row>29</xdr:row>
      <xdr:rowOff>63500</xdr:rowOff>
    </xdr:to>
    <xdr:sp macro="" textlink="">
      <xdr:nvSpPr>
        <xdr:cNvPr id="242" name="Triángulo rectángulo 241"/>
        <xdr:cNvSpPr/>
      </xdr:nvSpPr>
      <xdr:spPr>
        <a:xfrm flipH="1" flipV="1">
          <a:off x="6750050" y="57658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29</xdr:row>
      <xdr:rowOff>12700</xdr:rowOff>
    </xdr:from>
    <xdr:to>
      <xdr:col>12</xdr:col>
      <xdr:colOff>530225</xdr:colOff>
      <xdr:row>29</xdr:row>
      <xdr:rowOff>63500</xdr:rowOff>
    </xdr:to>
    <xdr:sp macro="" textlink="">
      <xdr:nvSpPr>
        <xdr:cNvPr id="243" name="Triángulo rectángulo 242"/>
        <xdr:cNvSpPr/>
      </xdr:nvSpPr>
      <xdr:spPr>
        <a:xfrm flipH="1" flipV="1">
          <a:off x="7292975" y="57658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815975</xdr:colOff>
      <xdr:row>30</xdr:row>
      <xdr:rowOff>12700</xdr:rowOff>
    </xdr:from>
    <xdr:to>
      <xdr:col>11</xdr:col>
      <xdr:colOff>892175</xdr:colOff>
      <xdr:row>30</xdr:row>
      <xdr:rowOff>63500</xdr:rowOff>
    </xdr:to>
    <xdr:sp macro="" textlink="">
      <xdr:nvSpPr>
        <xdr:cNvPr id="244" name="Triángulo rectángulo 243"/>
        <xdr:cNvSpPr/>
      </xdr:nvSpPr>
      <xdr:spPr>
        <a:xfrm flipH="1" flipV="1">
          <a:off x="6750050" y="59563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30</xdr:row>
      <xdr:rowOff>12700</xdr:rowOff>
    </xdr:from>
    <xdr:to>
      <xdr:col>12</xdr:col>
      <xdr:colOff>530225</xdr:colOff>
      <xdr:row>30</xdr:row>
      <xdr:rowOff>63500</xdr:rowOff>
    </xdr:to>
    <xdr:sp macro="" textlink="">
      <xdr:nvSpPr>
        <xdr:cNvPr id="245" name="Triángulo rectángulo 244"/>
        <xdr:cNvSpPr/>
      </xdr:nvSpPr>
      <xdr:spPr>
        <a:xfrm flipH="1" flipV="1">
          <a:off x="7292975" y="59563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815975</xdr:colOff>
      <xdr:row>31</xdr:row>
      <xdr:rowOff>12700</xdr:rowOff>
    </xdr:from>
    <xdr:to>
      <xdr:col>11</xdr:col>
      <xdr:colOff>892175</xdr:colOff>
      <xdr:row>31</xdr:row>
      <xdr:rowOff>63500</xdr:rowOff>
    </xdr:to>
    <xdr:sp macro="" textlink="">
      <xdr:nvSpPr>
        <xdr:cNvPr id="246" name="Triángulo rectángulo 245"/>
        <xdr:cNvSpPr/>
      </xdr:nvSpPr>
      <xdr:spPr>
        <a:xfrm flipH="1" flipV="1">
          <a:off x="6750050" y="61468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31</xdr:row>
      <xdr:rowOff>12700</xdr:rowOff>
    </xdr:from>
    <xdr:to>
      <xdr:col>12</xdr:col>
      <xdr:colOff>530225</xdr:colOff>
      <xdr:row>31</xdr:row>
      <xdr:rowOff>63500</xdr:rowOff>
    </xdr:to>
    <xdr:sp macro="" textlink="">
      <xdr:nvSpPr>
        <xdr:cNvPr id="247" name="Triángulo rectángulo 246"/>
        <xdr:cNvSpPr/>
      </xdr:nvSpPr>
      <xdr:spPr>
        <a:xfrm flipH="1" flipV="1">
          <a:off x="7292975" y="61468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815975</xdr:colOff>
      <xdr:row>32</xdr:row>
      <xdr:rowOff>12700</xdr:rowOff>
    </xdr:from>
    <xdr:to>
      <xdr:col>11</xdr:col>
      <xdr:colOff>892175</xdr:colOff>
      <xdr:row>32</xdr:row>
      <xdr:rowOff>63500</xdr:rowOff>
    </xdr:to>
    <xdr:sp macro="" textlink="">
      <xdr:nvSpPr>
        <xdr:cNvPr id="248" name="Triángulo rectángulo 247"/>
        <xdr:cNvSpPr/>
      </xdr:nvSpPr>
      <xdr:spPr>
        <a:xfrm flipH="1" flipV="1">
          <a:off x="6750050" y="63373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32</xdr:row>
      <xdr:rowOff>12700</xdr:rowOff>
    </xdr:from>
    <xdr:to>
      <xdr:col>12</xdr:col>
      <xdr:colOff>530225</xdr:colOff>
      <xdr:row>32</xdr:row>
      <xdr:rowOff>63500</xdr:rowOff>
    </xdr:to>
    <xdr:sp macro="" textlink="">
      <xdr:nvSpPr>
        <xdr:cNvPr id="249" name="Triángulo rectángulo 248"/>
        <xdr:cNvSpPr/>
      </xdr:nvSpPr>
      <xdr:spPr>
        <a:xfrm flipH="1" flipV="1">
          <a:off x="7292975" y="63373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815975</xdr:colOff>
      <xdr:row>26</xdr:row>
      <xdr:rowOff>12700</xdr:rowOff>
    </xdr:from>
    <xdr:to>
      <xdr:col>11</xdr:col>
      <xdr:colOff>892175</xdr:colOff>
      <xdr:row>26</xdr:row>
      <xdr:rowOff>63500</xdr:rowOff>
    </xdr:to>
    <xdr:sp macro="" textlink="">
      <xdr:nvSpPr>
        <xdr:cNvPr id="250" name="Triángulo rectángulo 249"/>
        <xdr:cNvSpPr/>
      </xdr:nvSpPr>
      <xdr:spPr>
        <a:xfrm flipH="1" flipV="1">
          <a:off x="6750050" y="51943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26</xdr:row>
      <xdr:rowOff>12700</xdr:rowOff>
    </xdr:from>
    <xdr:to>
      <xdr:col>12</xdr:col>
      <xdr:colOff>530225</xdr:colOff>
      <xdr:row>26</xdr:row>
      <xdr:rowOff>63500</xdr:rowOff>
    </xdr:to>
    <xdr:sp macro="" textlink="">
      <xdr:nvSpPr>
        <xdr:cNvPr id="251" name="Triángulo rectángulo 250"/>
        <xdr:cNvSpPr/>
      </xdr:nvSpPr>
      <xdr:spPr>
        <a:xfrm flipH="1" flipV="1">
          <a:off x="7292975" y="51943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692150</xdr:colOff>
      <xdr:row>27</xdr:row>
      <xdr:rowOff>12700</xdr:rowOff>
    </xdr:from>
    <xdr:to>
      <xdr:col>17</xdr:col>
      <xdr:colOff>768350</xdr:colOff>
      <xdr:row>27</xdr:row>
      <xdr:rowOff>63500</xdr:rowOff>
    </xdr:to>
    <xdr:sp macro="" textlink="">
      <xdr:nvSpPr>
        <xdr:cNvPr id="252" name="Triángulo rectángulo 251"/>
        <xdr:cNvSpPr/>
      </xdr:nvSpPr>
      <xdr:spPr>
        <a:xfrm flipH="1" flipV="1">
          <a:off x="9626600" y="53848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558800</xdr:colOff>
      <xdr:row>27</xdr:row>
      <xdr:rowOff>12700</xdr:rowOff>
    </xdr:from>
    <xdr:to>
      <xdr:col>18</xdr:col>
      <xdr:colOff>635000</xdr:colOff>
      <xdr:row>27</xdr:row>
      <xdr:rowOff>63500</xdr:rowOff>
    </xdr:to>
    <xdr:sp macro="" textlink="">
      <xdr:nvSpPr>
        <xdr:cNvPr id="253" name="Triángulo rectángulo 252"/>
        <xdr:cNvSpPr/>
      </xdr:nvSpPr>
      <xdr:spPr>
        <a:xfrm flipH="1" flipV="1">
          <a:off x="10274300" y="53848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692150</xdr:colOff>
      <xdr:row>28</xdr:row>
      <xdr:rowOff>12700</xdr:rowOff>
    </xdr:from>
    <xdr:to>
      <xdr:col>17</xdr:col>
      <xdr:colOff>768350</xdr:colOff>
      <xdr:row>28</xdr:row>
      <xdr:rowOff>63500</xdr:rowOff>
    </xdr:to>
    <xdr:sp macro="" textlink="">
      <xdr:nvSpPr>
        <xdr:cNvPr id="254" name="Triángulo rectángulo 253"/>
        <xdr:cNvSpPr/>
      </xdr:nvSpPr>
      <xdr:spPr>
        <a:xfrm flipH="1" flipV="1">
          <a:off x="9626600" y="55753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558800</xdr:colOff>
      <xdr:row>28</xdr:row>
      <xdr:rowOff>12700</xdr:rowOff>
    </xdr:from>
    <xdr:to>
      <xdr:col>18</xdr:col>
      <xdr:colOff>635000</xdr:colOff>
      <xdr:row>28</xdr:row>
      <xdr:rowOff>63500</xdr:rowOff>
    </xdr:to>
    <xdr:sp macro="" textlink="">
      <xdr:nvSpPr>
        <xdr:cNvPr id="255" name="Triángulo rectángulo 254"/>
        <xdr:cNvSpPr/>
      </xdr:nvSpPr>
      <xdr:spPr>
        <a:xfrm flipH="1" flipV="1">
          <a:off x="10274300" y="5575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692150</xdr:colOff>
      <xdr:row>29</xdr:row>
      <xdr:rowOff>12700</xdr:rowOff>
    </xdr:from>
    <xdr:to>
      <xdr:col>17</xdr:col>
      <xdr:colOff>768350</xdr:colOff>
      <xdr:row>29</xdr:row>
      <xdr:rowOff>63500</xdr:rowOff>
    </xdr:to>
    <xdr:sp macro="" textlink="">
      <xdr:nvSpPr>
        <xdr:cNvPr id="256" name="Triángulo rectángulo 255"/>
        <xdr:cNvSpPr/>
      </xdr:nvSpPr>
      <xdr:spPr>
        <a:xfrm flipH="1" flipV="1">
          <a:off x="9626600" y="57658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558800</xdr:colOff>
      <xdr:row>29</xdr:row>
      <xdr:rowOff>12700</xdr:rowOff>
    </xdr:from>
    <xdr:to>
      <xdr:col>18</xdr:col>
      <xdr:colOff>635000</xdr:colOff>
      <xdr:row>29</xdr:row>
      <xdr:rowOff>63500</xdr:rowOff>
    </xdr:to>
    <xdr:sp macro="" textlink="">
      <xdr:nvSpPr>
        <xdr:cNvPr id="257" name="Triángulo rectángulo 256"/>
        <xdr:cNvSpPr/>
      </xdr:nvSpPr>
      <xdr:spPr>
        <a:xfrm flipH="1" flipV="1">
          <a:off x="10274300" y="57658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692150</xdr:colOff>
      <xdr:row>30</xdr:row>
      <xdr:rowOff>12700</xdr:rowOff>
    </xdr:from>
    <xdr:to>
      <xdr:col>17</xdr:col>
      <xdr:colOff>768350</xdr:colOff>
      <xdr:row>30</xdr:row>
      <xdr:rowOff>63500</xdr:rowOff>
    </xdr:to>
    <xdr:sp macro="" textlink="">
      <xdr:nvSpPr>
        <xdr:cNvPr id="258" name="Triángulo rectángulo 257"/>
        <xdr:cNvSpPr/>
      </xdr:nvSpPr>
      <xdr:spPr>
        <a:xfrm flipH="1" flipV="1">
          <a:off x="9626600" y="59563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558800</xdr:colOff>
      <xdr:row>30</xdr:row>
      <xdr:rowOff>12700</xdr:rowOff>
    </xdr:from>
    <xdr:to>
      <xdr:col>18</xdr:col>
      <xdr:colOff>635000</xdr:colOff>
      <xdr:row>30</xdr:row>
      <xdr:rowOff>63500</xdr:rowOff>
    </xdr:to>
    <xdr:sp macro="" textlink="">
      <xdr:nvSpPr>
        <xdr:cNvPr id="259" name="Triángulo rectángulo 258"/>
        <xdr:cNvSpPr/>
      </xdr:nvSpPr>
      <xdr:spPr>
        <a:xfrm flipH="1" flipV="1">
          <a:off x="10274300" y="59563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692150</xdr:colOff>
      <xdr:row>31</xdr:row>
      <xdr:rowOff>12700</xdr:rowOff>
    </xdr:from>
    <xdr:to>
      <xdr:col>17</xdr:col>
      <xdr:colOff>768350</xdr:colOff>
      <xdr:row>31</xdr:row>
      <xdr:rowOff>63500</xdr:rowOff>
    </xdr:to>
    <xdr:sp macro="" textlink="">
      <xdr:nvSpPr>
        <xdr:cNvPr id="260" name="Triángulo rectángulo 259"/>
        <xdr:cNvSpPr/>
      </xdr:nvSpPr>
      <xdr:spPr>
        <a:xfrm flipH="1" flipV="1">
          <a:off x="9626600" y="61468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558800</xdr:colOff>
      <xdr:row>31</xdr:row>
      <xdr:rowOff>12700</xdr:rowOff>
    </xdr:from>
    <xdr:to>
      <xdr:col>18</xdr:col>
      <xdr:colOff>635000</xdr:colOff>
      <xdr:row>31</xdr:row>
      <xdr:rowOff>63500</xdr:rowOff>
    </xdr:to>
    <xdr:sp macro="" textlink="">
      <xdr:nvSpPr>
        <xdr:cNvPr id="261" name="Triángulo rectángulo 260"/>
        <xdr:cNvSpPr/>
      </xdr:nvSpPr>
      <xdr:spPr>
        <a:xfrm flipH="1" flipV="1">
          <a:off x="10274300" y="61468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692150</xdr:colOff>
      <xdr:row>32</xdr:row>
      <xdr:rowOff>12700</xdr:rowOff>
    </xdr:from>
    <xdr:to>
      <xdr:col>17</xdr:col>
      <xdr:colOff>768350</xdr:colOff>
      <xdr:row>32</xdr:row>
      <xdr:rowOff>63500</xdr:rowOff>
    </xdr:to>
    <xdr:sp macro="" textlink="">
      <xdr:nvSpPr>
        <xdr:cNvPr id="262" name="Triángulo rectángulo 261"/>
        <xdr:cNvSpPr/>
      </xdr:nvSpPr>
      <xdr:spPr>
        <a:xfrm flipH="1" flipV="1">
          <a:off x="9626600" y="63373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558800</xdr:colOff>
      <xdr:row>32</xdr:row>
      <xdr:rowOff>12700</xdr:rowOff>
    </xdr:from>
    <xdr:to>
      <xdr:col>18</xdr:col>
      <xdr:colOff>635000</xdr:colOff>
      <xdr:row>32</xdr:row>
      <xdr:rowOff>63500</xdr:rowOff>
    </xdr:to>
    <xdr:sp macro="" textlink="">
      <xdr:nvSpPr>
        <xdr:cNvPr id="263" name="Triángulo rectángulo 262"/>
        <xdr:cNvSpPr/>
      </xdr:nvSpPr>
      <xdr:spPr>
        <a:xfrm flipH="1" flipV="1">
          <a:off x="10274300" y="63373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692150</xdr:colOff>
      <xdr:row>26</xdr:row>
      <xdr:rowOff>12700</xdr:rowOff>
    </xdr:from>
    <xdr:to>
      <xdr:col>17</xdr:col>
      <xdr:colOff>768350</xdr:colOff>
      <xdr:row>26</xdr:row>
      <xdr:rowOff>63500</xdr:rowOff>
    </xdr:to>
    <xdr:sp macro="" textlink="">
      <xdr:nvSpPr>
        <xdr:cNvPr id="264" name="Triángulo rectángulo 263"/>
        <xdr:cNvSpPr/>
      </xdr:nvSpPr>
      <xdr:spPr>
        <a:xfrm flipH="1" flipV="1">
          <a:off x="9626600" y="5194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558800</xdr:colOff>
      <xdr:row>26</xdr:row>
      <xdr:rowOff>12700</xdr:rowOff>
    </xdr:from>
    <xdr:to>
      <xdr:col>18</xdr:col>
      <xdr:colOff>635000</xdr:colOff>
      <xdr:row>26</xdr:row>
      <xdr:rowOff>63500</xdr:rowOff>
    </xdr:to>
    <xdr:sp macro="" textlink="">
      <xdr:nvSpPr>
        <xdr:cNvPr id="265" name="Triángulo rectángulo 264"/>
        <xdr:cNvSpPr/>
      </xdr:nvSpPr>
      <xdr:spPr>
        <a:xfrm flipH="1" flipV="1">
          <a:off x="10274300" y="5194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692150</xdr:colOff>
      <xdr:row>27</xdr:row>
      <xdr:rowOff>12700</xdr:rowOff>
    </xdr:from>
    <xdr:to>
      <xdr:col>20</xdr:col>
      <xdr:colOff>768350</xdr:colOff>
      <xdr:row>27</xdr:row>
      <xdr:rowOff>63500</xdr:rowOff>
    </xdr:to>
    <xdr:sp macro="" textlink="">
      <xdr:nvSpPr>
        <xdr:cNvPr id="266" name="Triángulo rectángulo 265"/>
        <xdr:cNvSpPr/>
      </xdr:nvSpPr>
      <xdr:spPr>
        <a:xfrm flipH="1" flipV="1">
          <a:off x="11169650" y="53848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558800</xdr:colOff>
      <xdr:row>27</xdr:row>
      <xdr:rowOff>12700</xdr:rowOff>
    </xdr:from>
    <xdr:to>
      <xdr:col>21</xdr:col>
      <xdr:colOff>635000</xdr:colOff>
      <xdr:row>27</xdr:row>
      <xdr:rowOff>63500</xdr:rowOff>
    </xdr:to>
    <xdr:sp macro="" textlink="">
      <xdr:nvSpPr>
        <xdr:cNvPr id="267" name="Triángulo rectángulo 266"/>
        <xdr:cNvSpPr/>
      </xdr:nvSpPr>
      <xdr:spPr>
        <a:xfrm flipH="1" flipV="1">
          <a:off x="11817350" y="53848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692150</xdr:colOff>
      <xdr:row>28</xdr:row>
      <xdr:rowOff>12700</xdr:rowOff>
    </xdr:from>
    <xdr:to>
      <xdr:col>20</xdr:col>
      <xdr:colOff>768350</xdr:colOff>
      <xdr:row>28</xdr:row>
      <xdr:rowOff>63500</xdr:rowOff>
    </xdr:to>
    <xdr:sp macro="" textlink="">
      <xdr:nvSpPr>
        <xdr:cNvPr id="268" name="Triángulo rectángulo 267"/>
        <xdr:cNvSpPr/>
      </xdr:nvSpPr>
      <xdr:spPr>
        <a:xfrm flipH="1" flipV="1">
          <a:off x="11169650" y="55753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558800</xdr:colOff>
      <xdr:row>28</xdr:row>
      <xdr:rowOff>12700</xdr:rowOff>
    </xdr:from>
    <xdr:to>
      <xdr:col>21</xdr:col>
      <xdr:colOff>635000</xdr:colOff>
      <xdr:row>28</xdr:row>
      <xdr:rowOff>63500</xdr:rowOff>
    </xdr:to>
    <xdr:sp macro="" textlink="">
      <xdr:nvSpPr>
        <xdr:cNvPr id="269" name="Triángulo rectángulo 268"/>
        <xdr:cNvSpPr/>
      </xdr:nvSpPr>
      <xdr:spPr>
        <a:xfrm flipH="1" flipV="1">
          <a:off x="11817350" y="5575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692150</xdr:colOff>
      <xdr:row>29</xdr:row>
      <xdr:rowOff>12700</xdr:rowOff>
    </xdr:from>
    <xdr:to>
      <xdr:col>20</xdr:col>
      <xdr:colOff>768350</xdr:colOff>
      <xdr:row>29</xdr:row>
      <xdr:rowOff>63500</xdr:rowOff>
    </xdr:to>
    <xdr:sp macro="" textlink="">
      <xdr:nvSpPr>
        <xdr:cNvPr id="270" name="Triángulo rectángulo 269"/>
        <xdr:cNvSpPr/>
      </xdr:nvSpPr>
      <xdr:spPr>
        <a:xfrm flipH="1" flipV="1">
          <a:off x="11169650" y="57658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558800</xdr:colOff>
      <xdr:row>29</xdr:row>
      <xdr:rowOff>12700</xdr:rowOff>
    </xdr:from>
    <xdr:to>
      <xdr:col>21</xdr:col>
      <xdr:colOff>635000</xdr:colOff>
      <xdr:row>29</xdr:row>
      <xdr:rowOff>63500</xdr:rowOff>
    </xdr:to>
    <xdr:sp macro="" textlink="">
      <xdr:nvSpPr>
        <xdr:cNvPr id="271" name="Triángulo rectángulo 270"/>
        <xdr:cNvSpPr/>
      </xdr:nvSpPr>
      <xdr:spPr>
        <a:xfrm flipH="1" flipV="1">
          <a:off x="11817350" y="57658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692150</xdr:colOff>
      <xdr:row>30</xdr:row>
      <xdr:rowOff>12700</xdr:rowOff>
    </xdr:from>
    <xdr:to>
      <xdr:col>20</xdr:col>
      <xdr:colOff>768350</xdr:colOff>
      <xdr:row>30</xdr:row>
      <xdr:rowOff>63500</xdr:rowOff>
    </xdr:to>
    <xdr:sp macro="" textlink="">
      <xdr:nvSpPr>
        <xdr:cNvPr id="272" name="Triángulo rectángulo 271"/>
        <xdr:cNvSpPr/>
      </xdr:nvSpPr>
      <xdr:spPr>
        <a:xfrm flipH="1" flipV="1">
          <a:off x="11169650" y="5956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558800</xdr:colOff>
      <xdr:row>30</xdr:row>
      <xdr:rowOff>12700</xdr:rowOff>
    </xdr:from>
    <xdr:to>
      <xdr:col>21</xdr:col>
      <xdr:colOff>635000</xdr:colOff>
      <xdr:row>30</xdr:row>
      <xdr:rowOff>63500</xdr:rowOff>
    </xdr:to>
    <xdr:sp macro="" textlink="">
      <xdr:nvSpPr>
        <xdr:cNvPr id="273" name="Triángulo rectángulo 272"/>
        <xdr:cNvSpPr/>
      </xdr:nvSpPr>
      <xdr:spPr>
        <a:xfrm flipH="1" flipV="1">
          <a:off x="11817350" y="5956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692150</xdr:colOff>
      <xdr:row>31</xdr:row>
      <xdr:rowOff>12700</xdr:rowOff>
    </xdr:from>
    <xdr:to>
      <xdr:col>20</xdr:col>
      <xdr:colOff>768350</xdr:colOff>
      <xdr:row>31</xdr:row>
      <xdr:rowOff>63500</xdr:rowOff>
    </xdr:to>
    <xdr:sp macro="" textlink="">
      <xdr:nvSpPr>
        <xdr:cNvPr id="274" name="Triángulo rectángulo 273"/>
        <xdr:cNvSpPr/>
      </xdr:nvSpPr>
      <xdr:spPr>
        <a:xfrm flipH="1" flipV="1">
          <a:off x="11169650" y="61468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558800</xdr:colOff>
      <xdr:row>31</xdr:row>
      <xdr:rowOff>12700</xdr:rowOff>
    </xdr:from>
    <xdr:to>
      <xdr:col>21</xdr:col>
      <xdr:colOff>635000</xdr:colOff>
      <xdr:row>31</xdr:row>
      <xdr:rowOff>63500</xdr:rowOff>
    </xdr:to>
    <xdr:sp macro="" textlink="">
      <xdr:nvSpPr>
        <xdr:cNvPr id="275" name="Triángulo rectángulo 274"/>
        <xdr:cNvSpPr/>
      </xdr:nvSpPr>
      <xdr:spPr>
        <a:xfrm flipH="1" flipV="1">
          <a:off x="11817350" y="61468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692150</xdr:colOff>
      <xdr:row>32</xdr:row>
      <xdr:rowOff>12700</xdr:rowOff>
    </xdr:from>
    <xdr:to>
      <xdr:col>20</xdr:col>
      <xdr:colOff>768350</xdr:colOff>
      <xdr:row>32</xdr:row>
      <xdr:rowOff>63500</xdr:rowOff>
    </xdr:to>
    <xdr:sp macro="" textlink="">
      <xdr:nvSpPr>
        <xdr:cNvPr id="276" name="Triángulo rectángulo 275"/>
        <xdr:cNvSpPr/>
      </xdr:nvSpPr>
      <xdr:spPr>
        <a:xfrm flipH="1" flipV="1">
          <a:off x="11169650" y="6337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558800</xdr:colOff>
      <xdr:row>32</xdr:row>
      <xdr:rowOff>12700</xdr:rowOff>
    </xdr:from>
    <xdr:to>
      <xdr:col>21</xdr:col>
      <xdr:colOff>635000</xdr:colOff>
      <xdr:row>32</xdr:row>
      <xdr:rowOff>63500</xdr:rowOff>
    </xdr:to>
    <xdr:sp macro="" textlink="">
      <xdr:nvSpPr>
        <xdr:cNvPr id="277" name="Triángulo rectángulo 276"/>
        <xdr:cNvSpPr/>
      </xdr:nvSpPr>
      <xdr:spPr>
        <a:xfrm flipH="1" flipV="1">
          <a:off x="11817350" y="6337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692150</xdr:colOff>
      <xdr:row>26</xdr:row>
      <xdr:rowOff>12700</xdr:rowOff>
    </xdr:from>
    <xdr:to>
      <xdr:col>20</xdr:col>
      <xdr:colOff>768350</xdr:colOff>
      <xdr:row>26</xdr:row>
      <xdr:rowOff>63500</xdr:rowOff>
    </xdr:to>
    <xdr:sp macro="" textlink="">
      <xdr:nvSpPr>
        <xdr:cNvPr id="278" name="Triángulo rectángulo 277"/>
        <xdr:cNvSpPr/>
      </xdr:nvSpPr>
      <xdr:spPr>
        <a:xfrm flipH="1" flipV="1">
          <a:off x="11169650" y="5194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558800</xdr:colOff>
      <xdr:row>26</xdr:row>
      <xdr:rowOff>12700</xdr:rowOff>
    </xdr:from>
    <xdr:to>
      <xdr:col>21</xdr:col>
      <xdr:colOff>635000</xdr:colOff>
      <xdr:row>26</xdr:row>
      <xdr:rowOff>63500</xdr:rowOff>
    </xdr:to>
    <xdr:sp macro="" textlink="">
      <xdr:nvSpPr>
        <xdr:cNvPr id="279" name="Triángulo rectángulo 278"/>
        <xdr:cNvSpPr/>
      </xdr:nvSpPr>
      <xdr:spPr>
        <a:xfrm flipH="1" flipV="1">
          <a:off x="11817350" y="5194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27</xdr:row>
      <xdr:rowOff>12700</xdr:rowOff>
    </xdr:from>
    <xdr:to>
      <xdr:col>2</xdr:col>
      <xdr:colOff>768350</xdr:colOff>
      <xdr:row>27</xdr:row>
      <xdr:rowOff>63500</xdr:rowOff>
    </xdr:to>
    <xdr:sp macro="" textlink="">
      <xdr:nvSpPr>
        <xdr:cNvPr id="280" name="Triángulo rectángulo 279"/>
        <xdr:cNvSpPr/>
      </xdr:nvSpPr>
      <xdr:spPr>
        <a:xfrm flipH="1" flipV="1">
          <a:off x="2187575" y="53848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27</xdr:row>
      <xdr:rowOff>12700</xdr:rowOff>
    </xdr:from>
    <xdr:to>
      <xdr:col>3</xdr:col>
      <xdr:colOff>530225</xdr:colOff>
      <xdr:row>27</xdr:row>
      <xdr:rowOff>63500</xdr:rowOff>
    </xdr:to>
    <xdr:sp macro="" textlink="">
      <xdr:nvSpPr>
        <xdr:cNvPr id="281" name="Triángulo rectángulo 280"/>
        <xdr:cNvSpPr/>
      </xdr:nvSpPr>
      <xdr:spPr>
        <a:xfrm flipH="1" flipV="1">
          <a:off x="2730500" y="53848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28</xdr:row>
      <xdr:rowOff>12700</xdr:rowOff>
    </xdr:from>
    <xdr:to>
      <xdr:col>2</xdr:col>
      <xdr:colOff>768350</xdr:colOff>
      <xdr:row>28</xdr:row>
      <xdr:rowOff>63500</xdr:rowOff>
    </xdr:to>
    <xdr:sp macro="" textlink="">
      <xdr:nvSpPr>
        <xdr:cNvPr id="282" name="Triángulo rectángulo 281"/>
        <xdr:cNvSpPr/>
      </xdr:nvSpPr>
      <xdr:spPr>
        <a:xfrm flipH="1" flipV="1">
          <a:off x="2187575" y="5575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28</xdr:row>
      <xdr:rowOff>12700</xdr:rowOff>
    </xdr:from>
    <xdr:to>
      <xdr:col>3</xdr:col>
      <xdr:colOff>530225</xdr:colOff>
      <xdr:row>28</xdr:row>
      <xdr:rowOff>63500</xdr:rowOff>
    </xdr:to>
    <xdr:sp macro="" textlink="">
      <xdr:nvSpPr>
        <xdr:cNvPr id="283" name="Triángulo rectángulo 282"/>
        <xdr:cNvSpPr/>
      </xdr:nvSpPr>
      <xdr:spPr>
        <a:xfrm flipH="1" flipV="1">
          <a:off x="2730500" y="5575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29</xdr:row>
      <xdr:rowOff>12700</xdr:rowOff>
    </xdr:from>
    <xdr:to>
      <xdr:col>2</xdr:col>
      <xdr:colOff>768350</xdr:colOff>
      <xdr:row>29</xdr:row>
      <xdr:rowOff>63500</xdr:rowOff>
    </xdr:to>
    <xdr:sp macro="" textlink="">
      <xdr:nvSpPr>
        <xdr:cNvPr id="284" name="Triángulo rectángulo 283"/>
        <xdr:cNvSpPr/>
      </xdr:nvSpPr>
      <xdr:spPr>
        <a:xfrm flipH="1" flipV="1">
          <a:off x="2187575" y="57658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29</xdr:row>
      <xdr:rowOff>12700</xdr:rowOff>
    </xdr:from>
    <xdr:to>
      <xdr:col>3</xdr:col>
      <xdr:colOff>530225</xdr:colOff>
      <xdr:row>29</xdr:row>
      <xdr:rowOff>63500</xdr:rowOff>
    </xdr:to>
    <xdr:sp macro="" textlink="">
      <xdr:nvSpPr>
        <xdr:cNvPr id="285" name="Triángulo rectángulo 284"/>
        <xdr:cNvSpPr/>
      </xdr:nvSpPr>
      <xdr:spPr>
        <a:xfrm flipH="1" flipV="1">
          <a:off x="2730500" y="57658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30</xdr:row>
      <xdr:rowOff>12700</xdr:rowOff>
    </xdr:from>
    <xdr:to>
      <xdr:col>2</xdr:col>
      <xdr:colOff>768350</xdr:colOff>
      <xdr:row>30</xdr:row>
      <xdr:rowOff>63500</xdr:rowOff>
    </xdr:to>
    <xdr:sp macro="" textlink="">
      <xdr:nvSpPr>
        <xdr:cNvPr id="286" name="Triángulo rectángulo 285"/>
        <xdr:cNvSpPr/>
      </xdr:nvSpPr>
      <xdr:spPr>
        <a:xfrm flipH="1" flipV="1">
          <a:off x="2187575" y="5956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30</xdr:row>
      <xdr:rowOff>12700</xdr:rowOff>
    </xdr:from>
    <xdr:to>
      <xdr:col>3</xdr:col>
      <xdr:colOff>530225</xdr:colOff>
      <xdr:row>30</xdr:row>
      <xdr:rowOff>63500</xdr:rowOff>
    </xdr:to>
    <xdr:sp macro="" textlink="">
      <xdr:nvSpPr>
        <xdr:cNvPr id="287" name="Triángulo rectángulo 286"/>
        <xdr:cNvSpPr/>
      </xdr:nvSpPr>
      <xdr:spPr>
        <a:xfrm flipH="1" flipV="1">
          <a:off x="2730500" y="5956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31</xdr:row>
      <xdr:rowOff>12700</xdr:rowOff>
    </xdr:from>
    <xdr:to>
      <xdr:col>2</xdr:col>
      <xdr:colOff>768350</xdr:colOff>
      <xdr:row>31</xdr:row>
      <xdr:rowOff>63500</xdr:rowOff>
    </xdr:to>
    <xdr:sp macro="" textlink="">
      <xdr:nvSpPr>
        <xdr:cNvPr id="288" name="Triángulo rectángulo 287"/>
        <xdr:cNvSpPr/>
      </xdr:nvSpPr>
      <xdr:spPr>
        <a:xfrm flipH="1" flipV="1">
          <a:off x="2187575" y="61468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31</xdr:row>
      <xdr:rowOff>12700</xdr:rowOff>
    </xdr:from>
    <xdr:to>
      <xdr:col>3</xdr:col>
      <xdr:colOff>530225</xdr:colOff>
      <xdr:row>31</xdr:row>
      <xdr:rowOff>63500</xdr:rowOff>
    </xdr:to>
    <xdr:sp macro="" textlink="">
      <xdr:nvSpPr>
        <xdr:cNvPr id="289" name="Triángulo rectángulo 288"/>
        <xdr:cNvSpPr/>
      </xdr:nvSpPr>
      <xdr:spPr>
        <a:xfrm flipH="1" flipV="1">
          <a:off x="2730500" y="61468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32</xdr:row>
      <xdr:rowOff>12700</xdr:rowOff>
    </xdr:from>
    <xdr:to>
      <xdr:col>2</xdr:col>
      <xdr:colOff>768350</xdr:colOff>
      <xdr:row>32</xdr:row>
      <xdr:rowOff>63500</xdr:rowOff>
    </xdr:to>
    <xdr:sp macro="" textlink="">
      <xdr:nvSpPr>
        <xdr:cNvPr id="290" name="Triángulo rectángulo 289"/>
        <xdr:cNvSpPr/>
      </xdr:nvSpPr>
      <xdr:spPr>
        <a:xfrm flipH="1" flipV="1">
          <a:off x="2187575" y="6337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32</xdr:row>
      <xdr:rowOff>12700</xdr:rowOff>
    </xdr:from>
    <xdr:to>
      <xdr:col>3</xdr:col>
      <xdr:colOff>530225</xdr:colOff>
      <xdr:row>32</xdr:row>
      <xdr:rowOff>63500</xdr:rowOff>
    </xdr:to>
    <xdr:sp macro="" textlink="">
      <xdr:nvSpPr>
        <xdr:cNvPr id="291" name="Triángulo rectángulo 290"/>
        <xdr:cNvSpPr/>
      </xdr:nvSpPr>
      <xdr:spPr>
        <a:xfrm flipH="1" flipV="1">
          <a:off x="2730500" y="6337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26</xdr:row>
      <xdr:rowOff>12700</xdr:rowOff>
    </xdr:from>
    <xdr:to>
      <xdr:col>2</xdr:col>
      <xdr:colOff>768350</xdr:colOff>
      <xdr:row>26</xdr:row>
      <xdr:rowOff>63500</xdr:rowOff>
    </xdr:to>
    <xdr:sp macro="" textlink="">
      <xdr:nvSpPr>
        <xdr:cNvPr id="292" name="Triángulo rectángulo 291"/>
        <xdr:cNvSpPr/>
      </xdr:nvSpPr>
      <xdr:spPr>
        <a:xfrm flipH="1" flipV="1">
          <a:off x="2187575" y="5194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26</xdr:row>
      <xdr:rowOff>12700</xdr:rowOff>
    </xdr:from>
    <xdr:to>
      <xdr:col>3</xdr:col>
      <xdr:colOff>530225</xdr:colOff>
      <xdr:row>26</xdr:row>
      <xdr:rowOff>63500</xdr:rowOff>
    </xdr:to>
    <xdr:sp macro="" textlink="">
      <xdr:nvSpPr>
        <xdr:cNvPr id="293" name="Triángulo rectángulo 292"/>
        <xdr:cNvSpPr/>
      </xdr:nvSpPr>
      <xdr:spPr>
        <a:xfrm flipH="1" flipV="1">
          <a:off x="2730500" y="5194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10</xdr:row>
      <xdr:rowOff>12700</xdr:rowOff>
    </xdr:from>
    <xdr:to>
      <xdr:col>2</xdr:col>
      <xdr:colOff>768350</xdr:colOff>
      <xdr:row>10</xdr:row>
      <xdr:rowOff>63500</xdr:rowOff>
    </xdr:to>
    <xdr:sp macro="" textlink="">
      <xdr:nvSpPr>
        <xdr:cNvPr id="294" name="Triángulo rectángulo 293"/>
        <xdr:cNvSpPr/>
      </xdr:nvSpPr>
      <xdr:spPr>
        <a:xfrm flipH="1" flipV="1">
          <a:off x="2187575" y="2079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10</xdr:row>
      <xdr:rowOff>12700</xdr:rowOff>
    </xdr:from>
    <xdr:to>
      <xdr:col>3</xdr:col>
      <xdr:colOff>530225</xdr:colOff>
      <xdr:row>10</xdr:row>
      <xdr:rowOff>63500</xdr:rowOff>
    </xdr:to>
    <xdr:sp macro="" textlink="">
      <xdr:nvSpPr>
        <xdr:cNvPr id="295" name="Triángulo rectángulo 294"/>
        <xdr:cNvSpPr/>
      </xdr:nvSpPr>
      <xdr:spPr>
        <a:xfrm flipH="1" flipV="1">
          <a:off x="2730500" y="2079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692150</xdr:colOff>
      <xdr:row>13</xdr:row>
      <xdr:rowOff>12700</xdr:rowOff>
    </xdr:from>
    <xdr:to>
      <xdr:col>5</xdr:col>
      <xdr:colOff>768350</xdr:colOff>
      <xdr:row>13</xdr:row>
      <xdr:rowOff>63500</xdr:rowOff>
    </xdr:to>
    <xdr:sp macro="" textlink="">
      <xdr:nvSpPr>
        <xdr:cNvPr id="2" name="Triángulo rectángulo 1"/>
        <xdr:cNvSpPr/>
      </xdr:nvSpPr>
      <xdr:spPr>
        <a:xfrm flipH="1" flipV="1">
          <a:off x="4987925" y="2527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13</xdr:row>
      <xdr:rowOff>12700</xdr:rowOff>
    </xdr:from>
    <xdr:to>
      <xdr:col>6</xdr:col>
      <xdr:colOff>530225</xdr:colOff>
      <xdr:row>13</xdr:row>
      <xdr:rowOff>63500</xdr:rowOff>
    </xdr:to>
    <xdr:sp macro="" textlink="">
      <xdr:nvSpPr>
        <xdr:cNvPr id="3" name="Triángulo rectángulo 2"/>
        <xdr:cNvSpPr/>
      </xdr:nvSpPr>
      <xdr:spPr>
        <a:xfrm flipH="1" flipV="1">
          <a:off x="5530850" y="2527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14</xdr:row>
      <xdr:rowOff>12700</xdr:rowOff>
    </xdr:from>
    <xdr:to>
      <xdr:col>5</xdr:col>
      <xdr:colOff>768350</xdr:colOff>
      <xdr:row>14</xdr:row>
      <xdr:rowOff>63500</xdr:rowOff>
    </xdr:to>
    <xdr:sp macro="" textlink="">
      <xdr:nvSpPr>
        <xdr:cNvPr id="4" name="Triángulo rectángulo 3"/>
        <xdr:cNvSpPr/>
      </xdr:nvSpPr>
      <xdr:spPr>
        <a:xfrm flipH="1" flipV="1">
          <a:off x="4987925" y="28416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14</xdr:row>
      <xdr:rowOff>12700</xdr:rowOff>
    </xdr:from>
    <xdr:to>
      <xdr:col>6</xdr:col>
      <xdr:colOff>530225</xdr:colOff>
      <xdr:row>14</xdr:row>
      <xdr:rowOff>63500</xdr:rowOff>
    </xdr:to>
    <xdr:sp macro="" textlink="">
      <xdr:nvSpPr>
        <xdr:cNvPr id="5" name="Triángulo rectángulo 4"/>
        <xdr:cNvSpPr/>
      </xdr:nvSpPr>
      <xdr:spPr>
        <a:xfrm flipH="1" flipV="1">
          <a:off x="5530850" y="28416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15</xdr:row>
      <xdr:rowOff>12700</xdr:rowOff>
    </xdr:from>
    <xdr:to>
      <xdr:col>5</xdr:col>
      <xdr:colOff>768350</xdr:colOff>
      <xdr:row>15</xdr:row>
      <xdr:rowOff>63500</xdr:rowOff>
    </xdr:to>
    <xdr:sp macro="" textlink="">
      <xdr:nvSpPr>
        <xdr:cNvPr id="6" name="Triángulo rectángulo 5"/>
        <xdr:cNvSpPr/>
      </xdr:nvSpPr>
      <xdr:spPr>
        <a:xfrm flipH="1" flipV="1">
          <a:off x="4987925" y="3032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15</xdr:row>
      <xdr:rowOff>12700</xdr:rowOff>
    </xdr:from>
    <xdr:to>
      <xdr:col>6</xdr:col>
      <xdr:colOff>530225</xdr:colOff>
      <xdr:row>15</xdr:row>
      <xdr:rowOff>63500</xdr:rowOff>
    </xdr:to>
    <xdr:sp macro="" textlink="">
      <xdr:nvSpPr>
        <xdr:cNvPr id="7" name="Triángulo rectángulo 6"/>
        <xdr:cNvSpPr/>
      </xdr:nvSpPr>
      <xdr:spPr>
        <a:xfrm flipH="1" flipV="1">
          <a:off x="5530850" y="3032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16</xdr:row>
      <xdr:rowOff>12700</xdr:rowOff>
    </xdr:from>
    <xdr:to>
      <xdr:col>5</xdr:col>
      <xdr:colOff>768350</xdr:colOff>
      <xdr:row>16</xdr:row>
      <xdr:rowOff>63500</xdr:rowOff>
    </xdr:to>
    <xdr:sp macro="" textlink="">
      <xdr:nvSpPr>
        <xdr:cNvPr id="8" name="Triángulo rectángulo 7"/>
        <xdr:cNvSpPr/>
      </xdr:nvSpPr>
      <xdr:spPr>
        <a:xfrm flipH="1" flipV="1">
          <a:off x="4987925" y="3222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16</xdr:row>
      <xdr:rowOff>12700</xdr:rowOff>
    </xdr:from>
    <xdr:to>
      <xdr:col>6</xdr:col>
      <xdr:colOff>530225</xdr:colOff>
      <xdr:row>16</xdr:row>
      <xdr:rowOff>63500</xdr:rowOff>
    </xdr:to>
    <xdr:sp macro="" textlink="">
      <xdr:nvSpPr>
        <xdr:cNvPr id="9" name="Triángulo rectángulo 8"/>
        <xdr:cNvSpPr/>
      </xdr:nvSpPr>
      <xdr:spPr>
        <a:xfrm flipH="1" flipV="1">
          <a:off x="5530850" y="3222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17</xdr:row>
      <xdr:rowOff>12700</xdr:rowOff>
    </xdr:from>
    <xdr:to>
      <xdr:col>5</xdr:col>
      <xdr:colOff>768350</xdr:colOff>
      <xdr:row>17</xdr:row>
      <xdr:rowOff>63500</xdr:rowOff>
    </xdr:to>
    <xdr:sp macro="" textlink="">
      <xdr:nvSpPr>
        <xdr:cNvPr id="10" name="Triángulo rectángulo 9"/>
        <xdr:cNvSpPr/>
      </xdr:nvSpPr>
      <xdr:spPr>
        <a:xfrm flipH="1" flipV="1">
          <a:off x="4987925" y="34131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17</xdr:row>
      <xdr:rowOff>12700</xdr:rowOff>
    </xdr:from>
    <xdr:to>
      <xdr:col>6</xdr:col>
      <xdr:colOff>530225</xdr:colOff>
      <xdr:row>17</xdr:row>
      <xdr:rowOff>63500</xdr:rowOff>
    </xdr:to>
    <xdr:sp macro="" textlink="">
      <xdr:nvSpPr>
        <xdr:cNvPr id="11" name="Triángulo rectángulo 10"/>
        <xdr:cNvSpPr/>
      </xdr:nvSpPr>
      <xdr:spPr>
        <a:xfrm flipH="1" flipV="1">
          <a:off x="5530850" y="34131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18</xdr:row>
      <xdr:rowOff>12700</xdr:rowOff>
    </xdr:from>
    <xdr:to>
      <xdr:col>5</xdr:col>
      <xdr:colOff>768350</xdr:colOff>
      <xdr:row>18</xdr:row>
      <xdr:rowOff>63500</xdr:rowOff>
    </xdr:to>
    <xdr:sp macro="" textlink="">
      <xdr:nvSpPr>
        <xdr:cNvPr id="12" name="Triángulo rectángulo 11"/>
        <xdr:cNvSpPr/>
      </xdr:nvSpPr>
      <xdr:spPr>
        <a:xfrm flipH="1" flipV="1">
          <a:off x="4987925" y="3603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18</xdr:row>
      <xdr:rowOff>12700</xdr:rowOff>
    </xdr:from>
    <xdr:to>
      <xdr:col>6</xdr:col>
      <xdr:colOff>530225</xdr:colOff>
      <xdr:row>18</xdr:row>
      <xdr:rowOff>63500</xdr:rowOff>
    </xdr:to>
    <xdr:sp macro="" textlink="">
      <xdr:nvSpPr>
        <xdr:cNvPr id="13" name="Triángulo rectángulo 12"/>
        <xdr:cNvSpPr/>
      </xdr:nvSpPr>
      <xdr:spPr>
        <a:xfrm flipH="1" flipV="1">
          <a:off x="5530850" y="3603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19</xdr:row>
      <xdr:rowOff>12700</xdr:rowOff>
    </xdr:from>
    <xdr:to>
      <xdr:col>5</xdr:col>
      <xdr:colOff>768350</xdr:colOff>
      <xdr:row>19</xdr:row>
      <xdr:rowOff>63500</xdr:rowOff>
    </xdr:to>
    <xdr:sp macro="" textlink="">
      <xdr:nvSpPr>
        <xdr:cNvPr id="14" name="Triángulo rectángulo 13"/>
        <xdr:cNvSpPr/>
      </xdr:nvSpPr>
      <xdr:spPr>
        <a:xfrm flipH="1" flipV="1">
          <a:off x="4987925" y="3794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19</xdr:row>
      <xdr:rowOff>12700</xdr:rowOff>
    </xdr:from>
    <xdr:to>
      <xdr:col>6</xdr:col>
      <xdr:colOff>530225</xdr:colOff>
      <xdr:row>19</xdr:row>
      <xdr:rowOff>63500</xdr:rowOff>
    </xdr:to>
    <xdr:sp macro="" textlink="">
      <xdr:nvSpPr>
        <xdr:cNvPr id="15" name="Triángulo rectángulo 14"/>
        <xdr:cNvSpPr/>
      </xdr:nvSpPr>
      <xdr:spPr>
        <a:xfrm flipH="1" flipV="1">
          <a:off x="5530850" y="3794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20</xdr:row>
      <xdr:rowOff>12700</xdr:rowOff>
    </xdr:from>
    <xdr:to>
      <xdr:col>5</xdr:col>
      <xdr:colOff>768350</xdr:colOff>
      <xdr:row>20</xdr:row>
      <xdr:rowOff>63500</xdr:rowOff>
    </xdr:to>
    <xdr:sp macro="" textlink="">
      <xdr:nvSpPr>
        <xdr:cNvPr id="16" name="Triángulo rectángulo 15"/>
        <xdr:cNvSpPr/>
      </xdr:nvSpPr>
      <xdr:spPr>
        <a:xfrm flipH="1" flipV="1">
          <a:off x="4987925" y="398462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20</xdr:row>
      <xdr:rowOff>12700</xdr:rowOff>
    </xdr:from>
    <xdr:to>
      <xdr:col>6</xdr:col>
      <xdr:colOff>530225</xdr:colOff>
      <xdr:row>20</xdr:row>
      <xdr:rowOff>63500</xdr:rowOff>
    </xdr:to>
    <xdr:sp macro="" textlink="">
      <xdr:nvSpPr>
        <xdr:cNvPr id="17" name="Triángulo rectángulo 16"/>
        <xdr:cNvSpPr/>
      </xdr:nvSpPr>
      <xdr:spPr>
        <a:xfrm flipH="1" flipV="1">
          <a:off x="5530850" y="398462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21</xdr:row>
      <xdr:rowOff>12700</xdr:rowOff>
    </xdr:from>
    <xdr:to>
      <xdr:col>5</xdr:col>
      <xdr:colOff>768350</xdr:colOff>
      <xdr:row>21</xdr:row>
      <xdr:rowOff>63500</xdr:rowOff>
    </xdr:to>
    <xdr:sp macro="" textlink="">
      <xdr:nvSpPr>
        <xdr:cNvPr id="18" name="Triángulo rectángulo 17"/>
        <xdr:cNvSpPr/>
      </xdr:nvSpPr>
      <xdr:spPr>
        <a:xfrm flipH="1" flipV="1">
          <a:off x="4987925" y="4175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21</xdr:row>
      <xdr:rowOff>12700</xdr:rowOff>
    </xdr:from>
    <xdr:to>
      <xdr:col>6</xdr:col>
      <xdr:colOff>530225</xdr:colOff>
      <xdr:row>21</xdr:row>
      <xdr:rowOff>63500</xdr:rowOff>
    </xdr:to>
    <xdr:sp macro="" textlink="">
      <xdr:nvSpPr>
        <xdr:cNvPr id="19" name="Triángulo rectángulo 18"/>
        <xdr:cNvSpPr/>
      </xdr:nvSpPr>
      <xdr:spPr>
        <a:xfrm flipH="1" flipV="1">
          <a:off x="5530850" y="4175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22</xdr:row>
      <xdr:rowOff>12700</xdr:rowOff>
    </xdr:from>
    <xdr:to>
      <xdr:col>5</xdr:col>
      <xdr:colOff>768350</xdr:colOff>
      <xdr:row>22</xdr:row>
      <xdr:rowOff>63500</xdr:rowOff>
    </xdr:to>
    <xdr:sp macro="" textlink="">
      <xdr:nvSpPr>
        <xdr:cNvPr id="20" name="Triángulo rectángulo 19"/>
        <xdr:cNvSpPr/>
      </xdr:nvSpPr>
      <xdr:spPr>
        <a:xfrm flipH="1" flipV="1">
          <a:off x="4987925" y="4365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22</xdr:row>
      <xdr:rowOff>12700</xdr:rowOff>
    </xdr:from>
    <xdr:to>
      <xdr:col>6</xdr:col>
      <xdr:colOff>530225</xdr:colOff>
      <xdr:row>22</xdr:row>
      <xdr:rowOff>63500</xdr:rowOff>
    </xdr:to>
    <xdr:sp macro="" textlink="">
      <xdr:nvSpPr>
        <xdr:cNvPr id="21" name="Triángulo rectángulo 20"/>
        <xdr:cNvSpPr/>
      </xdr:nvSpPr>
      <xdr:spPr>
        <a:xfrm flipH="1" flipV="1">
          <a:off x="5530850" y="4365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23</xdr:row>
      <xdr:rowOff>12700</xdr:rowOff>
    </xdr:from>
    <xdr:to>
      <xdr:col>5</xdr:col>
      <xdr:colOff>768350</xdr:colOff>
      <xdr:row>23</xdr:row>
      <xdr:rowOff>63500</xdr:rowOff>
    </xdr:to>
    <xdr:sp macro="" textlink="">
      <xdr:nvSpPr>
        <xdr:cNvPr id="22" name="Triángulo rectángulo 21"/>
        <xdr:cNvSpPr/>
      </xdr:nvSpPr>
      <xdr:spPr>
        <a:xfrm flipH="1" flipV="1">
          <a:off x="4987925" y="45561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23</xdr:row>
      <xdr:rowOff>12700</xdr:rowOff>
    </xdr:from>
    <xdr:to>
      <xdr:col>6</xdr:col>
      <xdr:colOff>530225</xdr:colOff>
      <xdr:row>23</xdr:row>
      <xdr:rowOff>63500</xdr:rowOff>
    </xdr:to>
    <xdr:sp macro="" textlink="">
      <xdr:nvSpPr>
        <xdr:cNvPr id="23" name="Triángulo rectángulo 22"/>
        <xdr:cNvSpPr/>
      </xdr:nvSpPr>
      <xdr:spPr>
        <a:xfrm flipH="1" flipV="1">
          <a:off x="5530850" y="45561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24</xdr:row>
      <xdr:rowOff>12700</xdr:rowOff>
    </xdr:from>
    <xdr:to>
      <xdr:col>5</xdr:col>
      <xdr:colOff>768350</xdr:colOff>
      <xdr:row>24</xdr:row>
      <xdr:rowOff>63500</xdr:rowOff>
    </xdr:to>
    <xdr:sp macro="" textlink="">
      <xdr:nvSpPr>
        <xdr:cNvPr id="24" name="Triángulo rectángulo 23"/>
        <xdr:cNvSpPr/>
      </xdr:nvSpPr>
      <xdr:spPr>
        <a:xfrm flipH="1" flipV="1">
          <a:off x="4987925" y="4746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24</xdr:row>
      <xdr:rowOff>12700</xdr:rowOff>
    </xdr:from>
    <xdr:to>
      <xdr:col>6</xdr:col>
      <xdr:colOff>530225</xdr:colOff>
      <xdr:row>24</xdr:row>
      <xdr:rowOff>63500</xdr:rowOff>
    </xdr:to>
    <xdr:sp macro="" textlink="">
      <xdr:nvSpPr>
        <xdr:cNvPr id="25" name="Triángulo rectángulo 24"/>
        <xdr:cNvSpPr/>
      </xdr:nvSpPr>
      <xdr:spPr>
        <a:xfrm flipH="1" flipV="1">
          <a:off x="5530850" y="4746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11</xdr:row>
      <xdr:rowOff>12700</xdr:rowOff>
    </xdr:from>
    <xdr:to>
      <xdr:col>5</xdr:col>
      <xdr:colOff>768350</xdr:colOff>
      <xdr:row>11</xdr:row>
      <xdr:rowOff>63500</xdr:rowOff>
    </xdr:to>
    <xdr:sp macro="" textlink="">
      <xdr:nvSpPr>
        <xdr:cNvPr id="26" name="Triángulo rectángulo 25"/>
        <xdr:cNvSpPr/>
      </xdr:nvSpPr>
      <xdr:spPr>
        <a:xfrm flipH="1" flipV="1">
          <a:off x="4987925" y="2251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11</xdr:row>
      <xdr:rowOff>12700</xdr:rowOff>
    </xdr:from>
    <xdr:to>
      <xdr:col>6</xdr:col>
      <xdr:colOff>530225</xdr:colOff>
      <xdr:row>11</xdr:row>
      <xdr:rowOff>63500</xdr:rowOff>
    </xdr:to>
    <xdr:sp macro="" textlink="">
      <xdr:nvSpPr>
        <xdr:cNvPr id="27" name="Triángulo rectángulo 26"/>
        <xdr:cNvSpPr/>
      </xdr:nvSpPr>
      <xdr:spPr>
        <a:xfrm flipH="1" flipV="1">
          <a:off x="5530850" y="2251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13</xdr:row>
      <xdr:rowOff>12700</xdr:rowOff>
    </xdr:from>
    <xdr:to>
      <xdr:col>8</xdr:col>
      <xdr:colOff>768350</xdr:colOff>
      <xdr:row>13</xdr:row>
      <xdr:rowOff>63500</xdr:rowOff>
    </xdr:to>
    <xdr:sp macro="" textlink="">
      <xdr:nvSpPr>
        <xdr:cNvPr id="28" name="Triángulo rectángulo 27"/>
        <xdr:cNvSpPr/>
      </xdr:nvSpPr>
      <xdr:spPr>
        <a:xfrm flipH="1" flipV="1">
          <a:off x="6426200" y="2527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673100</xdr:colOff>
      <xdr:row>13</xdr:row>
      <xdr:rowOff>12700</xdr:rowOff>
    </xdr:from>
    <xdr:to>
      <xdr:col>9</xdr:col>
      <xdr:colOff>749300</xdr:colOff>
      <xdr:row>13</xdr:row>
      <xdr:rowOff>63500</xdr:rowOff>
    </xdr:to>
    <xdr:sp macro="" textlink="">
      <xdr:nvSpPr>
        <xdr:cNvPr id="29" name="Triángulo rectángulo 28"/>
        <xdr:cNvSpPr/>
      </xdr:nvSpPr>
      <xdr:spPr>
        <a:xfrm flipH="1" flipV="1">
          <a:off x="7188200" y="2527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14</xdr:row>
      <xdr:rowOff>12700</xdr:rowOff>
    </xdr:from>
    <xdr:to>
      <xdr:col>8</xdr:col>
      <xdr:colOff>768350</xdr:colOff>
      <xdr:row>14</xdr:row>
      <xdr:rowOff>63500</xdr:rowOff>
    </xdr:to>
    <xdr:sp macro="" textlink="">
      <xdr:nvSpPr>
        <xdr:cNvPr id="30" name="Triángulo rectángulo 29"/>
        <xdr:cNvSpPr/>
      </xdr:nvSpPr>
      <xdr:spPr>
        <a:xfrm flipH="1" flipV="1">
          <a:off x="6426200" y="2841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673100</xdr:colOff>
      <xdr:row>14</xdr:row>
      <xdr:rowOff>12700</xdr:rowOff>
    </xdr:from>
    <xdr:to>
      <xdr:col>9</xdr:col>
      <xdr:colOff>749300</xdr:colOff>
      <xdr:row>14</xdr:row>
      <xdr:rowOff>63500</xdr:rowOff>
    </xdr:to>
    <xdr:sp macro="" textlink="">
      <xdr:nvSpPr>
        <xdr:cNvPr id="31" name="Triángulo rectángulo 30"/>
        <xdr:cNvSpPr/>
      </xdr:nvSpPr>
      <xdr:spPr>
        <a:xfrm flipH="1" flipV="1">
          <a:off x="7188200" y="2841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15</xdr:row>
      <xdr:rowOff>12700</xdr:rowOff>
    </xdr:from>
    <xdr:to>
      <xdr:col>8</xdr:col>
      <xdr:colOff>768350</xdr:colOff>
      <xdr:row>15</xdr:row>
      <xdr:rowOff>63500</xdr:rowOff>
    </xdr:to>
    <xdr:sp macro="" textlink="">
      <xdr:nvSpPr>
        <xdr:cNvPr id="32" name="Triángulo rectángulo 31"/>
        <xdr:cNvSpPr/>
      </xdr:nvSpPr>
      <xdr:spPr>
        <a:xfrm flipH="1" flipV="1">
          <a:off x="6426200" y="3032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673100</xdr:colOff>
      <xdr:row>15</xdr:row>
      <xdr:rowOff>12700</xdr:rowOff>
    </xdr:from>
    <xdr:to>
      <xdr:col>9</xdr:col>
      <xdr:colOff>749300</xdr:colOff>
      <xdr:row>15</xdr:row>
      <xdr:rowOff>63500</xdr:rowOff>
    </xdr:to>
    <xdr:sp macro="" textlink="">
      <xdr:nvSpPr>
        <xdr:cNvPr id="33" name="Triángulo rectángulo 32"/>
        <xdr:cNvSpPr/>
      </xdr:nvSpPr>
      <xdr:spPr>
        <a:xfrm flipH="1" flipV="1">
          <a:off x="7188200" y="3032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16</xdr:row>
      <xdr:rowOff>12700</xdr:rowOff>
    </xdr:from>
    <xdr:to>
      <xdr:col>8</xdr:col>
      <xdr:colOff>768350</xdr:colOff>
      <xdr:row>16</xdr:row>
      <xdr:rowOff>63500</xdr:rowOff>
    </xdr:to>
    <xdr:sp macro="" textlink="">
      <xdr:nvSpPr>
        <xdr:cNvPr id="34" name="Triángulo rectángulo 33"/>
        <xdr:cNvSpPr/>
      </xdr:nvSpPr>
      <xdr:spPr>
        <a:xfrm flipH="1" flipV="1">
          <a:off x="6426200" y="3222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673100</xdr:colOff>
      <xdr:row>16</xdr:row>
      <xdr:rowOff>12700</xdr:rowOff>
    </xdr:from>
    <xdr:to>
      <xdr:col>9</xdr:col>
      <xdr:colOff>749300</xdr:colOff>
      <xdr:row>16</xdr:row>
      <xdr:rowOff>63500</xdr:rowOff>
    </xdr:to>
    <xdr:sp macro="" textlink="">
      <xdr:nvSpPr>
        <xdr:cNvPr id="35" name="Triángulo rectángulo 34"/>
        <xdr:cNvSpPr/>
      </xdr:nvSpPr>
      <xdr:spPr>
        <a:xfrm flipH="1" flipV="1">
          <a:off x="7188200" y="3222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17</xdr:row>
      <xdr:rowOff>12700</xdr:rowOff>
    </xdr:from>
    <xdr:to>
      <xdr:col>8</xdr:col>
      <xdr:colOff>768350</xdr:colOff>
      <xdr:row>17</xdr:row>
      <xdr:rowOff>63500</xdr:rowOff>
    </xdr:to>
    <xdr:sp macro="" textlink="">
      <xdr:nvSpPr>
        <xdr:cNvPr id="36" name="Triángulo rectángulo 35"/>
        <xdr:cNvSpPr/>
      </xdr:nvSpPr>
      <xdr:spPr>
        <a:xfrm flipH="1" flipV="1">
          <a:off x="6426200" y="3413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673100</xdr:colOff>
      <xdr:row>17</xdr:row>
      <xdr:rowOff>12700</xdr:rowOff>
    </xdr:from>
    <xdr:to>
      <xdr:col>9</xdr:col>
      <xdr:colOff>749300</xdr:colOff>
      <xdr:row>17</xdr:row>
      <xdr:rowOff>63500</xdr:rowOff>
    </xdr:to>
    <xdr:sp macro="" textlink="">
      <xdr:nvSpPr>
        <xdr:cNvPr id="37" name="Triángulo rectángulo 36"/>
        <xdr:cNvSpPr/>
      </xdr:nvSpPr>
      <xdr:spPr>
        <a:xfrm flipH="1" flipV="1">
          <a:off x="7188200" y="3413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18</xdr:row>
      <xdr:rowOff>12700</xdr:rowOff>
    </xdr:from>
    <xdr:to>
      <xdr:col>8</xdr:col>
      <xdr:colOff>768350</xdr:colOff>
      <xdr:row>18</xdr:row>
      <xdr:rowOff>63500</xdr:rowOff>
    </xdr:to>
    <xdr:sp macro="" textlink="">
      <xdr:nvSpPr>
        <xdr:cNvPr id="38" name="Triángulo rectángulo 37"/>
        <xdr:cNvSpPr/>
      </xdr:nvSpPr>
      <xdr:spPr>
        <a:xfrm flipH="1" flipV="1">
          <a:off x="6426200" y="3603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673100</xdr:colOff>
      <xdr:row>18</xdr:row>
      <xdr:rowOff>12700</xdr:rowOff>
    </xdr:from>
    <xdr:to>
      <xdr:col>9</xdr:col>
      <xdr:colOff>749300</xdr:colOff>
      <xdr:row>18</xdr:row>
      <xdr:rowOff>63500</xdr:rowOff>
    </xdr:to>
    <xdr:sp macro="" textlink="">
      <xdr:nvSpPr>
        <xdr:cNvPr id="39" name="Triángulo rectángulo 38"/>
        <xdr:cNvSpPr/>
      </xdr:nvSpPr>
      <xdr:spPr>
        <a:xfrm flipH="1" flipV="1">
          <a:off x="7188200" y="3603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19</xdr:row>
      <xdr:rowOff>12700</xdr:rowOff>
    </xdr:from>
    <xdr:to>
      <xdr:col>8</xdr:col>
      <xdr:colOff>768350</xdr:colOff>
      <xdr:row>19</xdr:row>
      <xdr:rowOff>63500</xdr:rowOff>
    </xdr:to>
    <xdr:sp macro="" textlink="">
      <xdr:nvSpPr>
        <xdr:cNvPr id="40" name="Triángulo rectángulo 39"/>
        <xdr:cNvSpPr/>
      </xdr:nvSpPr>
      <xdr:spPr>
        <a:xfrm flipH="1" flipV="1">
          <a:off x="6426200" y="3794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673100</xdr:colOff>
      <xdr:row>19</xdr:row>
      <xdr:rowOff>12700</xdr:rowOff>
    </xdr:from>
    <xdr:to>
      <xdr:col>9</xdr:col>
      <xdr:colOff>749300</xdr:colOff>
      <xdr:row>19</xdr:row>
      <xdr:rowOff>63500</xdr:rowOff>
    </xdr:to>
    <xdr:sp macro="" textlink="">
      <xdr:nvSpPr>
        <xdr:cNvPr id="41" name="Triángulo rectángulo 40"/>
        <xdr:cNvSpPr/>
      </xdr:nvSpPr>
      <xdr:spPr>
        <a:xfrm flipH="1" flipV="1">
          <a:off x="7188200" y="3794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20</xdr:row>
      <xdr:rowOff>12700</xdr:rowOff>
    </xdr:from>
    <xdr:to>
      <xdr:col>8</xdr:col>
      <xdr:colOff>768350</xdr:colOff>
      <xdr:row>20</xdr:row>
      <xdr:rowOff>63500</xdr:rowOff>
    </xdr:to>
    <xdr:sp macro="" textlink="">
      <xdr:nvSpPr>
        <xdr:cNvPr id="42" name="Triángulo rectángulo 41"/>
        <xdr:cNvSpPr/>
      </xdr:nvSpPr>
      <xdr:spPr>
        <a:xfrm flipH="1" flipV="1">
          <a:off x="6426200" y="3984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673100</xdr:colOff>
      <xdr:row>20</xdr:row>
      <xdr:rowOff>12700</xdr:rowOff>
    </xdr:from>
    <xdr:to>
      <xdr:col>9</xdr:col>
      <xdr:colOff>749300</xdr:colOff>
      <xdr:row>20</xdr:row>
      <xdr:rowOff>63500</xdr:rowOff>
    </xdr:to>
    <xdr:sp macro="" textlink="">
      <xdr:nvSpPr>
        <xdr:cNvPr id="43" name="Triángulo rectángulo 42"/>
        <xdr:cNvSpPr/>
      </xdr:nvSpPr>
      <xdr:spPr>
        <a:xfrm flipH="1" flipV="1">
          <a:off x="7188200" y="3984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21</xdr:row>
      <xdr:rowOff>12700</xdr:rowOff>
    </xdr:from>
    <xdr:to>
      <xdr:col>8</xdr:col>
      <xdr:colOff>768350</xdr:colOff>
      <xdr:row>21</xdr:row>
      <xdr:rowOff>63500</xdr:rowOff>
    </xdr:to>
    <xdr:sp macro="" textlink="">
      <xdr:nvSpPr>
        <xdr:cNvPr id="44" name="Triángulo rectángulo 43"/>
        <xdr:cNvSpPr/>
      </xdr:nvSpPr>
      <xdr:spPr>
        <a:xfrm flipH="1" flipV="1">
          <a:off x="6426200" y="4175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673100</xdr:colOff>
      <xdr:row>21</xdr:row>
      <xdr:rowOff>12700</xdr:rowOff>
    </xdr:from>
    <xdr:to>
      <xdr:col>9</xdr:col>
      <xdr:colOff>749300</xdr:colOff>
      <xdr:row>21</xdr:row>
      <xdr:rowOff>63500</xdr:rowOff>
    </xdr:to>
    <xdr:sp macro="" textlink="">
      <xdr:nvSpPr>
        <xdr:cNvPr id="45" name="Triángulo rectángulo 44"/>
        <xdr:cNvSpPr/>
      </xdr:nvSpPr>
      <xdr:spPr>
        <a:xfrm flipH="1" flipV="1">
          <a:off x="7188200" y="4175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22</xdr:row>
      <xdr:rowOff>12700</xdr:rowOff>
    </xdr:from>
    <xdr:to>
      <xdr:col>8</xdr:col>
      <xdr:colOff>768350</xdr:colOff>
      <xdr:row>22</xdr:row>
      <xdr:rowOff>63500</xdr:rowOff>
    </xdr:to>
    <xdr:sp macro="" textlink="">
      <xdr:nvSpPr>
        <xdr:cNvPr id="46" name="Triángulo rectángulo 45"/>
        <xdr:cNvSpPr/>
      </xdr:nvSpPr>
      <xdr:spPr>
        <a:xfrm flipH="1" flipV="1">
          <a:off x="6426200" y="4365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673100</xdr:colOff>
      <xdr:row>22</xdr:row>
      <xdr:rowOff>12700</xdr:rowOff>
    </xdr:from>
    <xdr:to>
      <xdr:col>9</xdr:col>
      <xdr:colOff>749300</xdr:colOff>
      <xdr:row>22</xdr:row>
      <xdr:rowOff>63500</xdr:rowOff>
    </xdr:to>
    <xdr:sp macro="" textlink="">
      <xdr:nvSpPr>
        <xdr:cNvPr id="47" name="Triángulo rectángulo 46"/>
        <xdr:cNvSpPr/>
      </xdr:nvSpPr>
      <xdr:spPr>
        <a:xfrm flipH="1" flipV="1">
          <a:off x="7188200" y="4365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23</xdr:row>
      <xdr:rowOff>12700</xdr:rowOff>
    </xdr:from>
    <xdr:to>
      <xdr:col>8</xdr:col>
      <xdr:colOff>768350</xdr:colOff>
      <xdr:row>23</xdr:row>
      <xdr:rowOff>63500</xdr:rowOff>
    </xdr:to>
    <xdr:sp macro="" textlink="">
      <xdr:nvSpPr>
        <xdr:cNvPr id="48" name="Triángulo rectángulo 47"/>
        <xdr:cNvSpPr/>
      </xdr:nvSpPr>
      <xdr:spPr>
        <a:xfrm flipH="1" flipV="1">
          <a:off x="6426200" y="4556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673100</xdr:colOff>
      <xdr:row>23</xdr:row>
      <xdr:rowOff>12700</xdr:rowOff>
    </xdr:from>
    <xdr:to>
      <xdr:col>9</xdr:col>
      <xdr:colOff>749300</xdr:colOff>
      <xdr:row>23</xdr:row>
      <xdr:rowOff>63500</xdr:rowOff>
    </xdr:to>
    <xdr:sp macro="" textlink="">
      <xdr:nvSpPr>
        <xdr:cNvPr id="49" name="Triángulo rectángulo 48"/>
        <xdr:cNvSpPr/>
      </xdr:nvSpPr>
      <xdr:spPr>
        <a:xfrm flipH="1" flipV="1">
          <a:off x="7188200" y="4556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24</xdr:row>
      <xdr:rowOff>12700</xdr:rowOff>
    </xdr:from>
    <xdr:to>
      <xdr:col>8</xdr:col>
      <xdr:colOff>768350</xdr:colOff>
      <xdr:row>24</xdr:row>
      <xdr:rowOff>63500</xdr:rowOff>
    </xdr:to>
    <xdr:sp macro="" textlink="">
      <xdr:nvSpPr>
        <xdr:cNvPr id="50" name="Triángulo rectángulo 49"/>
        <xdr:cNvSpPr/>
      </xdr:nvSpPr>
      <xdr:spPr>
        <a:xfrm flipH="1" flipV="1">
          <a:off x="6426200" y="4746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673100</xdr:colOff>
      <xdr:row>24</xdr:row>
      <xdr:rowOff>12700</xdr:rowOff>
    </xdr:from>
    <xdr:to>
      <xdr:col>9</xdr:col>
      <xdr:colOff>749300</xdr:colOff>
      <xdr:row>24</xdr:row>
      <xdr:rowOff>63500</xdr:rowOff>
    </xdr:to>
    <xdr:sp macro="" textlink="">
      <xdr:nvSpPr>
        <xdr:cNvPr id="51" name="Triángulo rectángulo 50"/>
        <xdr:cNvSpPr/>
      </xdr:nvSpPr>
      <xdr:spPr>
        <a:xfrm flipH="1" flipV="1">
          <a:off x="7188200" y="4746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11</xdr:row>
      <xdr:rowOff>12700</xdr:rowOff>
    </xdr:from>
    <xdr:to>
      <xdr:col>8</xdr:col>
      <xdr:colOff>768350</xdr:colOff>
      <xdr:row>11</xdr:row>
      <xdr:rowOff>63500</xdr:rowOff>
    </xdr:to>
    <xdr:sp macro="" textlink="">
      <xdr:nvSpPr>
        <xdr:cNvPr id="52" name="Triángulo rectángulo 51"/>
        <xdr:cNvSpPr/>
      </xdr:nvSpPr>
      <xdr:spPr>
        <a:xfrm flipH="1" flipV="1">
          <a:off x="6426200" y="2251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673100</xdr:colOff>
      <xdr:row>11</xdr:row>
      <xdr:rowOff>12700</xdr:rowOff>
    </xdr:from>
    <xdr:to>
      <xdr:col>9</xdr:col>
      <xdr:colOff>749300</xdr:colOff>
      <xdr:row>11</xdr:row>
      <xdr:rowOff>63500</xdr:rowOff>
    </xdr:to>
    <xdr:sp macro="" textlink="">
      <xdr:nvSpPr>
        <xdr:cNvPr id="53" name="Triángulo rectángulo 52"/>
        <xdr:cNvSpPr/>
      </xdr:nvSpPr>
      <xdr:spPr>
        <a:xfrm flipH="1" flipV="1">
          <a:off x="7188200" y="2251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13</xdr:row>
      <xdr:rowOff>12700</xdr:rowOff>
    </xdr:from>
    <xdr:to>
      <xdr:col>11</xdr:col>
      <xdr:colOff>768350</xdr:colOff>
      <xdr:row>13</xdr:row>
      <xdr:rowOff>63500</xdr:rowOff>
    </xdr:to>
    <xdr:sp macro="" textlink="">
      <xdr:nvSpPr>
        <xdr:cNvPr id="54" name="Triángulo rectángulo 53"/>
        <xdr:cNvSpPr/>
      </xdr:nvSpPr>
      <xdr:spPr>
        <a:xfrm flipH="1" flipV="1">
          <a:off x="8083550" y="2527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13</xdr:row>
      <xdr:rowOff>12700</xdr:rowOff>
    </xdr:from>
    <xdr:to>
      <xdr:col>12</xdr:col>
      <xdr:colOff>530225</xdr:colOff>
      <xdr:row>13</xdr:row>
      <xdr:rowOff>63500</xdr:rowOff>
    </xdr:to>
    <xdr:sp macro="" textlink="">
      <xdr:nvSpPr>
        <xdr:cNvPr id="55" name="Triángulo rectángulo 54"/>
        <xdr:cNvSpPr/>
      </xdr:nvSpPr>
      <xdr:spPr>
        <a:xfrm flipH="1" flipV="1">
          <a:off x="8626475" y="2527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14</xdr:row>
      <xdr:rowOff>12700</xdr:rowOff>
    </xdr:from>
    <xdr:to>
      <xdr:col>11</xdr:col>
      <xdr:colOff>768350</xdr:colOff>
      <xdr:row>14</xdr:row>
      <xdr:rowOff>63500</xdr:rowOff>
    </xdr:to>
    <xdr:sp macro="" textlink="">
      <xdr:nvSpPr>
        <xdr:cNvPr id="56" name="Triángulo rectángulo 55"/>
        <xdr:cNvSpPr/>
      </xdr:nvSpPr>
      <xdr:spPr>
        <a:xfrm flipH="1" flipV="1">
          <a:off x="8083550" y="2841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14</xdr:row>
      <xdr:rowOff>12700</xdr:rowOff>
    </xdr:from>
    <xdr:to>
      <xdr:col>12</xdr:col>
      <xdr:colOff>530225</xdr:colOff>
      <xdr:row>14</xdr:row>
      <xdr:rowOff>63500</xdr:rowOff>
    </xdr:to>
    <xdr:sp macro="" textlink="">
      <xdr:nvSpPr>
        <xdr:cNvPr id="57" name="Triángulo rectángulo 56"/>
        <xdr:cNvSpPr/>
      </xdr:nvSpPr>
      <xdr:spPr>
        <a:xfrm flipH="1" flipV="1">
          <a:off x="8626475" y="2841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15</xdr:row>
      <xdr:rowOff>12700</xdr:rowOff>
    </xdr:from>
    <xdr:to>
      <xdr:col>11</xdr:col>
      <xdr:colOff>768350</xdr:colOff>
      <xdr:row>15</xdr:row>
      <xdr:rowOff>63500</xdr:rowOff>
    </xdr:to>
    <xdr:sp macro="" textlink="">
      <xdr:nvSpPr>
        <xdr:cNvPr id="58" name="Triángulo rectángulo 57"/>
        <xdr:cNvSpPr/>
      </xdr:nvSpPr>
      <xdr:spPr>
        <a:xfrm flipH="1" flipV="1">
          <a:off x="8083550" y="3032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15</xdr:row>
      <xdr:rowOff>12700</xdr:rowOff>
    </xdr:from>
    <xdr:to>
      <xdr:col>12</xdr:col>
      <xdr:colOff>530225</xdr:colOff>
      <xdr:row>15</xdr:row>
      <xdr:rowOff>63500</xdr:rowOff>
    </xdr:to>
    <xdr:sp macro="" textlink="">
      <xdr:nvSpPr>
        <xdr:cNvPr id="59" name="Triángulo rectángulo 58"/>
        <xdr:cNvSpPr/>
      </xdr:nvSpPr>
      <xdr:spPr>
        <a:xfrm flipH="1" flipV="1">
          <a:off x="8626475" y="3032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16</xdr:row>
      <xdr:rowOff>12700</xdr:rowOff>
    </xdr:from>
    <xdr:to>
      <xdr:col>11</xdr:col>
      <xdr:colOff>768350</xdr:colOff>
      <xdr:row>16</xdr:row>
      <xdr:rowOff>63500</xdr:rowOff>
    </xdr:to>
    <xdr:sp macro="" textlink="">
      <xdr:nvSpPr>
        <xdr:cNvPr id="60" name="Triángulo rectángulo 59"/>
        <xdr:cNvSpPr/>
      </xdr:nvSpPr>
      <xdr:spPr>
        <a:xfrm flipH="1" flipV="1">
          <a:off x="8083550" y="3222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16</xdr:row>
      <xdr:rowOff>12700</xdr:rowOff>
    </xdr:from>
    <xdr:to>
      <xdr:col>12</xdr:col>
      <xdr:colOff>530225</xdr:colOff>
      <xdr:row>16</xdr:row>
      <xdr:rowOff>63500</xdr:rowOff>
    </xdr:to>
    <xdr:sp macro="" textlink="">
      <xdr:nvSpPr>
        <xdr:cNvPr id="61" name="Triángulo rectángulo 60"/>
        <xdr:cNvSpPr/>
      </xdr:nvSpPr>
      <xdr:spPr>
        <a:xfrm flipH="1" flipV="1">
          <a:off x="8626475" y="3222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17</xdr:row>
      <xdr:rowOff>12700</xdr:rowOff>
    </xdr:from>
    <xdr:to>
      <xdr:col>11</xdr:col>
      <xdr:colOff>768350</xdr:colOff>
      <xdr:row>17</xdr:row>
      <xdr:rowOff>63500</xdr:rowOff>
    </xdr:to>
    <xdr:sp macro="" textlink="">
      <xdr:nvSpPr>
        <xdr:cNvPr id="62" name="Triángulo rectángulo 61"/>
        <xdr:cNvSpPr/>
      </xdr:nvSpPr>
      <xdr:spPr>
        <a:xfrm flipH="1" flipV="1">
          <a:off x="8083550" y="3413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17</xdr:row>
      <xdr:rowOff>12700</xdr:rowOff>
    </xdr:from>
    <xdr:to>
      <xdr:col>12</xdr:col>
      <xdr:colOff>530225</xdr:colOff>
      <xdr:row>17</xdr:row>
      <xdr:rowOff>63500</xdr:rowOff>
    </xdr:to>
    <xdr:sp macro="" textlink="">
      <xdr:nvSpPr>
        <xdr:cNvPr id="63" name="Triángulo rectángulo 62"/>
        <xdr:cNvSpPr/>
      </xdr:nvSpPr>
      <xdr:spPr>
        <a:xfrm flipH="1" flipV="1">
          <a:off x="8626475" y="3413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18</xdr:row>
      <xdr:rowOff>12700</xdr:rowOff>
    </xdr:from>
    <xdr:to>
      <xdr:col>11</xdr:col>
      <xdr:colOff>768350</xdr:colOff>
      <xdr:row>18</xdr:row>
      <xdr:rowOff>63500</xdr:rowOff>
    </xdr:to>
    <xdr:sp macro="" textlink="">
      <xdr:nvSpPr>
        <xdr:cNvPr id="64" name="Triángulo rectángulo 63"/>
        <xdr:cNvSpPr/>
      </xdr:nvSpPr>
      <xdr:spPr>
        <a:xfrm flipH="1" flipV="1">
          <a:off x="8083550" y="3603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18</xdr:row>
      <xdr:rowOff>12700</xdr:rowOff>
    </xdr:from>
    <xdr:to>
      <xdr:col>12</xdr:col>
      <xdr:colOff>530225</xdr:colOff>
      <xdr:row>18</xdr:row>
      <xdr:rowOff>63500</xdr:rowOff>
    </xdr:to>
    <xdr:sp macro="" textlink="">
      <xdr:nvSpPr>
        <xdr:cNvPr id="65" name="Triángulo rectángulo 64"/>
        <xdr:cNvSpPr/>
      </xdr:nvSpPr>
      <xdr:spPr>
        <a:xfrm flipH="1" flipV="1">
          <a:off x="8626475" y="3603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19</xdr:row>
      <xdr:rowOff>12700</xdr:rowOff>
    </xdr:from>
    <xdr:to>
      <xdr:col>11</xdr:col>
      <xdr:colOff>768350</xdr:colOff>
      <xdr:row>19</xdr:row>
      <xdr:rowOff>63500</xdr:rowOff>
    </xdr:to>
    <xdr:sp macro="" textlink="">
      <xdr:nvSpPr>
        <xdr:cNvPr id="66" name="Triángulo rectángulo 65"/>
        <xdr:cNvSpPr/>
      </xdr:nvSpPr>
      <xdr:spPr>
        <a:xfrm flipH="1" flipV="1">
          <a:off x="8083550" y="3794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19</xdr:row>
      <xdr:rowOff>12700</xdr:rowOff>
    </xdr:from>
    <xdr:to>
      <xdr:col>12</xdr:col>
      <xdr:colOff>530225</xdr:colOff>
      <xdr:row>19</xdr:row>
      <xdr:rowOff>63500</xdr:rowOff>
    </xdr:to>
    <xdr:sp macro="" textlink="">
      <xdr:nvSpPr>
        <xdr:cNvPr id="67" name="Triángulo rectángulo 66"/>
        <xdr:cNvSpPr/>
      </xdr:nvSpPr>
      <xdr:spPr>
        <a:xfrm flipH="1" flipV="1">
          <a:off x="8626475" y="3794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20</xdr:row>
      <xdr:rowOff>12700</xdr:rowOff>
    </xdr:from>
    <xdr:to>
      <xdr:col>11</xdr:col>
      <xdr:colOff>768350</xdr:colOff>
      <xdr:row>20</xdr:row>
      <xdr:rowOff>63500</xdr:rowOff>
    </xdr:to>
    <xdr:sp macro="" textlink="">
      <xdr:nvSpPr>
        <xdr:cNvPr id="68" name="Triángulo rectángulo 67"/>
        <xdr:cNvSpPr/>
      </xdr:nvSpPr>
      <xdr:spPr>
        <a:xfrm flipH="1" flipV="1">
          <a:off x="8083550" y="398462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20</xdr:row>
      <xdr:rowOff>12700</xdr:rowOff>
    </xdr:from>
    <xdr:to>
      <xdr:col>12</xdr:col>
      <xdr:colOff>530225</xdr:colOff>
      <xdr:row>20</xdr:row>
      <xdr:rowOff>63500</xdr:rowOff>
    </xdr:to>
    <xdr:sp macro="" textlink="">
      <xdr:nvSpPr>
        <xdr:cNvPr id="69" name="Triángulo rectángulo 68"/>
        <xdr:cNvSpPr/>
      </xdr:nvSpPr>
      <xdr:spPr>
        <a:xfrm flipH="1" flipV="1">
          <a:off x="8626475" y="398462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21</xdr:row>
      <xdr:rowOff>12700</xdr:rowOff>
    </xdr:from>
    <xdr:to>
      <xdr:col>11</xdr:col>
      <xdr:colOff>768350</xdr:colOff>
      <xdr:row>21</xdr:row>
      <xdr:rowOff>63500</xdr:rowOff>
    </xdr:to>
    <xdr:sp macro="" textlink="">
      <xdr:nvSpPr>
        <xdr:cNvPr id="70" name="Triángulo rectángulo 69"/>
        <xdr:cNvSpPr/>
      </xdr:nvSpPr>
      <xdr:spPr>
        <a:xfrm flipH="1" flipV="1">
          <a:off x="8083550" y="4175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21</xdr:row>
      <xdr:rowOff>12700</xdr:rowOff>
    </xdr:from>
    <xdr:to>
      <xdr:col>12</xdr:col>
      <xdr:colOff>530225</xdr:colOff>
      <xdr:row>21</xdr:row>
      <xdr:rowOff>63500</xdr:rowOff>
    </xdr:to>
    <xdr:sp macro="" textlink="">
      <xdr:nvSpPr>
        <xdr:cNvPr id="71" name="Triángulo rectángulo 70"/>
        <xdr:cNvSpPr/>
      </xdr:nvSpPr>
      <xdr:spPr>
        <a:xfrm flipH="1" flipV="1">
          <a:off x="8626475" y="4175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22</xdr:row>
      <xdr:rowOff>12700</xdr:rowOff>
    </xdr:from>
    <xdr:to>
      <xdr:col>11</xdr:col>
      <xdr:colOff>768350</xdr:colOff>
      <xdr:row>22</xdr:row>
      <xdr:rowOff>63500</xdr:rowOff>
    </xdr:to>
    <xdr:sp macro="" textlink="">
      <xdr:nvSpPr>
        <xdr:cNvPr id="72" name="Triángulo rectángulo 71"/>
        <xdr:cNvSpPr/>
      </xdr:nvSpPr>
      <xdr:spPr>
        <a:xfrm flipH="1" flipV="1">
          <a:off x="8083550" y="4365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22</xdr:row>
      <xdr:rowOff>12700</xdr:rowOff>
    </xdr:from>
    <xdr:to>
      <xdr:col>12</xdr:col>
      <xdr:colOff>530225</xdr:colOff>
      <xdr:row>22</xdr:row>
      <xdr:rowOff>63500</xdr:rowOff>
    </xdr:to>
    <xdr:sp macro="" textlink="">
      <xdr:nvSpPr>
        <xdr:cNvPr id="73" name="Triángulo rectángulo 72"/>
        <xdr:cNvSpPr/>
      </xdr:nvSpPr>
      <xdr:spPr>
        <a:xfrm flipH="1" flipV="1">
          <a:off x="8626475" y="4365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23</xdr:row>
      <xdr:rowOff>12700</xdr:rowOff>
    </xdr:from>
    <xdr:to>
      <xdr:col>11</xdr:col>
      <xdr:colOff>768350</xdr:colOff>
      <xdr:row>23</xdr:row>
      <xdr:rowOff>63500</xdr:rowOff>
    </xdr:to>
    <xdr:sp macro="" textlink="">
      <xdr:nvSpPr>
        <xdr:cNvPr id="74" name="Triángulo rectángulo 73"/>
        <xdr:cNvSpPr/>
      </xdr:nvSpPr>
      <xdr:spPr>
        <a:xfrm flipH="1" flipV="1">
          <a:off x="8083550" y="45561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23</xdr:row>
      <xdr:rowOff>12700</xdr:rowOff>
    </xdr:from>
    <xdr:to>
      <xdr:col>12</xdr:col>
      <xdr:colOff>530225</xdr:colOff>
      <xdr:row>23</xdr:row>
      <xdr:rowOff>63500</xdr:rowOff>
    </xdr:to>
    <xdr:sp macro="" textlink="">
      <xdr:nvSpPr>
        <xdr:cNvPr id="75" name="Triángulo rectángulo 74"/>
        <xdr:cNvSpPr/>
      </xdr:nvSpPr>
      <xdr:spPr>
        <a:xfrm flipH="1" flipV="1">
          <a:off x="8626475" y="45561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24</xdr:row>
      <xdr:rowOff>12700</xdr:rowOff>
    </xdr:from>
    <xdr:to>
      <xdr:col>11</xdr:col>
      <xdr:colOff>768350</xdr:colOff>
      <xdr:row>24</xdr:row>
      <xdr:rowOff>63500</xdr:rowOff>
    </xdr:to>
    <xdr:sp macro="" textlink="">
      <xdr:nvSpPr>
        <xdr:cNvPr id="76" name="Triángulo rectángulo 75"/>
        <xdr:cNvSpPr/>
      </xdr:nvSpPr>
      <xdr:spPr>
        <a:xfrm flipH="1" flipV="1">
          <a:off x="8083550" y="4746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24</xdr:row>
      <xdr:rowOff>12700</xdr:rowOff>
    </xdr:from>
    <xdr:to>
      <xdr:col>12</xdr:col>
      <xdr:colOff>530225</xdr:colOff>
      <xdr:row>24</xdr:row>
      <xdr:rowOff>63500</xdr:rowOff>
    </xdr:to>
    <xdr:sp macro="" textlink="">
      <xdr:nvSpPr>
        <xdr:cNvPr id="77" name="Triángulo rectángulo 76"/>
        <xdr:cNvSpPr/>
      </xdr:nvSpPr>
      <xdr:spPr>
        <a:xfrm flipH="1" flipV="1">
          <a:off x="8626475" y="4746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11</xdr:row>
      <xdr:rowOff>12700</xdr:rowOff>
    </xdr:from>
    <xdr:to>
      <xdr:col>11</xdr:col>
      <xdr:colOff>768350</xdr:colOff>
      <xdr:row>11</xdr:row>
      <xdr:rowOff>63500</xdr:rowOff>
    </xdr:to>
    <xdr:sp macro="" textlink="">
      <xdr:nvSpPr>
        <xdr:cNvPr id="78" name="Triángulo rectángulo 77"/>
        <xdr:cNvSpPr/>
      </xdr:nvSpPr>
      <xdr:spPr>
        <a:xfrm flipH="1" flipV="1">
          <a:off x="8083550" y="2251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11</xdr:row>
      <xdr:rowOff>12700</xdr:rowOff>
    </xdr:from>
    <xdr:to>
      <xdr:col>12</xdr:col>
      <xdr:colOff>530225</xdr:colOff>
      <xdr:row>11</xdr:row>
      <xdr:rowOff>63500</xdr:rowOff>
    </xdr:to>
    <xdr:sp macro="" textlink="">
      <xdr:nvSpPr>
        <xdr:cNvPr id="79" name="Triángulo rectángulo 78"/>
        <xdr:cNvSpPr/>
      </xdr:nvSpPr>
      <xdr:spPr>
        <a:xfrm flipH="1" flipV="1">
          <a:off x="8626475" y="2251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13</xdr:row>
      <xdr:rowOff>12700</xdr:rowOff>
    </xdr:from>
    <xdr:to>
      <xdr:col>14</xdr:col>
      <xdr:colOff>768350</xdr:colOff>
      <xdr:row>13</xdr:row>
      <xdr:rowOff>63500</xdr:rowOff>
    </xdr:to>
    <xdr:sp macro="" textlink="">
      <xdr:nvSpPr>
        <xdr:cNvPr id="80" name="Triángulo rectángulo 79"/>
        <xdr:cNvSpPr/>
      </xdr:nvSpPr>
      <xdr:spPr>
        <a:xfrm flipH="1" flipV="1">
          <a:off x="9521825" y="2527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511175</xdr:colOff>
      <xdr:row>13</xdr:row>
      <xdr:rowOff>12700</xdr:rowOff>
    </xdr:from>
    <xdr:to>
      <xdr:col>15</xdr:col>
      <xdr:colOff>587375</xdr:colOff>
      <xdr:row>13</xdr:row>
      <xdr:rowOff>63500</xdr:rowOff>
    </xdr:to>
    <xdr:sp macro="" textlink="">
      <xdr:nvSpPr>
        <xdr:cNvPr id="81" name="Triángulo rectángulo 80"/>
        <xdr:cNvSpPr/>
      </xdr:nvSpPr>
      <xdr:spPr>
        <a:xfrm flipH="1" flipV="1">
          <a:off x="10121900" y="2527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14</xdr:row>
      <xdr:rowOff>12700</xdr:rowOff>
    </xdr:from>
    <xdr:to>
      <xdr:col>14</xdr:col>
      <xdr:colOff>768350</xdr:colOff>
      <xdr:row>14</xdr:row>
      <xdr:rowOff>63500</xdr:rowOff>
    </xdr:to>
    <xdr:sp macro="" textlink="">
      <xdr:nvSpPr>
        <xdr:cNvPr id="82" name="Triángulo rectángulo 81"/>
        <xdr:cNvSpPr/>
      </xdr:nvSpPr>
      <xdr:spPr>
        <a:xfrm flipH="1" flipV="1">
          <a:off x="9521825" y="28416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511175</xdr:colOff>
      <xdr:row>14</xdr:row>
      <xdr:rowOff>12700</xdr:rowOff>
    </xdr:from>
    <xdr:to>
      <xdr:col>15</xdr:col>
      <xdr:colOff>587375</xdr:colOff>
      <xdr:row>14</xdr:row>
      <xdr:rowOff>63500</xdr:rowOff>
    </xdr:to>
    <xdr:sp macro="" textlink="">
      <xdr:nvSpPr>
        <xdr:cNvPr id="83" name="Triángulo rectángulo 82"/>
        <xdr:cNvSpPr/>
      </xdr:nvSpPr>
      <xdr:spPr>
        <a:xfrm flipH="1" flipV="1">
          <a:off x="10121900" y="28416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15</xdr:row>
      <xdr:rowOff>12700</xdr:rowOff>
    </xdr:from>
    <xdr:to>
      <xdr:col>14</xdr:col>
      <xdr:colOff>768350</xdr:colOff>
      <xdr:row>15</xdr:row>
      <xdr:rowOff>63500</xdr:rowOff>
    </xdr:to>
    <xdr:sp macro="" textlink="">
      <xdr:nvSpPr>
        <xdr:cNvPr id="84" name="Triángulo rectángulo 83"/>
        <xdr:cNvSpPr/>
      </xdr:nvSpPr>
      <xdr:spPr>
        <a:xfrm flipH="1" flipV="1">
          <a:off x="9521825" y="3032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511175</xdr:colOff>
      <xdr:row>15</xdr:row>
      <xdr:rowOff>12700</xdr:rowOff>
    </xdr:from>
    <xdr:to>
      <xdr:col>15</xdr:col>
      <xdr:colOff>587375</xdr:colOff>
      <xdr:row>15</xdr:row>
      <xdr:rowOff>63500</xdr:rowOff>
    </xdr:to>
    <xdr:sp macro="" textlink="">
      <xdr:nvSpPr>
        <xdr:cNvPr id="85" name="Triángulo rectángulo 84"/>
        <xdr:cNvSpPr/>
      </xdr:nvSpPr>
      <xdr:spPr>
        <a:xfrm flipH="1" flipV="1">
          <a:off x="10121900" y="3032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16</xdr:row>
      <xdr:rowOff>12700</xdr:rowOff>
    </xdr:from>
    <xdr:to>
      <xdr:col>14</xdr:col>
      <xdr:colOff>768350</xdr:colOff>
      <xdr:row>16</xdr:row>
      <xdr:rowOff>63500</xdr:rowOff>
    </xdr:to>
    <xdr:sp macro="" textlink="">
      <xdr:nvSpPr>
        <xdr:cNvPr id="86" name="Triángulo rectángulo 85"/>
        <xdr:cNvSpPr/>
      </xdr:nvSpPr>
      <xdr:spPr>
        <a:xfrm flipH="1" flipV="1">
          <a:off x="9521825" y="3222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511175</xdr:colOff>
      <xdr:row>16</xdr:row>
      <xdr:rowOff>12700</xdr:rowOff>
    </xdr:from>
    <xdr:to>
      <xdr:col>15</xdr:col>
      <xdr:colOff>587375</xdr:colOff>
      <xdr:row>16</xdr:row>
      <xdr:rowOff>63500</xdr:rowOff>
    </xdr:to>
    <xdr:sp macro="" textlink="">
      <xdr:nvSpPr>
        <xdr:cNvPr id="87" name="Triángulo rectángulo 86"/>
        <xdr:cNvSpPr/>
      </xdr:nvSpPr>
      <xdr:spPr>
        <a:xfrm flipH="1" flipV="1">
          <a:off x="10121900" y="3222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17</xdr:row>
      <xdr:rowOff>12700</xdr:rowOff>
    </xdr:from>
    <xdr:to>
      <xdr:col>14</xdr:col>
      <xdr:colOff>768350</xdr:colOff>
      <xdr:row>17</xdr:row>
      <xdr:rowOff>63500</xdr:rowOff>
    </xdr:to>
    <xdr:sp macro="" textlink="">
      <xdr:nvSpPr>
        <xdr:cNvPr id="88" name="Triángulo rectángulo 87"/>
        <xdr:cNvSpPr/>
      </xdr:nvSpPr>
      <xdr:spPr>
        <a:xfrm flipH="1" flipV="1">
          <a:off x="9521825" y="341312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511175</xdr:colOff>
      <xdr:row>17</xdr:row>
      <xdr:rowOff>12700</xdr:rowOff>
    </xdr:from>
    <xdr:to>
      <xdr:col>15</xdr:col>
      <xdr:colOff>587375</xdr:colOff>
      <xdr:row>17</xdr:row>
      <xdr:rowOff>63500</xdr:rowOff>
    </xdr:to>
    <xdr:sp macro="" textlink="">
      <xdr:nvSpPr>
        <xdr:cNvPr id="89" name="Triángulo rectángulo 88"/>
        <xdr:cNvSpPr/>
      </xdr:nvSpPr>
      <xdr:spPr>
        <a:xfrm flipH="1" flipV="1">
          <a:off x="10121900" y="341312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18</xdr:row>
      <xdr:rowOff>12700</xdr:rowOff>
    </xdr:from>
    <xdr:to>
      <xdr:col>14</xdr:col>
      <xdr:colOff>768350</xdr:colOff>
      <xdr:row>18</xdr:row>
      <xdr:rowOff>63500</xdr:rowOff>
    </xdr:to>
    <xdr:sp macro="" textlink="">
      <xdr:nvSpPr>
        <xdr:cNvPr id="90" name="Triángulo rectángulo 89"/>
        <xdr:cNvSpPr/>
      </xdr:nvSpPr>
      <xdr:spPr>
        <a:xfrm flipH="1" flipV="1">
          <a:off x="9521825" y="3603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511175</xdr:colOff>
      <xdr:row>18</xdr:row>
      <xdr:rowOff>12700</xdr:rowOff>
    </xdr:from>
    <xdr:to>
      <xdr:col>15</xdr:col>
      <xdr:colOff>587375</xdr:colOff>
      <xdr:row>18</xdr:row>
      <xdr:rowOff>63500</xdr:rowOff>
    </xdr:to>
    <xdr:sp macro="" textlink="">
      <xdr:nvSpPr>
        <xdr:cNvPr id="91" name="Triángulo rectángulo 90"/>
        <xdr:cNvSpPr/>
      </xdr:nvSpPr>
      <xdr:spPr>
        <a:xfrm flipH="1" flipV="1">
          <a:off x="10121900" y="3603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19</xdr:row>
      <xdr:rowOff>12700</xdr:rowOff>
    </xdr:from>
    <xdr:to>
      <xdr:col>14</xdr:col>
      <xdr:colOff>768350</xdr:colOff>
      <xdr:row>19</xdr:row>
      <xdr:rowOff>63500</xdr:rowOff>
    </xdr:to>
    <xdr:sp macro="" textlink="">
      <xdr:nvSpPr>
        <xdr:cNvPr id="92" name="Triángulo rectángulo 91"/>
        <xdr:cNvSpPr/>
      </xdr:nvSpPr>
      <xdr:spPr>
        <a:xfrm flipH="1" flipV="1">
          <a:off x="9521825" y="3794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511175</xdr:colOff>
      <xdr:row>19</xdr:row>
      <xdr:rowOff>12700</xdr:rowOff>
    </xdr:from>
    <xdr:to>
      <xdr:col>15</xdr:col>
      <xdr:colOff>587375</xdr:colOff>
      <xdr:row>19</xdr:row>
      <xdr:rowOff>63500</xdr:rowOff>
    </xdr:to>
    <xdr:sp macro="" textlink="">
      <xdr:nvSpPr>
        <xdr:cNvPr id="93" name="Triángulo rectángulo 92"/>
        <xdr:cNvSpPr/>
      </xdr:nvSpPr>
      <xdr:spPr>
        <a:xfrm flipH="1" flipV="1">
          <a:off x="10121900" y="3794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20</xdr:row>
      <xdr:rowOff>12700</xdr:rowOff>
    </xdr:from>
    <xdr:to>
      <xdr:col>14</xdr:col>
      <xdr:colOff>768350</xdr:colOff>
      <xdr:row>20</xdr:row>
      <xdr:rowOff>63500</xdr:rowOff>
    </xdr:to>
    <xdr:sp macro="" textlink="">
      <xdr:nvSpPr>
        <xdr:cNvPr id="94" name="Triángulo rectángulo 93"/>
        <xdr:cNvSpPr/>
      </xdr:nvSpPr>
      <xdr:spPr>
        <a:xfrm flipH="1" flipV="1">
          <a:off x="9521825" y="398462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511175</xdr:colOff>
      <xdr:row>20</xdr:row>
      <xdr:rowOff>12700</xdr:rowOff>
    </xdr:from>
    <xdr:to>
      <xdr:col>15</xdr:col>
      <xdr:colOff>587375</xdr:colOff>
      <xdr:row>20</xdr:row>
      <xdr:rowOff>63500</xdr:rowOff>
    </xdr:to>
    <xdr:sp macro="" textlink="">
      <xdr:nvSpPr>
        <xdr:cNvPr id="95" name="Triángulo rectángulo 94"/>
        <xdr:cNvSpPr/>
      </xdr:nvSpPr>
      <xdr:spPr>
        <a:xfrm flipH="1" flipV="1">
          <a:off x="10121900" y="398462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21</xdr:row>
      <xdr:rowOff>12700</xdr:rowOff>
    </xdr:from>
    <xdr:to>
      <xdr:col>14</xdr:col>
      <xdr:colOff>768350</xdr:colOff>
      <xdr:row>21</xdr:row>
      <xdr:rowOff>63500</xdr:rowOff>
    </xdr:to>
    <xdr:sp macro="" textlink="">
      <xdr:nvSpPr>
        <xdr:cNvPr id="96" name="Triángulo rectángulo 95"/>
        <xdr:cNvSpPr/>
      </xdr:nvSpPr>
      <xdr:spPr>
        <a:xfrm flipH="1" flipV="1">
          <a:off x="9521825" y="4175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511175</xdr:colOff>
      <xdr:row>21</xdr:row>
      <xdr:rowOff>12700</xdr:rowOff>
    </xdr:from>
    <xdr:to>
      <xdr:col>15</xdr:col>
      <xdr:colOff>587375</xdr:colOff>
      <xdr:row>21</xdr:row>
      <xdr:rowOff>63500</xdr:rowOff>
    </xdr:to>
    <xdr:sp macro="" textlink="">
      <xdr:nvSpPr>
        <xdr:cNvPr id="97" name="Triángulo rectángulo 96"/>
        <xdr:cNvSpPr/>
      </xdr:nvSpPr>
      <xdr:spPr>
        <a:xfrm flipH="1" flipV="1">
          <a:off x="10121900" y="4175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22</xdr:row>
      <xdr:rowOff>12700</xdr:rowOff>
    </xdr:from>
    <xdr:to>
      <xdr:col>14</xdr:col>
      <xdr:colOff>768350</xdr:colOff>
      <xdr:row>22</xdr:row>
      <xdr:rowOff>63500</xdr:rowOff>
    </xdr:to>
    <xdr:sp macro="" textlink="">
      <xdr:nvSpPr>
        <xdr:cNvPr id="98" name="Triángulo rectángulo 97"/>
        <xdr:cNvSpPr/>
      </xdr:nvSpPr>
      <xdr:spPr>
        <a:xfrm flipH="1" flipV="1">
          <a:off x="9521825" y="4365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511175</xdr:colOff>
      <xdr:row>22</xdr:row>
      <xdr:rowOff>12700</xdr:rowOff>
    </xdr:from>
    <xdr:to>
      <xdr:col>15</xdr:col>
      <xdr:colOff>587375</xdr:colOff>
      <xdr:row>22</xdr:row>
      <xdr:rowOff>63500</xdr:rowOff>
    </xdr:to>
    <xdr:sp macro="" textlink="">
      <xdr:nvSpPr>
        <xdr:cNvPr id="99" name="Triángulo rectángulo 98"/>
        <xdr:cNvSpPr/>
      </xdr:nvSpPr>
      <xdr:spPr>
        <a:xfrm flipH="1" flipV="1">
          <a:off x="10121900" y="4365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23</xdr:row>
      <xdr:rowOff>12700</xdr:rowOff>
    </xdr:from>
    <xdr:to>
      <xdr:col>14</xdr:col>
      <xdr:colOff>768350</xdr:colOff>
      <xdr:row>23</xdr:row>
      <xdr:rowOff>63500</xdr:rowOff>
    </xdr:to>
    <xdr:sp macro="" textlink="">
      <xdr:nvSpPr>
        <xdr:cNvPr id="100" name="Triángulo rectángulo 99"/>
        <xdr:cNvSpPr/>
      </xdr:nvSpPr>
      <xdr:spPr>
        <a:xfrm flipH="1" flipV="1">
          <a:off x="9521825" y="455612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511175</xdr:colOff>
      <xdr:row>23</xdr:row>
      <xdr:rowOff>12700</xdr:rowOff>
    </xdr:from>
    <xdr:to>
      <xdr:col>15</xdr:col>
      <xdr:colOff>587375</xdr:colOff>
      <xdr:row>23</xdr:row>
      <xdr:rowOff>63500</xdr:rowOff>
    </xdr:to>
    <xdr:sp macro="" textlink="">
      <xdr:nvSpPr>
        <xdr:cNvPr id="101" name="Triángulo rectángulo 100"/>
        <xdr:cNvSpPr/>
      </xdr:nvSpPr>
      <xdr:spPr>
        <a:xfrm flipH="1" flipV="1">
          <a:off x="10121900" y="455612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24</xdr:row>
      <xdr:rowOff>12700</xdr:rowOff>
    </xdr:from>
    <xdr:to>
      <xdr:col>14</xdr:col>
      <xdr:colOff>768350</xdr:colOff>
      <xdr:row>24</xdr:row>
      <xdr:rowOff>63500</xdr:rowOff>
    </xdr:to>
    <xdr:sp macro="" textlink="">
      <xdr:nvSpPr>
        <xdr:cNvPr id="102" name="Triángulo rectángulo 101"/>
        <xdr:cNvSpPr/>
      </xdr:nvSpPr>
      <xdr:spPr>
        <a:xfrm flipH="1" flipV="1">
          <a:off x="9521825" y="4746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511175</xdr:colOff>
      <xdr:row>24</xdr:row>
      <xdr:rowOff>12700</xdr:rowOff>
    </xdr:from>
    <xdr:to>
      <xdr:col>15</xdr:col>
      <xdr:colOff>587375</xdr:colOff>
      <xdr:row>24</xdr:row>
      <xdr:rowOff>63500</xdr:rowOff>
    </xdr:to>
    <xdr:sp macro="" textlink="">
      <xdr:nvSpPr>
        <xdr:cNvPr id="103" name="Triángulo rectángulo 102"/>
        <xdr:cNvSpPr/>
      </xdr:nvSpPr>
      <xdr:spPr>
        <a:xfrm flipH="1" flipV="1">
          <a:off x="10121900" y="4746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11</xdr:row>
      <xdr:rowOff>12700</xdr:rowOff>
    </xdr:from>
    <xdr:to>
      <xdr:col>14</xdr:col>
      <xdr:colOff>768350</xdr:colOff>
      <xdr:row>11</xdr:row>
      <xdr:rowOff>63500</xdr:rowOff>
    </xdr:to>
    <xdr:sp macro="" textlink="">
      <xdr:nvSpPr>
        <xdr:cNvPr id="104" name="Triángulo rectángulo 103"/>
        <xdr:cNvSpPr/>
      </xdr:nvSpPr>
      <xdr:spPr>
        <a:xfrm flipH="1" flipV="1">
          <a:off x="9521825" y="2251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511175</xdr:colOff>
      <xdr:row>11</xdr:row>
      <xdr:rowOff>12700</xdr:rowOff>
    </xdr:from>
    <xdr:to>
      <xdr:col>15</xdr:col>
      <xdr:colOff>587375</xdr:colOff>
      <xdr:row>11</xdr:row>
      <xdr:rowOff>63500</xdr:rowOff>
    </xdr:to>
    <xdr:sp macro="" textlink="">
      <xdr:nvSpPr>
        <xdr:cNvPr id="105" name="Triángulo rectángulo 104"/>
        <xdr:cNvSpPr/>
      </xdr:nvSpPr>
      <xdr:spPr>
        <a:xfrm flipH="1" flipV="1">
          <a:off x="10121900" y="2251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13</xdr:row>
      <xdr:rowOff>12700</xdr:rowOff>
    </xdr:from>
    <xdr:to>
      <xdr:col>2</xdr:col>
      <xdr:colOff>768350</xdr:colOff>
      <xdr:row>13</xdr:row>
      <xdr:rowOff>63500</xdr:rowOff>
    </xdr:to>
    <xdr:sp macro="" textlink="">
      <xdr:nvSpPr>
        <xdr:cNvPr id="106" name="Triángulo rectángulo 105"/>
        <xdr:cNvSpPr/>
      </xdr:nvSpPr>
      <xdr:spPr>
        <a:xfrm flipH="1" flipV="1">
          <a:off x="3549650" y="2527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13</xdr:row>
      <xdr:rowOff>12700</xdr:rowOff>
    </xdr:from>
    <xdr:to>
      <xdr:col>3</xdr:col>
      <xdr:colOff>530225</xdr:colOff>
      <xdr:row>13</xdr:row>
      <xdr:rowOff>63500</xdr:rowOff>
    </xdr:to>
    <xdr:sp macro="" textlink="">
      <xdr:nvSpPr>
        <xdr:cNvPr id="107" name="Triángulo rectángulo 106"/>
        <xdr:cNvSpPr/>
      </xdr:nvSpPr>
      <xdr:spPr>
        <a:xfrm flipH="1" flipV="1">
          <a:off x="4092575" y="25273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14</xdr:row>
      <xdr:rowOff>12700</xdr:rowOff>
    </xdr:from>
    <xdr:to>
      <xdr:col>2</xdr:col>
      <xdr:colOff>768350</xdr:colOff>
      <xdr:row>14</xdr:row>
      <xdr:rowOff>63500</xdr:rowOff>
    </xdr:to>
    <xdr:sp macro="" textlink="">
      <xdr:nvSpPr>
        <xdr:cNvPr id="108" name="Triángulo rectángulo 107"/>
        <xdr:cNvSpPr/>
      </xdr:nvSpPr>
      <xdr:spPr>
        <a:xfrm flipH="1" flipV="1">
          <a:off x="3549650" y="2841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14</xdr:row>
      <xdr:rowOff>12700</xdr:rowOff>
    </xdr:from>
    <xdr:to>
      <xdr:col>3</xdr:col>
      <xdr:colOff>530225</xdr:colOff>
      <xdr:row>14</xdr:row>
      <xdr:rowOff>63500</xdr:rowOff>
    </xdr:to>
    <xdr:sp macro="" textlink="">
      <xdr:nvSpPr>
        <xdr:cNvPr id="109" name="Triángulo rectángulo 108"/>
        <xdr:cNvSpPr/>
      </xdr:nvSpPr>
      <xdr:spPr>
        <a:xfrm flipH="1" flipV="1">
          <a:off x="4092575" y="2841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15</xdr:row>
      <xdr:rowOff>12700</xdr:rowOff>
    </xdr:from>
    <xdr:to>
      <xdr:col>2</xdr:col>
      <xdr:colOff>768350</xdr:colOff>
      <xdr:row>15</xdr:row>
      <xdr:rowOff>63500</xdr:rowOff>
    </xdr:to>
    <xdr:sp macro="" textlink="">
      <xdr:nvSpPr>
        <xdr:cNvPr id="110" name="Triángulo rectángulo 109"/>
        <xdr:cNvSpPr/>
      </xdr:nvSpPr>
      <xdr:spPr>
        <a:xfrm flipH="1" flipV="1">
          <a:off x="3549650" y="3032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15</xdr:row>
      <xdr:rowOff>12700</xdr:rowOff>
    </xdr:from>
    <xdr:to>
      <xdr:col>3</xdr:col>
      <xdr:colOff>530225</xdr:colOff>
      <xdr:row>15</xdr:row>
      <xdr:rowOff>63500</xdr:rowOff>
    </xdr:to>
    <xdr:sp macro="" textlink="">
      <xdr:nvSpPr>
        <xdr:cNvPr id="111" name="Triángulo rectángulo 110"/>
        <xdr:cNvSpPr/>
      </xdr:nvSpPr>
      <xdr:spPr>
        <a:xfrm flipH="1" flipV="1">
          <a:off x="4092575" y="3032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16</xdr:row>
      <xdr:rowOff>12700</xdr:rowOff>
    </xdr:from>
    <xdr:to>
      <xdr:col>2</xdr:col>
      <xdr:colOff>768350</xdr:colOff>
      <xdr:row>16</xdr:row>
      <xdr:rowOff>63500</xdr:rowOff>
    </xdr:to>
    <xdr:sp macro="" textlink="">
      <xdr:nvSpPr>
        <xdr:cNvPr id="112" name="Triángulo rectángulo 111"/>
        <xdr:cNvSpPr/>
      </xdr:nvSpPr>
      <xdr:spPr>
        <a:xfrm flipH="1" flipV="1">
          <a:off x="3549650" y="3222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16</xdr:row>
      <xdr:rowOff>12700</xdr:rowOff>
    </xdr:from>
    <xdr:to>
      <xdr:col>3</xdr:col>
      <xdr:colOff>530225</xdr:colOff>
      <xdr:row>16</xdr:row>
      <xdr:rowOff>63500</xdr:rowOff>
    </xdr:to>
    <xdr:sp macro="" textlink="">
      <xdr:nvSpPr>
        <xdr:cNvPr id="113" name="Triángulo rectángulo 112"/>
        <xdr:cNvSpPr/>
      </xdr:nvSpPr>
      <xdr:spPr>
        <a:xfrm flipH="1" flipV="1">
          <a:off x="4092575" y="3222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17</xdr:row>
      <xdr:rowOff>12700</xdr:rowOff>
    </xdr:from>
    <xdr:to>
      <xdr:col>2</xdr:col>
      <xdr:colOff>768350</xdr:colOff>
      <xdr:row>17</xdr:row>
      <xdr:rowOff>63500</xdr:rowOff>
    </xdr:to>
    <xdr:sp macro="" textlink="">
      <xdr:nvSpPr>
        <xdr:cNvPr id="114" name="Triángulo rectángulo 113"/>
        <xdr:cNvSpPr/>
      </xdr:nvSpPr>
      <xdr:spPr>
        <a:xfrm flipH="1" flipV="1">
          <a:off x="3549650" y="3413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17</xdr:row>
      <xdr:rowOff>12700</xdr:rowOff>
    </xdr:from>
    <xdr:to>
      <xdr:col>3</xdr:col>
      <xdr:colOff>530225</xdr:colOff>
      <xdr:row>17</xdr:row>
      <xdr:rowOff>63500</xdr:rowOff>
    </xdr:to>
    <xdr:sp macro="" textlink="">
      <xdr:nvSpPr>
        <xdr:cNvPr id="115" name="Triángulo rectángulo 114"/>
        <xdr:cNvSpPr/>
      </xdr:nvSpPr>
      <xdr:spPr>
        <a:xfrm flipH="1" flipV="1">
          <a:off x="4092575" y="3413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18</xdr:row>
      <xdr:rowOff>12700</xdr:rowOff>
    </xdr:from>
    <xdr:to>
      <xdr:col>2</xdr:col>
      <xdr:colOff>768350</xdr:colOff>
      <xdr:row>18</xdr:row>
      <xdr:rowOff>63500</xdr:rowOff>
    </xdr:to>
    <xdr:sp macro="" textlink="">
      <xdr:nvSpPr>
        <xdr:cNvPr id="116" name="Triángulo rectángulo 115"/>
        <xdr:cNvSpPr/>
      </xdr:nvSpPr>
      <xdr:spPr>
        <a:xfrm flipH="1" flipV="1">
          <a:off x="3549650" y="3603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18</xdr:row>
      <xdr:rowOff>12700</xdr:rowOff>
    </xdr:from>
    <xdr:to>
      <xdr:col>3</xdr:col>
      <xdr:colOff>530225</xdr:colOff>
      <xdr:row>18</xdr:row>
      <xdr:rowOff>63500</xdr:rowOff>
    </xdr:to>
    <xdr:sp macro="" textlink="">
      <xdr:nvSpPr>
        <xdr:cNvPr id="117" name="Triángulo rectángulo 116"/>
        <xdr:cNvSpPr/>
      </xdr:nvSpPr>
      <xdr:spPr>
        <a:xfrm flipH="1" flipV="1">
          <a:off x="4092575" y="3603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19</xdr:row>
      <xdr:rowOff>12700</xdr:rowOff>
    </xdr:from>
    <xdr:to>
      <xdr:col>2</xdr:col>
      <xdr:colOff>768350</xdr:colOff>
      <xdr:row>19</xdr:row>
      <xdr:rowOff>63500</xdr:rowOff>
    </xdr:to>
    <xdr:sp macro="" textlink="">
      <xdr:nvSpPr>
        <xdr:cNvPr id="118" name="Triángulo rectángulo 117"/>
        <xdr:cNvSpPr/>
      </xdr:nvSpPr>
      <xdr:spPr>
        <a:xfrm flipH="1" flipV="1">
          <a:off x="3549650" y="3794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19</xdr:row>
      <xdr:rowOff>12700</xdr:rowOff>
    </xdr:from>
    <xdr:to>
      <xdr:col>3</xdr:col>
      <xdr:colOff>530225</xdr:colOff>
      <xdr:row>19</xdr:row>
      <xdr:rowOff>63500</xdr:rowOff>
    </xdr:to>
    <xdr:sp macro="" textlink="">
      <xdr:nvSpPr>
        <xdr:cNvPr id="119" name="Triángulo rectángulo 118"/>
        <xdr:cNvSpPr/>
      </xdr:nvSpPr>
      <xdr:spPr>
        <a:xfrm flipH="1" flipV="1">
          <a:off x="4092575" y="3794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20</xdr:row>
      <xdr:rowOff>12700</xdr:rowOff>
    </xdr:from>
    <xdr:to>
      <xdr:col>2</xdr:col>
      <xdr:colOff>768350</xdr:colOff>
      <xdr:row>20</xdr:row>
      <xdr:rowOff>63500</xdr:rowOff>
    </xdr:to>
    <xdr:sp macro="" textlink="">
      <xdr:nvSpPr>
        <xdr:cNvPr id="120" name="Triángulo rectángulo 119"/>
        <xdr:cNvSpPr/>
      </xdr:nvSpPr>
      <xdr:spPr>
        <a:xfrm flipH="1" flipV="1">
          <a:off x="3549650" y="3984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20</xdr:row>
      <xdr:rowOff>12700</xdr:rowOff>
    </xdr:from>
    <xdr:to>
      <xdr:col>3</xdr:col>
      <xdr:colOff>530225</xdr:colOff>
      <xdr:row>20</xdr:row>
      <xdr:rowOff>63500</xdr:rowOff>
    </xdr:to>
    <xdr:sp macro="" textlink="">
      <xdr:nvSpPr>
        <xdr:cNvPr id="121" name="Triángulo rectángulo 120"/>
        <xdr:cNvSpPr/>
      </xdr:nvSpPr>
      <xdr:spPr>
        <a:xfrm flipH="1" flipV="1">
          <a:off x="4092575" y="3984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21</xdr:row>
      <xdr:rowOff>12700</xdr:rowOff>
    </xdr:from>
    <xdr:to>
      <xdr:col>2</xdr:col>
      <xdr:colOff>768350</xdr:colOff>
      <xdr:row>21</xdr:row>
      <xdr:rowOff>63500</xdr:rowOff>
    </xdr:to>
    <xdr:sp macro="" textlink="">
      <xdr:nvSpPr>
        <xdr:cNvPr id="122" name="Triángulo rectángulo 121"/>
        <xdr:cNvSpPr/>
      </xdr:nvSpPr>
      <xdr:spPr>
        <a:xfrm flipH="1" flipV="1">
          <a:off x="3549650" y="4175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21</xdr:row>
      <xdr:rowOff>12700</xdr:rowOff>
    </xdr:from>
    <xdr:to>
      <xdr:col>3</xdr:col>
      <xdr:colOff>530225</xdr:colOff>
      <xdr:row>21</xdr:row>
      <xdr:rowOff>63500</xdr:rowOff>
    </xdr:to>
    <xdr:sp macro="" textlink="">
      <xdr:nvSpPr>
        <xdr:cNvPr id="123" name="Triángulo rectángulo 122"/>
        <xdr:cNvSpPr/>
      </xdr:nvSpPr>
      <xdr:spPr>
        <a:xfrm flipH="1" flipV="1">
          <a:off x="4092575" y="4175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22</xdr:row>
      <xdr:rowOff>12700</xdr:rowOff>
    </xdr:from>
    <xdr:to>
      <xdr:col>2</xdr:col>
      <xdr:colOff>768350</xdr:colOff>
      <xdr:row>22</xdr:row>
      <xdr:rowOff>63500</xdr:rowOff>
    </xdr:to>
    <xdr:sp macro="" textlink="">
      <xdr:nvSpPr>
        <xdr:cNvPr id="124" name="Triángulo rectángulo 123"/>
        <xdr:cNvSpPr/>
      </xdr:nvSpPr>
      <xdr:spPr>
        <a:xfrm flipH="1" flipV="1">
          <a:off x="3549650" y="4365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22</xdr:row>
      <xdr:rowOff>12700</xdr:rowOff>
    </xdr:from>
    <xdr:to>
      <xdr:col>3</xdr:col>
      <xdr:colOff>530225</xdr:colOff>
      <xdr:row>22</xdr:row>
      <xdr:rowOff>63500</xdr:rowOff>
    </xdr:to>
    <xdr:sp macro="" textlink="">
      <xdr:nvSpPr>
        <xdr:cNvPr id="125" name="Triángulo rectángulo 124"/>
        <xdr:cNvSpPr/>
      </xdr:nvSpPr>
      <xdr:spPr>
        <a:xfrm flipH="1" flipV="1">
          <a:off x="4092575" y="4365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23</xdr:row>
      <xdr:rowOff>12700</xdr:rowOff>
    </xdr:from>
    <xdr:to>
      <xdr:col>2</xdr:col>
      <xdr:colOff>768350</xdr:colOff>
      <xdr:row>23</xdr:row>
      <xdr:rowOff>63500</xdr:rowOff>
    </xdr:to>
    <xdr:sp macro="" textlink="">
      <xdr:nvSpPr>
        <xdr:cNvPr id="126" name="Triángulo rectángulo 125"/>
        <xdr:cNvSpPr/>
      </xdr:nvSpPr>
      <xdr:spPr>
        <a:xfrm flipH="1" flipV="1">
          <a:off x="3549650" y="4556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23</xdr:row>
      <xdr:rowOff>12700</xdr:rowOff>
    </xdr:from>
    <xdr:to>
      <xdr:col>3</xdr:col>
      <xdr:colOff>530225</xdr:colOff>
      <xdr:row>23</xdr:row>
      <xdr:rowOff>63500</xdr:rowOff>
    </xdr:to>
    <xdr:sp macro="" textlink="">
      <xdr:nvSpPr>
        <xdr:cNvPr id="127" name="Triángulo rectángulo 126"/>
        <xdr:cNvSpPr/>
      </xdr:nvSpPr>
      <xdr:spPr>
        <a:xfrm flipH="1" flipV="1">
          <a:off x="4092575" y="45561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24</xdr:row>
      <xdr:rowOff>12700</xdr:rowOff>
    </xdr:from>
    <xdr:to>
      <xdr:col>2</xdr:col>
      <xdr:colOff>768350</xdr:colOff>
      <xdr:row>24</xdr:row>
      <xdr:rowOff>63500</xdr:rowOff>
    </xdr:to>
    <xdr:sp macro="" textlink="">
      <xdr:nvSpPr>
        <xdr:cNvPr id="128" name="Triángulo rectángulo 127"/>
        <xdr:cNvSpPr/>
      </xdr:nvSpPr>
      <xdr:spPr>
        <a:xfrm flipH="1" flipV="1">
          <a:off x="3549650" y="4746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24</xdr:row>
      <xdr:rowOff>12700</xdr:rowOff>
    </xdr:from>
    <xdr:to>
      <xdr:col>3</xdr:col>
      <xdr:colOff>530225</xdr:colOff>
      <xdr:row>24</xdr:row>
      <xdr:rowOff>63500</xdr:rowOff>
    </xdr:to>
    <xdr:sp macro="" textlink="">
      <xdr:nvSpPr>
        <xdr:cNvPr id="129" name="Triángulo rectángulo 128"/>
        <xdr:cNvSpPr/>
      </xdr:nvSpPr>
      <xdr:spPr>
        <a:xfrm flipH="1" flipV="1">
          <a:off x="4092575" y="47466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11</xdr:row>
      <xdr:rowOff>12700</xdr:rowOff>
    </xdr:from>
    <xdr:to>
      <xdr:col>2</xdr:col>
      <xdr:colOff>768350</xdr:colOff>
      <xdr:row>11</xdr:row>
      <xdr:rowOff>63500</xdr:rowOff>
    </xdr:to>
    <xdr:sp macro="" textlink="">
      <xdr:nvSpPr>
        <xdr:cNvPr id="130" name="Triángulo rectángulo 129"/>
        <xdr:cNvSpPr/>
      </xdr:nvSpPr>
      <xdr:spPr>
        <a:xfrm flipH="1" flipV="1">
          <a:off x="3549650" y="2251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11</xdr:row>
      <xdr:rowOff>12700</xdr:rowOff>
    </xdr:from>
    <xdr:to>
      <xdr:col>3</xdr:col>
      <xdr:colOff>530225</xdr:colOff>
      <xdr:row>11</xdr:row>
      <xdr:rowOff>63500</xdr:rowOff>
    </xdr:to>
    <xdr:sp macro="" textlink="">
      <xdr:nvSpPr>
        <xdr:cNvPr id="131" name="Triángulo rectángulo 130"/>
        <xdr:cNvSpPr/>
      </xdr:nvSpPr>
      <xdr:spPr>
        <a:xfrm flipH="1" flipV="1">
          <a:off x="4092575" y="2251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454025</xdr:colOff>
      <xdr:row>10</xdr:row>
      <xdr:rowOff>12700</xdr:rowOff>
    </xdr:from>
    <xdr:to>
      <xdr:col>4</xdr:col>
      <xdr:colOff>530225</xdr:colOff>
      <xdr:row>10</xdr:row>
      <xdr:rowOff>63500</xdr:rowOff>
    </xdr:to>
    <xdr:sp macro="" textlink="">
      <xdr:nvSpPr>
        <xdr:cNvPr id="2" name="Triángulo rectángulo 1"/>
        <xdr:cNvSpPr/>
      </xdr:nvSpPr>
      <xdr:spPr>
        <a:xfrm flipH="1" flipV="1">
          <a:off x="4378325" y="2298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692150</xdr:colOff>
      <xdr:row>12</xdr:row>
      <xdr:rowOff>12700</xdr:rowOff>
    </xdr:from>
    <xdr:to>
      <xdr:col>6</xdr:col>
      <xdr:colOff>768350</xdr:colOff>
      <xdr:row>12</xdr:row>
      <xdr:rowOff>63500</xdr:rowOff>
    </xdr:to>
    <xdr:sp macro="" textlink="">
      <xdr:nvSpPr>
        <xdr:cNvPr id="3" name="Triángulo rectángulo 2"/>
        <xdr:cNvSpPr/>
      </xdr:nvSpPr>
      <xdr:spPr>
        <a:xfrm flipH="1" flipV="1">
          <a:off x="5273675" y="2574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454025</xdr:colOff>
      <xdr:row>12</xdr:row>
      <xdr:rowOff>12700</xdr:rowOff>
    </xdr:from>
    <xdr:to>
      <xdr:col>7</xdr:col>
      <xdr:colOff>530225</xdr:colOff>
      <xdr:row>12</xdr:row>
      <xdr:rowOff>63500</xdr:rowOff>
    </xdr:to>
    <xdr:sp macro="" textlink="">
      <xdr:nvSpPr>
        <xdr:cNvPr id="4" name="Triángulo rectángulo 3"/>
        <xdr:cNvSpPr/>
      </xdr:nvSpPr>
      <xdr:spPr>
        <a:xfrm flipH="1" flipV="1">
          <a:off x="5816600" y="2574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692150</xdr:colOff>
      <xdr:row>12</xdr:row>
      <xdr:rowOff>12700</xdr:rowOff>
    </xdr:from>
    <xdr:to>
      <xdr:col>9</xdr:col>
      <xdr:colOff>768350</xdr:colOff>
      <xdr:row>12</xdr:row>
      <xdr:rowOff>63500</xdr:rowOff>
    </xdr:to>
    <xdr:sp macro="" textlink="">
      <xdr:nvSpPr>
        <xdr:cNvPr id="5" name="Triángulo rectángulo 4"/>
        <xdr:cNvSpPr/>
      </xdr:nvSpPr>
      <xdr:spPr>
        <a:xfrm flipH="1" flipV="1">
          <a:off x="6711950" y="2574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473075</xdr:colOff>
      <xdr:row>12</xdr:row>
      <xdr:rowOff>12700</xdr:rowOff>
    </xdr:from>
    <xdr:to>
      <xdr:col>10</xdr:col>
      <xdr:colOff>549275</xdr:colOff>
      <xdr:row>12</xdr:row>
      <xdr:rowOff>63500</xdr:rowOff>
    </xdr:to>
    <xdr:sp macro="" textlink="">
      <xdr:nvSpPr>
        <xdr:cNvPr id="6" name="Triángulo rectángulo 5"/>
        <xdr:cNvSpPr/>
      </xdr:nvSpPr>
      <xdr:spPr>
        <a:xfrm flipH="1" flipV="1">
          <a:off x="7273925" y="2574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692150</xdr:colOff>
      <xdr:row>12</xdr:row>
      <xdr:rowOff>12700</xdr:rowOff>
    </xdr:from>
    <xdr:to>
      <xdr:col>3</xdr:col>
      <xdr:colOff>768350</xdr:colOff>
      <xdr:row>12</xdr:row>
      <xdr:rowOff>63500</xdr:rowOff>
    </xdr:to>
    <xdr:sp macro="" textlink="">
      <xdr:nvSpPr>
        <xdr:cNvPr id="7" name="Triángulo rectángulo 6"/>
        <xdr:cNvSpPr/>
      </xdr:nvSpPr>
      <xdr:spPr>
        <a:xfrm flipH="1" flipV="1">
          <a:off x="3835400" y="2574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454025</xdr:colOff>
      <xdr:row>12</xdr:row>
      <xdr:rowOff>12700</xdr:rowOff>
    </xdr:from>
    <xdr:to>
      <xdr:col>4</xdr:col>
      <xdr:colOff>530225</xdr:colOff>
      <xdr:row>12</xdr:row>
      <xdr:rowOff>63500</xdr:rowOff>
    </xdr:to>
    <xdr:sp macro="" textlink="">
      <xdr:nvSpPr>
        <xdr:cNvPr id="8" name="Triángulo rectángulo 7"/>
        <xdr:cNvSpPr/>
      </xdr:nvSpPr>
      <xdr:spPr>
        <a:xfrm flipH="1" flipV="1">
          <a:off x="4378325" y="2574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692150</xdr:colOff>
      <xdr:row>13</xdr:row>
      <xdr:rowOff>12700</xdr:rowOff>
    </xdr:from>
    <xdr:to>
      <xdr:col>6</xdr:col>
      <xdr:colOff>768350</xdr:colOff>
      <xdr:row>13</xdr:row>
      <xdr:rowOff>63500</xdr:rowOff>
    </xdr:to>
    <xdr:sp macro="" textlink="">
      <xdr:nvSpPr>
        <xdr:cNvPr id="9" name="Triángulo rectángulo 8"/>
        <xdr:cNvSpPr/>
      </xdr:nvSpPr>
      <xdr:spPr>
        <a:xfrm flipH="1" flipV="1">
          <a:off x="5273675" y="27654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454025</xdr:colOff>
      <xdr:row>13</xdr:row>
      <xdr:rowOff>12700</xdr:rowOff>
    </xdr:from>
    <xdr:to>
      <xdr:col>7</xdr:col>
      <xdr:colOff>530225</xdr:colOff>
      <xdr:row>13</xdr:row>
      <xdr:rowOff>63500</xdr:rowOff>
    </xdr:to>
    <xdr:sp macro="" textlink="">
      <xdr:nvSpPr>
        <xdr:cNvPr id="10" name="Triángulo rectángulo 9"/>
        <xdr:cNvSpPr/>
      </xdr:nvSpPr>
      <xdr:spPr>
        <a:xfrm flipH="1" flipV="1">
          <a:off x="5816600" y="27654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692150</xdr:colOff>
      <xdr:row>13</xdr:row>
      <xdr:rowOff>12700</xdr:rowOff>
    </xdr:from>
    <xdr:to>
      <xdr:col>9</xdr:col>
      <xdr:colOff>768350</xdr:colOff>
      <xdr:row>13</xdr:row>
      <xdr:rowOff>63500</xdr:rowOff>
    </xdr:to>
    <xdr:sp macro="" textlink="">
      <xdr:nvSpPr>
        <xdr:cNvPr id="11" name="Triángulo rectángulo 10"/>
        <xdr:cNvSpPr/>
      </xdr:nvSpPr>
      <xdr:spPr>
        <a:xfrm flipH="1" flipV="1">
          <a:off x="6711950" y="27654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473075</xdr:colOff>
      <xdr:row>13</xdr:row>
      <xdr:rowOff>12700</xdr:rowOff>
    </xdr:from>
    <xdr:to>
      <xdr:col>10</xdr:col>
      <xdr:colOff>549275</xdr:colOff>
      <xdr:row>13</xdr:row>
      <xdr:rowOff>63500</xdr:rowOff>
    </xdr:to>
    <xdr:sp macro="" textlink="">
      <xdr:nvSpPr>
        <xdr:cNvPr id="12" name="Triángulo rectángulo 11"/>
        <xdr:cNvSpPr/>
      </xdr:nvSpPr>
      <xdr:spPr>
        <a:xfrm flipH="1" flipV="1">
          <a:off x="7273925" y="27654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692150</xdr:colOff>
      <xdr:row>13</xdr:row>
      <xdr:rowOff>12700</xdr:rowOff>
    </xdr:from>
    <xdr:to>
      <xdr:col>3</xdr:col>
      <xdr:colOff>768350</xdr:colOff>
      <xdr:row>13</xdr:row>
      <xdr:rowOff>63500</xdr:rowOff>
    </xdr:to>
    <xdr:sp macro="" textlink="">
      <xdr:nvSpPr>
        <xdr:cNvPr id="13" name="Triángulo rectángulo 12"/>
        <xdr:cNvSpPr/>
      </xdr:nvSpPr>
      <xdr:spPr>
        <a:xfrm flipH="1" flipV="1">
          <a:off x="3835400" y="27654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454025</xdr:colOff>
      <xdr:row>13</xdr:row>
      <xdr:rowOff>12700</xdr:rowOff>
    </xdr:from>
    <xdr:to>
      <xdr:col>4</xdr:col>
      <xdr:colOff>530225</xdr:colOff>
      <xdr:row>13</xdr:row>
      <xdr:rowOff>63500</xdr:rowOff>
    </xdr:to>
    <xdr:sp macro="" textlink="">
      <xdr:nvSpPr>
        <xdr:cNvPr id="14" name="Triángulo rectángulo 13"/>
        <xdr:cNvSpPr/>
      </xdr:nvSpPr>
      <xdr:spPr>
        <a:xfrm flipH="1" flipV="1">
          <a:off x="4378325" y="27654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692150</xdr:colOff>
      <xdr:row>14</xdr:row>
      <xdr:rowOff>12700</xdr:rowOff>
    </xdr:from>
    <xdr:to>
      <xdr:col>6</xdr:col>
      <xdr:colOff>768350</xdr:colOff>
      <xdr:row>14</xdr:row>
      <xdr:rowOff>63500</xdr:rowOff>
    </xdr:to>
    <xdr:sp macro="" textlink="">
      <xdr:nvSpPr>
        <xdr:cNvPr id="15" name="Triángulo rectángulo 14"/>
        <xdr:cNvSpPr/>
      </xdr:nvSpPr>
      <xdr:spPr>
        <a:xfrm flipH="1" flipV="1">
          <a:off x="5273675" y="2955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454025</xdr:colOff>
      <xdr:row>14</xdr:row>
      <xdr:rowOff>12700</xdr:rowOff>
    </xdr:from>
    <xdr:to>
      <xdr:col>7</xdr:col>
      <xdr:colOff>530225</xdr:colOff>
      <xdr:row>14</xdr:row>
      <xdr:rowOff>63500</xdr:rowOff>
    </xdr:to>
    <xdr:sp macro="" textlink="">
      <xdr:nvSpPr>
        <xdr:cNvPr id="16" name="Triángulo rectángulo 15"/>
        <xdr:cNvSpPr/>
      </xdr:nvSpPr>
      <xdr:spPr>
        <a:xfrm flipH="1" flipV="1">
          <a:off x="5816600" y="2955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692150</xdr:colOff>
      <xdr:row>14</xdr:row>
      <xdr:rowOff>12700</xdr:rowOff>
    </xdr:from>
    <xdr:to>
      <xdr:col>9</xdr:col>
      <xdr:colOff>768350</xdr:colOff>
      <xdr:row>14</xdr:row>
      <xdr:rowOff>63500</xdr:rowOff>
    </xdr:to>
    <xdr:sp macro="" textlink="">
      <xdr:nvSpPr>
        <xdr:cNvPr id="17" name="Triángulo rectángulo 16"/>
        <xdr:cNvSpPr/>
      </xdr:nvSpPr>
      <xdr:spPr>
        <a:xfrm flipH="1" flipV="1">
          <a:off x="6711950" y="2955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473075</xdr:colOff>
      <xdr:row>14</xdr:row>
      <xdr:rowOff>12700</xdr:rowOff>
    </xdr:from>
    <xdr:to>
      <xdr:col>10</xdr:col>
      <xdr:colOff>549275</xdr:colOff>
      <xdr:row>14</xdr:row>
      <xdr:rowOff>63500</xdr:rowOff>
    </xdr:to>
    <xdr:sp macro="" textlink="">
      <xdr:nvSpPr>
        <xdr:cNvPr id="18" name="Triángulo rectángulo 17"/>
        <xdr:cNvSpPr/>
      </xdr:nvSpPr>
      <xdr:spPr>
        <a:xfrm flipH="1" flipV="1">
          <a:off x="7273925" y="2955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692150</xdr:colOff>
      <xdr:row>14</xdr:row>
      <xdr:rowOff>12700</xdr:rowOff>
    </xdr:from>
    <xdr:to>
      <xdr:col>3</xdr:col>
      <xdr:colOff>768350</xdr:colOff>
      <xdr:row>14</xdr:row>
      <xdr:rowOff>63500</xdr:rowOff>
    </xdr:to>
    <xdr:sp macro="" textlink="">
      <xdr:nvSpPr>
        <xdr:cNvPr id="19" name="Triángulo rectángulo 18"/>
        <xdr:cNvSpPr/>
      </xdr:nvSpPr>
      <xdr:spPr>
        <a:xfrm flipH="1" flipV="1">
          <a:off x="3835400" y="2955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454025</xdr:colOff>
      <xdr:row>14</xdr:row>
      <xdr:rowOff>12700</xdr:rowOff>
    </xdr:from>
    <xdr:to>
      <xdr:col>4</xdr:col>
      <xdr:colOff>530225</xdr:colOff>
      <xdr:row>14</xdr:row>
      <xdr:rowOff>63500</xdr:rowOff>
    </xdr:to>
    <xdr:sp macro="" textlink="">
      <xdr:nvSpPr>
        <xdr:cNvPr id="20" name="Triángulo rectángulo 19"/>
        <xdr:cNvSpPr/>
      </xdr:nvSpPr>
      <xdr:spPr>
        <a:xfrm flipH="1" flipV="1">
          <a:off x="4378325" y="2955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692150</xdr:colOff>
      <xdr:row>15</xdr:row>
      <xdr:rowOff>12700</xdr:rowOff>
    </xdr:from>
    <xdr:to>
      <xdr:col>6</xdr:col>
      <xdr:colOff>768350</xdr:colOff>
      <xdr:row>15</xdr:row>
      <xdr:rowOff>63500</xdr:rowOff>
    </xdr:to>
    <xdr:sp macro="" textlink="">
      <xdr:nvSpPr>
        <xdr:cNvPr id="21" name="Triángulo rectángulo 20"/>
        <xdr:cNvSpPr/>
      </xdr:nvSpPr>
      <xdr:spPr>
        <a:xfrm flipH="1" flipV="1">
          <a:off x="5273675" y="314642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454025</xdr:colOff>
      <xdr:row>15</xdr:row>
      <xdr:rowOff>12700</xdr:rowOff>
    </xdr:from>
    <xdr:to>
      <xdr:col>7</xdr:col>
      <xdr:colOff>530225</xdr:colOff>
      <xdr:row>15</xdr:row>
      <xdr:rowOff>63500</xdr:rowOff>
    </xdr:to>
    <xdr:sp macro="" textlink="">
      <xdr:nvSpPr>
        <xdr:cNvPr id="22" name="Triángulo rectángulo 21"/>
        <xdr:cNvSpPr/>
      </xdr:nvSpPr>
      <xdr:spPr>
        <a:xfrm flipH="1" flipV="1">
          <a:off x="5816600" y="314642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692150</xdr:colOff>
      <xdr:row>15</xdr:row>
      <xdr:rowOff>12700</xdr:rowOff>
    </xdr:from>
    <xdr:to>
      <xdr:col>9</xdr:col>
      <xdr:colOff>768350</xdr:colOff>
      <xdr:row>15</xdr:row>
      <xdr:rowOff>63500</xdr:rowOff>
    </xdr:to>
    <xdr:sp macro="" textlink="">
      <xdr:nvSpPr>
        <xdr:cNvPr id="23" name="Triángulo rectángulo 22"/>
        <xdr:cNvSpPr/>
      </xdr:nvSpPr>
      <xdr:spPr>
        <a:xfrm flipH="1" flipV="1">
          <a:off x="6711950" y="314642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473075</xdr:colOff>
      <xdr:row>15</xdr:row>
      <xdr:rowOff>12700</xdr:rowOff>
    </xdr:from>
    <xdr:to>
      <xdr:col>10</xdr:col>
      <xdr:colOff>549275</xdr:colOff>
      <xdr:row>15</xdr:row>
      <xdr:rowOff>63500</xdr:rowOff>
    </xdr:to>
    <xdr:sp macro="" textlink="">
      <xdr:nvSpPr>
        <xdr:cNvPr id="24" name="Triángulo rectángulo 23"/>
        <xdr:cNvSpPr/>
      </xdr:nvSpPr>
      <xdr:spPr>
        <a:xfrm flipH="1" flipV="1">
          <a:off x="7273925" y="314642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692150</xdr:colOff>
      <xdr:row>15</xdr:row>
      <xdr:rowOff>12700</xdr:rowOff>
    </xdr:from>
    <xdr:to>
      <xdr:col>3</xdr:col>
      <xdr:colOff>768350</xdr:colOff>
      <xdr:row>15</xdr:row>
      <xdr:rowOff>63500</xdr:rowOff>
    </xdr:to>
    <xdr:sp macro="" textlink="">
      <xdr:nvSpPr>
        <xdr:cNvPr id="25" name="Triángulo rectángulo 24"/>
        <xdr:cNvSpPr/>
      </xdr:nvSpPr>
      <xdr:spPr>
        <a:xfrm flipH="1" flipV="1">
          <a:off x="3835400" y="31464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454025</xdr:colOff>
      <xdr:row>15</xdr:row>
      <xdr:rowOff>12700</xdr:rowOff>
    </xdr:from>
    <xdr:to>
      <xdr:col>4</xdr:col>
      <xdr:colOff>530225</xdr:colOff>
      <xdr:row>15</xdr:row>
      <xdr:rowOff>63500</xdr:rowOff>
    </xdr:to>
    <xdr:sp macro="" textlink="">
      <xdr:nvSpPr>
        <xdr:cNvPr id="26" name="Triángulo rectángulo 25"/>
        <xdr:cNvSpPr/>
      </xdr:nvSpPr>
      <xdr:spPr>
        <a:xfrm flipH="1" flipV="1">
          <a:off x="4378325" y="31464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692150</xdr:colOff>
      <xdr:row>17</xdr:row>
      <xdr:rowOff>12700</xdr:rowOff>
    </xdr:from>
    <xdr:to>
      <xdr:col>6</xdr:col>
      <xdr:colOff>768350</xdr:colOff>
      <xdr:row>17</xdr:row>
      <xdr:rowOff>63500</xdr:rowOff>
    </xdr:to>
    <xdr:sp macro="" textlink="">
      <xdr:nvSpPr>
        <xdr:cNvPr id="27" name="Triángulo rectángulo 26"/>
        <xdr:cNvSpPr/>
      </xdr:nvSpPr>
      <xdr:spPr>
        <a:xfrm flipH="1" flipV="1">
          <a:off x="5273675" y="34226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454025</xdr:colOff>
      <xdr:row>17</xdr:row>
      <xdr:rowOff>12700</xdr:rowOff>
    </xdr:from>
    <xdr:to>
      <xdr:col>7</xdr:col>
      <xdr:colOff>530225</xdr:colOff>
      <xdr:row>17</xdr:row>
      <xdr:rowOff>63500</xdr:rowOff>
    </xdr:to>
    <xdr:sp macro="" textlink="">
      <xdr:nvSpPr>
        <xdr:cNvPr id="28" name="Triángulo rectángulo 27"/>
        <xdr:cNvSpPr/>
      </xdr:nvSpPr>
      <xdr:spPr>
        <a:xfrm flipH="1" flipV="1">
          <a:off x="5816600" y="34226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692150</xdr:colOff>
      <xdr:row>17</xdr:row>
      <xdr:rowOff>12700</xdr:rowOff>
    </xdr:from>
    <xdr:to>
      <xdr:col>9</xdr:col>
      <xdr:colOff>768350</xdr:colOff>
      <xdr:row>17</xdr:row>
      <xdr:rowOff>63500</xdr:rowOff>
    </xdr:to>
    <xdr:sp macro="" textlink="">
      <xdr:nvSpPr>
        <xdr:cNvPr id="29" name="Triángulo rectángulo 28"/>
        <xdr:cNvSpPr/>
      </xdr:nvSpPr>
      <xdr:spPr>
        <a:xfrm flipH="1" flipV="1">
          <a:off x="6711950" y="34226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473075</xdr:colOff>
      <xdr:row>17</xdr:row>
      <xdr:rowOff>12700</xdr:rowOff>
    </xdr:from>
    <xdr:to>
      <xdr:col>10</xdr:col>
      <xdr:colOff>549275</xdr:colOff>
      <xdr:row>17</xdr:row>
      <xdr:rowOff>63500</xdr:rowOff>
    </xdr:to>
    <xdr:sp macro="" textlink="">
      <xdr:nvSpPr>
        <xdr:cNvPr id="30" name="Triángulo rectángulo 29"/>
        <xdr:cNvSpPr/>
      </xdr:nvSpPr>
      <xdr:spPr>
        <a:xfrm flipH="1" flipV="1">
          <a:off x="7273925" y="34226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692150</xdr:colOff>
      <xdr:row>17</xdr:row>
      <xdr:rowOff>12700</xdr:rowOff>
    </xdr:from>
    <xdr:to>
      <xdr:col>3</xdr:col>
      <xdr:colOff>768350</xdr:colOff>
      <xdr:row>17</xdr:row>
      <xdr:rowOff>63500</xdr:rowOff>
    </xdr:to>
    <xdr:sp macro="" textlink="">
      <xdr:nvSpPr>
        <xdr:cNvPr id="31" name="Triángulo rectángulo 30"/>
        <xdr:cNvSpPr/>
      </xdr:nvSpPr>
      <xdr:spPr>
        <a:xfrm flipH="1" flipV="1">
          <a:off x="3835400" y="34226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454025</xdr:colOff>
      <xdr:row>17</xdr:row>
      <xdr:rowOff>12700</xdr:rowOff>
    </xdr:from>
    <xdr:to>
      <xdr:col>4</xdr:col>
      <xdr:colOff>530225</xdr:colOff>
      <xdr:row>17</xdr:row>
      <xdr:rowOff>63500</xdr:rowOff>
    </xdr:to>
    <xdr:sp macro="" textlink="">
      <xdr:nvSpPr>
        <xdr:cNvPr id="32" name="Triángulo rectángulo 31"/>
        <xdr:cNvSpPr/>
      </xdr:nvSpPr>
      <xdr:spPr>
        <a:xfrm flipH="1" flipV="1">
          <a:off x="4378325" y="34226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692150</xdr:colOff>
      <xdr:row>18</xdr:row>
      <xdr:rowOff>12700</xdr:rowOff>
    </xdr:from>
    <xdr:to>
      <xdr:col>6</xdr:col>
      <xdr:colOff>768350</xdr:colOff>
      <xdr:row>18</xdr:row>
      <xdr:rowOff>63500</xdr:rowOff>
    </xdr:to>
    <xdr:sp macro="" textlink="">
      <xdr:nvSpPr>
        <xdr:cNvPr id="33" name="Triángulo rectángulo 32"/>
        <xdr:cNvSpPr/>
      </xdr:nvSpPr>
      <xdr:spPr>
        <a:xfrm flipH="1" flipV="1">
          <a:off x="5273675" y="3613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454025</xdr:colOff>
      <xdr:row>18</xdr:row>
      <xdr:rowOff>12700</xdr:rowOff>
    </xdr:from>
    <xdr:to>
      <xdr:col>7</xdr:col>
      <xdr:colOff>530225</xdr:colOff>
      <xdr:row>18</xdr:row>
      <xdr:rowOff>63500</xdr:rowOff>
    </xdr:to>
    <xdr:sp macro="" textlink="">
      <xdr:nvSpPr>
        <xdr:cNvPr id="34" name="Triángulo rectángulo 33"/>
        <xdr:cNvSpPr/>
      </xdr:nvSpPr>
      <xdr:spPr>
        <a:xfrm flipH="1" flipV="1">
          <a:off x="5816600" y="3613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692150</xdr:colOff>
      <xdr:row>18</xdr:row>
      <xdr:rowOff>12700</xdr:rowOff>
    </xdr:from>
    <xdr:to>
      <xdr:col>9</xdr:col>
      <xdr:colOff>768350</xdr:colOff>
      <xdr:row>18</xdr:row>
      <xdr:rowOff>63500</xdr:rowOff>
    </xdr:to>
    <xdr:sp macro="" textlink="">
      <xdr:nvSpPr>
        <xdr:cNvPr id="35" name="Triángulo rectángulo 34"/>
        <xdr:cNvSpPr/>
      </xdr:nvSpPr>
      <xdr:spPr>
        <a:xfrm flipH="1" flipV="1">
          <a:off x="6711950" y="3613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473075</xdr:colOff>
      <xdr:row>18</xdr:row>
      <xdr:rowOff>12700</xdr:rowOff>
    </xdr:from>
    <xdr:to>
      <xdr:col>10</xdr:col>
      <xdr:colOff>549275</xdr:colOff>
      <xdr:row>18</xdr:row>
      <xdr:rowOff>63500</xdr:rowOff>
    </xdr:to>
    <xdr:sp macro="" textlink="">
      <xdr:nvSpPr>
        <xdr:cNvPr id="36" name="Triángulo rectángulo 35"/>
        <xdr:cNvSpPr/>
      </xdr:nvSpPr>
      <xdr:spPr>
        <a:xfrm flipH="1" flipV="1">
          <a:off x="7273925" y="3613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692150</xdr:colOff>
      <xdr:row>18</xdr:row>
      <xdr:rowOff>12700</xdr:rowOff>
    </xdr:from>
    <xdr:to>
      <xdr:col>3</xdr:col>
      <xdr:colOff>768350</xdr:colOff>
      <xdr:row>18</xdr:row>
      <xdr:rowOff>63500</xdr:rowOff>
    </xdr:to>
    <xdr:sp macro="" textlink="">
      <xdr:nvSpPr>
        <xdr:cNvPr id="37" name="Triángulo rectángulo 36"/>
        <xdr:cNvSpPr/>
      </xdr:nvSpPr>
      <xdr:spPr>
        <a:xfrm flipH="1" flipV="1">
          <a:off x="3835400" y="3613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454025</xdr:colOff>
      <xdr:row>18</xdr:row>
      <xdr:rowOff>12700</xdr:rowOff>
    </xdr:from>
    <xdr:to>
      <xdr:col>4</xdr:col>
      <xdr:colOff>530225</xdr:colOff>
      <xdr:row>18</xdr:row>
      <xdr:rowOff>63500</xdr:rowOff>
    </xdr:to>
    <xdr:sp macro="" textlink="">
      <xdr:nvSpPr>
        <xdr:cNvPr id="38" name="Triángulo rectángulo 37"/>
        <xdr:cNvSpPr/>
      </xdr:nvSpPr>
      <xdr:spPr>
        <a:xfrm flipH="1" flipV="1">
          <a:off x="4378325" y="3613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692150</xdr:colOff>
      <xdr:row>19</xdr:row>
      <xdr:rowOff>12700</xdr:rowOff>
    </xdr:from>
    <xdr:to>
      <xdr:col>6</xdr:col>
      <xdr:colOff>768350</xdr:colOff>
      <xdr:row>19</xdr:row>
      <xdr:rowOff>63500</xdr:rowOff>
    </xdr:to>
    <xdr:sp macro="" textlink="">
      <xdr:nvSpPr>
        <xdr:cNvPr id="39" name="Triángulo rectángulo 38"/>
        <xdr:cNvSpPr/>
      </xdr:nvSpPr>
      <xdr:spPr>
        <a:xfrm flipH="1" flipV="1">
          <a:off x="5273675" y="38036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454025</xdr:colOff>
      <xdr:row>19</xdr:row>
      <xdr:rowOff>12700</xdr:rowOff>
    </xdr:from>
    <xdr:to>
      <xdr:col>7</xdr:col>
      <xdr:colOff>530225</xdr:colOff>
      <xdr:row>19</xdr:row>
      <xdr:rowOff>63500</xdr:rowOff>
    </xdr:to>
    <xdr:sp macro="" textlink="">
      <xdr:nvSpPr>
        <xdr:cNvPr id="40" name="Triángulo rectángulo 39"/>
        <xdr:cNvSpPr/>
      </xdr:nvSpPr>
      <xdr:spPr>
        <a:xfrm flipH="1" flipV="1">
          <a:off x="5816600" y="38036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692150</xdr:colOff>
      <xdr:row>19</xdr:row>
      <xdr:rowOff>12700</xdr:rowOff>
    </xdr:from>
    <xdr:to>
      <xdr:col>9</xdr:col>
      <xdr:colOff>768350</xdr:colOff>
      <xdr:row>19</xdr:row>
      <xdr:rowOff>63500</xdr:rowOff>
    </xdr:to>
    <xdr:sp macro="" textlink="">
      <xdr:nvSpPr>
        <xdr:cNvPr id="41" name="Triángulo rectángulo 40"/>
        <xdr:cNvSpPr/>
      </xdr:nvSpPr>
      <xdr:spPr>
        <a:xfrm flipH="1" flipV="1">
          <a:off x="6711950" y="38036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473075</xdr:colOff>
      <xdr:row>19</xdr:row>
      <xdr:rowOff>12700</xdr:rowOff>
    </xdr:from>
    <xdr:to>
      <xdr:col>10</xdr:col>
      <xdr:colOff>549275</xdr:colOff>
      <xdr:row>19</xdr:row>
      <xdr:rowOff>63500</xdr:rowOff>
    </xdr:to>
    <xdr:sp macro="" textlink="">
      <xdr:nvSpPr>
        <xdr:cNvPr id="42" name="Triángulo rectángulo 41"/>
        <xdr:cNvSpPr/>
      </xdr:nvSpPr>
      <xdr:spPr>
        <a:xfrm flipH="1" flipV="1">
          <a:off x="7273925" y="38036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692150</xdr:colOff>
      <xdr:row>19</xdr:row>
      <xdr:rowOff>12700</xdr:rowOff>
    </xdr:from>
    <xdr:to>
      <xdr:col>3</xdr:col>
      <xdr:colOff>768350</xdr:colOff>
      <xdr:row>19</xdr:row>
      <xdr:rowOff>63500</xdr:rowOff>
    </xdr:to>
    <xdr:sp macro="" textlink="">
      <xdr:nvSpPr>
        <xdr:cNvPr id="43" name="Triángulo rectángulo 42"/>
        <xdr:cNvSpPr/>
      </xdr:nvSpPr>
      <xdr:spPr>
        <a:xfrm flipH="1" flipV="1">
          <a:off x="3835400" y="38036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454025</xdr:colOff>
      <xdr:row>19</xdr:row>
      <xdr:rowOff>12700</xdr:rowOff>
    </xdr:from>
    <xdr:to>
      <xdr:col>4</xdr:col>
      <xdr:colOff>530225</xdr:colOff>
      <xdr:row>19</xdr:row>
      <xdr:rowOff>63500</xdr:rowOff>
    </xdr:to>
    <xdr:sp macro="" textlink="">
      <xdr:nvSpPr>
        <xdr:cNvPr id="44" name="Triángulo rectángulo 43"/>
        <xdr:cNvSpPr/>
      </xdr:nvSpPr>
      <xdr:spPr>
        <a:xfrm flipH="1" flipV="1">
          <a:off x="4378325" y="38036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692150</xdr:colOff>
      <xdr:row>20</xdr:row>
      <xdr:rowOff>12700</xdr:rowOff>
    </xdr:from>
    <xdr:to>
      <xdr:col>6</xdr:col>
      <xdr:colOff>768350</xdr:colOff>
      <xdr:row>20</xdr:row>
      <xdr:rowOff>63500</xdr:rowOff>
    </xdr:to>
    <xdr:sp macro="" textlink="">
      <xdr:nvSpPr>
        <xdr:cNvPr id="45" name="Triángulo rectángulo 44"/>
        <xdr:cNvSpPr/>
      </xdr:nvSpPr>
      <xdr:spPr>
        <a:xfrm flipH="1" flipV="1">
          <a:off x="5273675" y="399415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454025</xdr:colOff>
      <xdr:row>20</xdr:row>
      <xdr:rowOff>12700</xdr:rowOff>
    </xdr:from>
    <xdr:to>
      <xdr:col>7</xdr:col>
      <xdr:colOff>530225</xdr:colOff>
      <xdr:row>20</xdr:row>
      <xdr:rowOff>63500</xdr:rowOff>
    </xdr:to>
    <xdr:sp macro="" textlink="">
      <xdr:nvSpPr>
        <xdr:cNvPr id="46" name="Triángulo rectángulo 45"/>
        <xdr:cNvSpPr/>
      </xdr:nvSpPr>
      <xdr:spPr>
        <a:xfrm flipH="1" flipV="1">
          <a:off x="5816600" y="399415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692150</xdr:colOff>
      <xdr:row>20</xdr:row>
      <xdr:rowOff>12700</xdr:rowOff>
    </xdr:from>
    <xdr:to>
      <xdr:col>9</xdr:col>
      <xdr:colOff>768350</xdr:colOff>
      <xdr:row>20</xdr:row>
      <xdr:rowOff>63500</xdr:rowOff>
    </xdr:to>
    <xdr:sp macro="" textlink="">
      <xdr:nvSpPr>
        <xdr:cNvPr id="47" name="Triángulo rectángulo 46"/>
        <xdr:cNvSpPr/>
      </xdr:nvSpPr>
      <xdr:spPr>
        <a:xfrm flipH="1" flipV="1">
          <a:off x="6711950" y="39941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473075</xdr:colOff>
      <xdr:row>20</xdr:row>
      <xdr:rowOff>12700</xdr:rowOff>
    </xdr:from>
    <xdr:to>
      <xdr:col>10</xdr:col>
      <xdr:colOff>549275</xdr:colOff>
      <xdr:row>20</xdr:row>
      <xdr:rowOff>63500</xdr:rowOff>
    </xdr:to>
    <xdr:sp macro="" textlink="">
      <xdr:nvSpPr>
        <xdr:cNvPr id="48" name="Triángulo rectángulo 47"/>
        <xdr:cNvSpPr/>
      </xdr:nvSpPr>
      <xdr:spPr>
        <a:xfrm flipH="1" flipV="1">
          <a:off x="7273925" y="39941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692150</xdr:colOff>
      <xdr:row>20</xdr:row>
      <xdr:rowOff>12700</xdr:rowOff>
    </xdr:from>
    <xdr:to>
      <xdr:col>3</xdr:col>
      <xdr:colOff>768350</xdr:colOff>
      <xdr:row>20</xdr:row>
      <xdr:rowOff>63500</xdr:rowOff>
    </xdr:to>
    <xdr:sp macro="" textlink="">
      <xdr:nvSpPr>
        <xdr:cNvPr id="49" name="Triángulo rectángulo 48"/>
        <xdr:cNvSpPr/>
      </xdr:nvSpPr>
      <xdr:spPr>
        <a:xfrm flipH="1" flipV="1">
          <a:off x="3835400" y="39941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454025</xdr:colOff>
      <xdr:row>20</xdr:row>
      <xdr:rowOff>12700</xdr:rowOff>
    </xdr:from>
    <xdr:to>
      <xdr:col>4</xdr:col>
      <xdr:colOff>530225</xdr:colOff>
      <xdr:row>20</xdr:row>
      <xdr:rowOff>63500</xdr:rowOff>
    </xdr:to>
    <xdr:sp macro="" textlink="">
      <xdr:nvSpPr>
        <xdr:cNvPr id="50" name="Triángulo rectángulo 49"/>
        <xdr:cNvSpPr/>
      </xdr:nvSpPr>
      <xdr:spPr>
        <a:xfrm flipH="1" flipV="1">
          <a:off x="4378325" y="39941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692150</xdr:colOff>
      <xdr:row>22</xdr:row>
      <xdr:rowOff>12700</xdr:rowOff>
    </xdr:from>
    <xdr:to>
      <xdr:col>6</xdr:col>
      <xdr:colOff>768350</xdr:colOff>
      <xdr:row>22</xdr:row>
      <xdr:rowOff>63500</xdr:rowOff>
    </xdr:to>
    <xdr:sp macro="" textlink="">
      <xdr:nvSpPr>
        <xdr:cNvPr id="51" name="Triángulo rectángulo 50"/>
        <xdr:cNvSpPr/>
      </xdr:nvSpPr>
      <xdr:spPr>
        <a:xfrm flipH="1" flipV="1">
          <a:off x="5273675" y="42703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454025</xdr:colOff>
      <xdr:row>22</xdr:row>
      <xdr:rowOff>12700</xdr:rowOff>
    </xdr:from>
    <xdr:to>
      <xdr:col>7</xdr:col>
      <xdr:colOff>530225</xdr:colOff>
      <xdr:row>22</xdr:row>
      <xdr:rowOff>63500</xdr:rowOff>
    </xdr:to>
    <xdr:sp macro="" textlink="">
      <xdr:nvSpPr>
        <xdr:cNvPr id="52" name="Triángulo rectángulo 51"/>
        <xdr:cNvSpPr/>
      </xdr:nvSpPr>
      <xdr:spPr>
        <a:xfrm flipH="1" flipV="1">
          <a:off x="5816600" y="42703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692150</xdr:colOff>
      <xdr:row>22</xdr:row>
      <xdr:rowOff>12700</xdr:rowOff>
    </xdr:from>
    <xdr:to>
      <xdr:col>9</xdr:col>
      <xdr:colOff>768350</xdr:colOff>
      <xdr:row>22</xdr:row>
      <xdr:rowOff>63500</xdr:rowOff>
    </xdr:to>
    <xdr:sp macro="" textlink="">
      <xdr:nvSpPr>
        <xdr:cNvPr id="53" name="Triángulo rectángulo 52"/>
        <xdr:cNvSpPr/>
      </xdr:nvSpPr>
      <xdr:spPr>
        <a:xfrm flipH="1" flipV="1">
          <a:off x="6711950" y="42703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473075</xdr:colOff>
      <xdr:row>22</xdr:row>
      <xdr:rowOff>12700</xdr:rowOff>
    </xdr:from>
    <xdr:to>
      <xdr:col>10</xdr:col>
      <xdr:colOff>549275</xdr:colOff>
      <xdr:row>22</xdr:row>
      <xdr:rowOff>63500</xdr:rowOff>
    </xdr:to>
    <xdr:sp macro="" textlink="">
      <xdr:nvSpPr>
        <xdr:cNvPr id="54" name="Triángulo rectángulo 53"/>
        <xdr:cNvSpPr/>
      </xdr:nvSpPr>
      <xdr:spPr>
        <a:xfrm flipH="1" flipV="1">
          <a:off x="7273925" y="42703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692150</xdr:colOff>
      <xdr:row>22</xdr:row>
      <xdr:rowOff>12700</xdr:rowOff>
    </xdr:from>
    <xdr:to>
      <xdr:col>3</xdr:col>
      <xdr:colOff>768350</xdr:colOff>
      <xdr:row>22</xdr:row>
      <xdr:rowOff>63500</xdr:rowOff>
    </xdr:to>
    <xdr:sp macro="" textlink="">
      <xdr:nvSpPr>
        <xdr:cNvPr id="55" name="Triángulo rectángulo 54"/>
        <xdr:cNvSpPr/>
      </xdr:nvSpPr>
      <xdr:spPr>
        <a:xfrm flipH="1" flipV="1">
          <a:off x="3835400" y="42703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454025</xdr:colOff>
      <xdr:row>22</xdr:row>
      <xdr:rowOff>12700</xdr:rowOff>
    </xdr:from>
    <xdr:to>
      <xdr:col>4</xdr:col>
      <xdr:colOff>530225</xdr:colOff>
      <xdr:row>22</xdr:row>
      <xdr:rowOff>63500</xdr:rowOff>
    </xdr:to>
    <xdr:sp macro="" textlink="">
      <xdr:nvSpPr>
        <xdr:cNvPr id="56" name="Triángulo rectángulo 55"/>
        <xdr:cNvSpPr/>
      </xdr:nvSpPr>
      <xdr:spPr>
        <a:xfrm flipH="1" flipV="1">
          <a:off x="4378325" y="42703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692150</xdr:colOff>
      <xdr:row>23</xdr:row>
      <xdr:rowOff>12700</xdr:rowOff>
    </xdr:from>
    <xdr:to>
      <xdr:col>6</xdr:col>
      <xdr:colOff>768350</xdr:colOff>
      <xdr:row>23</xdr:row>
      <xdr:rowOff>63500</xdr:rowOff>
    </xdr:to>
    <xdr:sp macro="" textlink="">
      <xdr:nvSpPr>
        <xdr:cNvPr id="57" name="Triángulo rectángulo 56"/>
        <xdr:cNvSpPr/>
      </xdr:nvSpPr>
      <xdr:spPr>
        <a:xfrm flipH="1" flipV="1">
          <a:off x="5273675" y="44608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454025</xdr:colOff>
      <xdr:row>23</xdr:row>
      <xdr:rowOff>12700</xdr:rowOff>
    </xdr:from>
    <xdr:to>
      <xdr:col>7</xdr:col>
      <xdr:colOff>530225</xdr:colOff>
      <xdr:row>23</xdr:row>
      <xdr:rowOff>63500</xdr:rowOff>
    </xdr:to>
    <xdr:sp macro="" textlink="">
      <xdr:nvSpPr>
        <xdr:cNvPr id="58" name="Triángulo rectángulo 57"/>
        <xdr:cNvSpPr/>
      </xdr:nvSpPr>
      <xdr:spPr>
        <a:xfrm flipH="1" flipV="1">
          <a:off x="5816600" y="44608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692150</xdr:colOff>
      <xdr:row>23</xdr:row>
      <xdr:rowOff>12700</xdr:rowOff>
    </xdr:from>
    <xdr:to>
      <xdr:col>9</xdr:col>
      <xdr:colOff>768350</xdr:colOff>
      <xdr:row>23</xdr:row>
      <xdr:rowOff>63500</xdr:rowOff>
    </xdr:to>
    <xdr:sp macro="" textlink="">
      <xdr:nvSpPr>
        <xdr:cNvPr id="59" name="Triángulo rectángulo 58"/>
        <xdr:cNvSpPr/>
      </xdr:nvSpPr>
      <xdr:spPr>
        <a:xfrm flipH="1" flipV="1">
          <a:off x="6711950" y="44608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473075</xdr:colOff>
      <xdr:row>23</xdr:row>
      <xdr:rowOff>12700</xdr:rowOff>
    </xdr:from>
    <xdr:to>
      <xdr:col>10</xdr:col>
      <xdr:colOff>549275</xdr:colOff>
      <xdr:row>23</xdr:row>
      <xdr:rowOff>63500</xdr:rowOff>
    </xdr:to>
    <xdr:sp macro="" textlink="">
      <xdr:nvSpPr>
        <xdr:cNvPr id="60" name="Triángulo rectángulo 59"/>
        <xdr:cNvSpPr/>
      </xdr:nvSpPr>
      <xdr:spPr>
        <a:xfrm flipH="1" flipV="1">
          <a:off x="7273925" y="44608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692150</xdr:colOff>
      <xdr:row>23</xdr:row>
      <xdr:rowOff>12700</xdr:rowOff>
    </xdr:from>
    <xdr:to>
      <xdr:col>3</xdr:col>
      <xdr:colOff>768350</xdr:colOff>
      <xdr:row>23</xdr:row>
      <xdr:rowOff>63500</xdr:rowOff>
    </xdr:to>
    <xdr:sp macro="" textlink="">
      <xdr:nvSpPr>
        <xdr:cNvPr id="61" name="Triángulo rectángulo 60"/>
        <xdr:cNvSpPr/>
      </xdr:nvSpPr>
      <xdr:spPr>
        <a:xfrm flipH="1" flipV="1">
          <a:off x="3835400" y="44608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454025</xdr:colOff>
      <xdr:row>23</xdr:row>
      <xdr:rowOff>12700</xdr:rowOff>
    </xdr:from>
    <xdr:to>
      <xdr:col>4</xdr:col>
      <xdr:colOff>530225</xdr:colOff>
      <xdr:row>23</xdr:row>
      <xdr:rowOff>63500</xdr:rowOff>
    </xdr:to>
    <xdr:sp macro="" textlink="">
      <xdr:nvSpPr>
        <xdr:cNvPr id="62" name="Triángulo rectángulo 61"/>
        <xdr:cNvSpPr/>
      </xdr:nvSpPr>
      <xdr:spPr>
        <a:xfrm flipH="1" flipV="1">
          <a:off x="4378325" y="44608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692150</xdr:colOff>
      <xdr:row>24</xdr:row>
      <xdr:rowOff>12700</xdr:rowOff>
    </xdr:from>
    <xdr:to>
      <xdr:col>6</xdr:col>
      <xdr:colOff>768350</xdr:colOff>
      <xdr:row>24</xdr:row>
      <xdr:rowOff>63500</xdr:rowOff>
    </xdr:to>
    <xdr:sp macro="" textlink="">
      <xdr:nvSpPr>
        <xdr:cNvPr id="63" name="Triángulo rectángulo 62"/>
        <xdr:cNvSpPr/>
      </xdr:nvSpPr>
      <xdr:spPr>
        <a:xfrm flipH="1" flipV="1">
          <a:off x="5273675" y="46513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454025</xdr:colOff>
      <xdr:row>24</xdr:row>
      <xdr:rowOff>12700</xdr:rowOff>
    </xdr:from>
    <xdr:to>
      <xdr:col>7</xdr:col>
      <xdr:colOff>530225</xdr:colOff>
      <xdr:row>24</xdr:row>
      <xdr:rowOff>63500</xdr:rowOff>
    </xdr:to>
    <xdr:sp macro="" textlink="">
      <xdr:nvSpPr>
        <xdr:cNvPr id="64" name="Triángulo rectángulo 63"/>
        <xdr:cNvSpPr/>
      </xdr:nvSpPr>
      <xdr:spPr>
        <a:xfrm flipH="1" flipV="1">
          <a:off x="5816600" y="46513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692150</xdr:colOff>
      <xdr:row>24</xdr:row>
      <xdr:rowOff>12700</xdr:rowOff>
    </xdr:from>
    <xdr:to>
      <xdr:col>9</xdr:col>
      <xdr:colOff>768350</xdr:colOff>
      <xdr:row>24</xdr:row>
      <xdr:rowOff>63500</xdr:rowOff>
    </xdr:to>
    <xdr:sp macro="" textlink="">
      <xdr:nvSpPr>
        <xdr:cNvPr id="65" name="Triángulo rectángulo 64"/>
        <xdr:cNvSpPr/>
      </xdr:nvSpPr>
      <xdr:spPr>
        <a:xfrm flipH="1" flipV="1">
          <a:off x="6711950" y="46513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473075</xdr:colOff>
      <xdr:row>24</xdr:row>
      <xdr:rowOff>12700</xdr:rowOff>
    </xdr:from>
    <xdr:to>
      <xdr:col>10</xdr:col>
      <xdr:colOff>549275</xdr:colOff>
      <xdr:row>24</xdr:row>
      <xdr:rowOff>63500</xdr:rowOff>
    </xdr:to>
    <xdr:sp macro="" textlink="">
      <xdr:nvSpPr>
        <xdr:cNvPr id="66" name="Triángulo rectángulo 65"/>
        <xdr:cNvSpPr/>
      </xdr:nvSpPr>
      <xdr:spPr>
        <a:xfrm flipH="1" flipV="1">
          <a:off x="7273925" y="46513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692150</xdr:colOff>
      <xdr:row>24</xdr:row>
      <xdr:rowOff>12700</xdr:rowOff>
    </xdr:from>
    <xdr:to>
      <xdr:col>3</xdr:col>
      <xdr:colOff>768350</xdr:colOff>
      <xdr:row>24</xdr:row>
      <xdr:rowOff>63500</xdr:rowOff>
    </xdr:to>
    <xdr:sp macro="" textlink="">
      <xdr:nvSpPr>
        <xdr:cNvPr id="67" name="Triángulo rectángulo 66"/>
        <xdr:cNvSpPr/>
      </xdr:nvSpPr>
      <xdr:spPr>
        <a:xfrm flipH="1" flipV="1">
          <a:off x="3835400" y="46513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454025</xdr:colOff>
      <xdr:row>24</xdr:row>
      <xdr:rowOff>12700</xdr:rowOff>
    </xdr:from>
    <xdr:to>
      <xdr:col>4</xdr:col>
      <xdr:colOff>530225</xdr:colOff>
      <xdr:row>24</xdr:row>
      <xdr:rowOff>63500</xdr:rowOff>
    </xdr:to>
    <xdr:sp macro="" textlink="">
      <xdr:nvSpPr>
        <xdr:cNvPr id="68" name="Triángulo rectángulo 67"/>
        <xdr:cNvSpPr/>
      </xdr:nvSpPr>
      <xdr:spPr>
        <a:xfrm flipH="1" flipV="1">
          <a:off x="4378325" y="46513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692150</xdr:colOff>
      <xdr:row>25</xdr:row>
      <xdr:rowOff>12700</xdr:rowOff>
    </xdr:from>
    <xdr:to>
      <xdr:col>6</xdr:col>
      <xdr:colOff>768350</xdr:colOff>
      <xdr:row>25</xdr:row>
      <xdr:rowOff>63500</xdr:rowOff>
    </xdr:to>
    <xdr:sp macro="" textlink="">
      <xdr:nvSpPr>
        <xdr:cNvPr id="69" name="Triángulo rectángulo 68"/>
        <xdr:cNvSpPr/>
      </xdr:nvSpPr>
      <xdr:spPr>
        <a:xfrm flipH="1" flipV="1">
          <a:off x="5273675" y="484187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454025</xdr:colOff>
      <xdr:row>25</xdr:row>
      <xdr:rowOff>12700</xdr:rowOff>
    </xdr:from>
    <xdr:to>
      <xdr:col>7</xdr:col>
      <xdr:colOff>530225</xdr:colOff>
      <xdr:row>25</xdr:row>
      <xdr:rowOff>63500</xdr:rowOff>
    </xdr:to>
    <xdr:sp macro="" textlink="">
      <xdr:nvSpPr>
        <xdr:cNvPr id="70" name="Triángulo rectángulo 69"/>
        <xdr:cNvSpPr/>
      </xdr:nvSpPr>
      <xdr:spPr>
        <a:xfrm flipH="1" flipV="1">
          <a:off x="5816600" y="484187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692150</xdr:colOff>
      <xdr:row>25</xdr:row>
      <xdr:rowOff>12700</xdr:rowOff>
    </xdr:from>
    <xdr:to>
      <xdr:col>9</xdr:col>
      <xdr:colOff>768350</xdr:colOff>
      <xdr:row>25</xdr:row>
      <xdr:rowOff>63500</xdr:rowOff>
    </xdr:to>
    <xdr:sp macro="" textlink="">
      <xdr:nvSpPr>
        <xdr:cNvPr id="71" name="Triángulo rectángulo 70"/>
        <xdr:cNvSpPr/>
      </xdr:nvSpPr>
      <xdr:spPr>
        <a:xfrm flipH="1" flipV="1">
          <a:off x="6711950" y="484187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473075</xdr:colOff>
      <xdr:row>25</xdr:row>
      <xdr:rowOff>12700</xdr:rowOff>
    </xdr:from>
    <xdr:to>
      <xdr:col>10</xdr:col>
      <xdr:colOff>549275</xdr:colOff>
      <xdr:row>25</xdr:row>
      <xdr:rowOff>63500</xdr:rowOff>
    </xdr:to>
    <xdr:sp macro="" textlink="">
      <xdr:nvSpPr>
        <xdr:cNvPr id="72" name="Triángulo rectángulo 71"/>
        <xdr:cNvSpPr/>
      </xdr:nvSpPr>
      <xdr:spPr>
        <a:xfrm flipH="1" flipV="1">
          <a:off x="7273925" y="484187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692150</xdr:colOff>
      <xdr:row>25</xdr:row>
      <xdr:rowOff>12700</xdr:rowOff>
    </xdr:from>
    <xdr:to>
      <xdr:col>3</xdr:col>
      <xdr:colOff>768350</xdr:colOff>
      <xdr:row>25</xdr:row>
      <xdr:rowOff>63500</xdr:rowOff>
    </xdr:to>
    <xdr:sp macro="" textlink="">
      <xdr:nvSpPr>
        <xdr:cNvPr id="73" name="Triángulo rectángulo 72"/>
        <xdr:cNvSpPr/>
      </xdr:nvSpPr>
      <xdr:spPr>
        <a:xfrm flipH="1" flipV="1">
          <a:off x="3835400" y="48418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454025</xdr:colOff>
      <xdr:row>25</xdr:row>
      <xdr:rowOff>12700</xdr:rowOff>
    </xdr:from>
    <xdr:to>
      <xdr:col>4</xdr:col>
      <xdr:colOff>530225</xdr:colOff>
      <xdr:row>25</xdr:row>
      <xdr:rowOff>63500</xdr:rowOff>
    </xdr:to>
    <xdr:sp macro="" textlink="">
      <xdr:nvSpPr>
        <xdr:cNvPr id="74" name="Triángulo rectángulo 73"/>
        <xdr:cNvSpPr/>
      </xdr:nvSpPr>
      <xdr:spPr>
        <a:xfrm flipH="1" flipV="1">
          <a:off x="4378325" y="48418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692150</xdr:colOff>
      <xdr:row>27</xdr:row>
      <xdr:rowOff>12700</xdr:rowOff>
    </xdr:from>
    <xdr:to>
      <xdr:col>6</xdr:col>
      <xdr:colOff>768350</xdr:colOff>
      <xdr:row>27</xdr:row>
      <xdr:rowOff>63500</xdr:rowOff>
    </xdr:to>
    <xdr:sp macro="" textlink="">
      <xdr:nvSpPr>
        <xdr:cNvPr id="75" name="Triángulo rectángulo 74"/>
        <xdr:cNvSpPr/>
      </xdr:nvSpPr>
      <xdr:spPr>
        <a:xfrm flipH="1" flipV="1">
          <a:off x="5273675" y="51181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454025</xdr:colOff>
      <xdr:row>27</xdr:row>
      <xdr:rowOff>12700</xdr:rowOff>
    </xdr:from>
    <xdr:to>
      <xdr:col>7</xdr:col>
      <xdr:colOff>530225</xdr:colOff>
      <xdr:row>27</xdr:row>
      <xdr:rowOff>63500</xdr:rowOff>
    </xdr:to>
    <xdr:sp macro="" textlink="">
      <xdr:nvSpPr>
        <xdr:cNvPr id="76" name="Triángulo rectángulo 75"/>
        <xdr:cNvSpPr/>
      </xdr:nvSpPr>
      <xdr:spPr>
        <a:xfrm flipH="1" flipV="1">
          <a:off x="5816600" y="51181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692150</xdr:colOff>
      <xdr:row>27</xdr:row>
      <xdr:rowOff>12700</xdr:rowOff>
    </xdr:from>
    <xdr:to>
      <xdr:col>9</xdr:col>
      <xdr:colOff>768350</xdr:colOff>
      <xdr:row>27</xdr:row>
      <xdr:rowOff>63500</xdr:rowOff>
    </xdr:to>
    <xdr:sp macro="" textlink="">
      <xdr:nvSpPr>
        <xdr:cNvPr id="77" name="Triángulo rectángulo 76"/>
        <xdr:cNvSpPr/>
      </xdr:nvSpPr>
      <xdr:spPr>
        <a:xfrm flipH="1" flipV="1">
          <a:off x="6711950" y="51181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473075</xdr:colOff>
      <xdr:row>27</xdr:row>
      <xdr:rowOff>12700</xdr:rowOff>
    </xdr:from>
    <xdr:to>
      <xdr:col>10</xdr:col>
      <xdr:colOff>549275</xdr:colOff>
      <xdr:row>27</xdr:row>
      <xdr:rowOff>63500</xdr:rowOff>
    </xdr:to>
    <xdr:sp macro="" textlink="">
      <xdr:nvSpPr>
        <xdr:cNvPr id="78" name="Triángulo rectángulo 77"/>
        <xdr:cNvSpPr/>
      </xdr:nvSpPr>
      <xdr:spPr>
        <a:xfrm flipH="1" flipV="1">
          <a:off x="7273925" y="51181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692150</xdr:colOff>
      <xdr:row>27</xdr:row>
      <xdr:rowOff>12700</xdr:rowOff>
    </xdr:from>
    <xdr:to>
      <xdr:col>3</xdr:col>
      <xdr:colOff>768350</xdr:colOff>
      <xdr:row>27</xdr:row>
      <xdr:rowOff>63500</xdr:rowOff>
    </xdr:to>
    <xdr:sp macro="" textlink="">
      <xdr:nvSpPr>
        <xdr:cNvPr id="79" name="Triángulo rectángulo 78"/>
        <xdr:cNvSpPr/>
      </xdr:nvSpPr>
      <xdr:spPr>
        <a:xfrm flipH="1" flipV="1">
          <a:off x="3835400" y="51181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454025</xdr:colOff>
      <xdr:row>27</xdr:row>
      <xdr:rowOff>12700</xdr:rowOff>
    </xdr:from>
    <xdr:to>
      <xdr:col>4</xdr:col>
      <xdr:colOff>530225</xdr:colOff>
      <xdr:row>27</xdr:row>
      <xdr:rowOff>63500</xdr:rowOff>
    </xdr:to>
    <xdr:sp macro="" textlink="">
      <xdr:nvSpPr>
        <xdr:cNvPr id="80" name="Triángulo rectángulo 79"/>
        <xdr:cNvSpPr/>
      </xdr:nvSpPr>
      <xdr:spPr>
        <a:xfrm flipH="1" flipV="1">
          <a:off x="4378325" y="51181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692150</xdr:colOff>
      <xdr:row>28</xdr:row>
      <xdr:rowOff>12700</xdr:rowOff>
    </xdr:from>
    <xdr:to>
      <xdr:col>6</xdr:col>
      <xdr:colOff>768350</xdr:colOff>
      <xdr:row>28</xdr:row>
      <xdr:rowOff>63500</xdr:rowOff>
    </xdr:to>
    <xdr:sp macro="" textlink="">
      <xdr:nvSpPr>
        <xdr:cNvPr id="81" name="Triángulo rectángulo 80"/>
        <xdr:cNvSpPr/>
      </xdr:nvSpPr>
      <xdr:spPr>
        <a:xfrm flipH="1" flipV="1">
          <a:off x="5273675" y="53086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454025</xdr:colOff>
      <xdr:row>28</xdr:row>
      <xdr:rowOff>12700</xdr:rowOff>
    </xdr:from>
    <xdr:to>
      <xdr:col>7</xdr:col>
      <xdr:colOff>530225</xdr:colOff>
      <xdr:row>28</xdr:row>
      <xdr:rowOff>63500</xdr:rowOff>
    </xdr:to>
    <xdr:sp macro="" textlink="">
      <xdr:nvSpPr>
        <xdr:cNvPr id="82" name="Triángulo rectángulo 81"/>
        <xdr:cNvSpPr/>
      </xdr:nvSpPr>
      <xdr:spPr>
        <a:xfrm flipH="1" flipV="1">
          <a:off x="5816600" y="53086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692150</xdr:colOff>
      <xdr:row>28</xdr:row>
      <xdr:rowOff>12700</xdr:rowOff>
    </xdr:from>
    <xdr:to>
      <xdr:col>9</xdr:col>
      <xdr:colOff>768350</xdr:colOff>
      <xdr:row>28</xdr:row>
      <xdr:rowOff>63500</xdr:rowOff>
    </xdr:to>
    <xdr:sp macro="" textlink="">
      <xdr:nvSpPr>
        <xdr:cNvPr id="83" name="Triángulo rectángulo 82"/>
        <xdr:cNvSpPr/>
      </xdr:nvSpPr>
      <xdr:spPr>
        <a:xfrm flipH="1" flipV="1">
          <a:off x="6711950" y="53086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473075</xdr:colOff>
      <xdr:row>28</xdr:row>
      <xdr:rowOff>12700</xdr:rowOff>
    </xdr:from>
    <xdr:to>
      <xdr:col>10</xdr:col>
      <xdr:colOff>549275</xdr:colOff>
      <xdr:row>28</xdr:row>
      <xdr:rowOff>63500</xdr:rowOff>
    </xdr:to>
    <xdr:sp macro="" textlink="">
      <xdr:nvSpPr>
        <xdr:cNvPr id="84" name="Triángulo rectángulo 83"/>
        <xdr:cNvSpPr/>
      </xdr:nvSpPr>
      <xdr:spPr>
        <a:xfrm flipH="1" flipV="1">
          <a:off x="7273925" y="53086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692150</xdr:colOff>
      <xdr:row>28</xdr:row>
      <xdr:rowOff>12700</xdr:rowOff>
    </xdr:from>
    <xdr:to>
      <xdr:col>3</xdr:col>
      <xdr:colOff>768350</xdr:colOff>
      <xdr:row>28</xdr:row>
      <xdr:rowOff>63500</xdr:rowOff>
    </xdr:to>
    <xdr:sp macro="" textlink="">
      <xdr:nvSpPr>
        <xdr:cNvPr id="85" name="Triángulo rectángulo 84"/>
        <xdr:cNvSpPr/>
      </xdr:nvSpPr>
      <xdr:spPr>
        <a:xfrm flipH="1" flipV="1">
          <a:off x="3835400" y="53086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454025</xdr:colOff>
      <xdr:row>28</xdr:row>
      <xdr:rowOff>12700</xdr:rowOff>
    </xdr:from>
    <xdr:to>
      <xdr:col>4</xdr:col>
      <xdr:colOff>530225</xdr:colOff>
      <xdr:row>28</xdr:row>
      <xdr:rowOff>63500</xdr:rowOff>
    </xdr:to>
    <xdr:sp macro="" textlink="">
      <xdr:nvSpPr>
        <xdr:cNvPr id="86" name="Triángulo rectángulo 85"/>
        <xdr:cNvSpPr/>
      </xdr:nvSpPr>
      <xdr:spPr>
        <a:xfrm flipH="1" flipV="1">
          <a:off x="4378325" y="53086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692150</xdr:colOff>
      <xdr:row>29</xdr:row>
      <xdr:rowOff>12700</xdr:rowOff>
    </xdr:from>
    <xdr:to>
      <xdr:col>6</xdr:col>
      <xdr:colOff>768350</xdr:colOff>
      <xdr:row>29</xdr:row>
      <xdr:rowOff>63500</xdr:rowOff>
    </xdr:to>
    <xdr:sp macro="" textlink="">
      <xdr:nvSpPr>
        <xdr:cNvPr id="87" name="Triángulo rectángulo 86"/>
        <xdr:cNvSpPr/>
      </xdr:nvSpPr>
      <xdr:spPr>
        <a:xfrm flipH="1" flipV="1">
          <a:off x="5273675" y="54991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454025</xdr:colOff>
      <xdr:row>29</xdr:row>
      <xdr:rowOff>12700</xdr:rowOff>
    </xdr:from>
    <xdr:to>
      <xdr:col>7</xdr:col>
      <xdr:colOff>530225</xdr:colOff>
      <xdr:row>29</xdr:row>
      <xdr:rowOff>63500</xdr:rowOff>
    </xdr:to>
    <xdr:sp macro="" textlink="">
      <xdr:nvSpPr>
        <xdr:cNvPr id="88" name="Triángulo rectángulo 87"/>
        <xdr:cNvSpPr/>
      </xdr:nvSpPr>
      <xdr:spPr>
        <a:xfrm flipH="1" flipV="1">
          <a:off x="5816600" y="54991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692150</xdr:colOff>
      <xdr:row>29</xdr:row>
      <xdr:rowOff>12700</xdr:rowOff>
    </xdr:from>
    <xdr:to>
      <xdr:col>9</xdr:col>
      <xdr:colOff>768350</xdr:colOff>
      <xdr:row>29</xdr:row>
      <xdr:rowOff>63500</xdr:rowOff>
    </xdr:to>
    <xdr:sp macro="" textlink="">
      <xdr:nvSpPr>
        <xdr:cNvPr id="89" name="Triángulo rectángulo 88"/>
        <xdr:cNvSpPr/>
      </xdr:nvSpPr>
      <xdr:spPr>
        <a:xfrm flipH="1" flipV="1">
          <a:off x="6711950" y="54991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473075</xdr:colOff>
      <xdr:row>29</xdr:row>
      <xdr:rowOff>12700</xdr:rowOff>
    </xdr:from>
    <xdr:to>
      <xdr:col>10</xdr:col>
      <xdr:colOff>549275</xdr:colOff>
      <xdr:row>29</xdr:row>
      <xdr:rowOff>63500</xdr:rowOff>
    </xdr:to>
    <xdr:sp macro="" textlink="">
      <xdr:nvSpPr>
        <xdr:cNvPr id="90" name="Triángulo rectángulo 89"/>
        <xdr:cNvSpPr/>
      </xdr:nvSpPr>
      <xdr:spPr>
        <a:xfrm flipH="1" flipV="1">
          <a:off x="7273925" y="54991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692150</xdr:colOff>
      <xdr:row>29</xdr:row>
      <xdr:rowOff>12700</xdr:rowOff>
    </xdr:from>
    <xdr:to>
      <xdr:col>3</xdr:col>
      <xdr:colOff>768350</xdr:colOff>
      <xdr:row>29</xdr:row>
      <xdr:rowOff>63500</xdr:rowOff>
    </xdr:to>
    <xdr:sp macro="" textlink="">
      <xdr:nvSpPr>
        <xdr:cNvPr id="91" name="Triángulo rectángulo 90"/>
        <xdr:cNvSpPr/>
      </xdr:nvSpPr>
      <xdr:spPr>
        <a:xfrm flipH="1" flipV="1">
          <a:off x="3835400" y="54991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454025</xdr:colOff>
      <xdr:row>29</xdr:row>
      <xdr:rowOff>12700</xdr:rowOff>
    </xdr:from>
    <xdr:to>
      <xdr:col>4</xdr:col>
      <xdr:colOff>530225</xdr:colOff>
      <xdr:row>29</xdr:row>
      <xdr:rowOff>63500</xdr:rowOff>
    </xdr:to>
    <xdr:sp macro="" textlink="">
      <xdr:nvSpPr>
        <xdr:cNvPr id="92" name="Triángulo rectángulo 91"/>
        <xdr:cNvSpPr/>
      </xdr:nvSpPr>
      <xdr:spPr>
        <a:xfrm flipH="1" flipV="1">
          <a:off x="4378325" y="54991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692150</xdr:colOff>
      <xdr:row>30</xdr:row>
      <xdr:rowOff>12700</xdr:rowOff>
    </xdr:from>
    <xdr:to>
      <xdr:col>6</xdr:col>
      <xdr:colOff>768350</xdr:colOff>
      <xdr:row>30</xdr:row>
      <xdr:rowOff>63500</xdr:rowOff>
    </xdr:to>
    <xdr:sp macro="" textlink="">
      <xdr:nvSpPr>
        <xdr:cNvPr id="93" name="Triángulo rectángulo 92"/>
        <xdr:cNvSpPr/>
      </xdr:nvSpPr>
      <xdr:spPr>
        <a:xfrm flipH="1" flipV="1">
          <a:off x="5273675" y="56896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454025</xdr:colOff>
      <xdr:row>30</xdr:row>
      <xdr:rowOff>12700</xdr:rowOff>
    </xdr:from>
    <xdr:to>
      <xdr:col>7</xdr:col>
      <xdr:colOff>530225</xdr:colOff>
      <xdr:row>30</xdr:row>
      <xdr:rowOff>63500</xdr:rowOff>
    </xdr:to>
    <xdr:sp macro="" textlink="">
      <xdr:nvSpPr>
        <xdr:cNvPr id="94" name="Triángulo rectángulo 93"/>
        <xdr:cNvSpPr/>
      </xdr:nvSpPr>
      <xdr:spPr>
        <a:xfrm flipH="1" flipV="1">
          <a:off x="5816600" y="56896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692150</xdr:colOff>
      <xdr:row>30</xdr:row>
      <xdr:rowOff>12700</xdr:rowOff>
    </xdr:from>
    <xdr:to>
      <xdr:col>9</xdr:col>
      <xdr:colOff>768350</xdr:colOff>
      <xdr:row>30</xdr:row>
      <xdr:rowOff>63500</xdr:rowOff>
    </xdr:to>
    <xdr:sp macro="" textlink="">
      <xdr:nvSpPr>
        <xdr:cNvPr id="95" name="Triángulo rectángulo 94"/>
        <xdr:cNvSpPr/>
      </xdr:nvSpPr>
      <xdr:spPr>
        <a:xfrm flipH="1" flipV="1">
          <a:off x="6711950" y="56896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473075</xdr:colOff>
      <xdr:row>30</xdr:row>
      <xdr:rowOff>12700</xdr:rowOff>
    </xdr:from>
    <xdr:to>
      <xdr:col>10</xdr:col>
      <xdr:colOff>549275</xdr:colOff>
      <xdr:row>30</xdr:row>
      <xdr:rowOff>63500</xdr:rowOff>
    </xdr:to>
    <xdr:sp macro="" textlink="">
      <xdr:nvSpPr>
        <xdr:cNvPr id="96" name="Triángulo rectángulo 95"/>
        <xdr:cNvSpPr/>
      </xdr:nvSpPr>
      <xdr:spPr>
        <a:xfrm flipH="1" flipV="1">
          <a:off x="7273925" y="56896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692150</xdr:colOff>
      <xdr:row>30</xdr:row>
      <xdr:rowOff>12700</xdr:rowOff>
    </xdr:from>
    <xdr:to>
      <xdr:col>3</xdr:col>
      <xdr:colOff>768350</xdr:colOff>
      <xdr:row>30</xdr:row>
      <xdr:rowOff>63500</xdr:rowOff>
    </xdr:to>
    <xdr:sp macro="" textlink="">
      <xdr:nvSpPr>
        <xdr:cNvPr id="97" name="Triángulo rectángulo 96"/>
        <xdr:cNvSpPr/>
      </xdr:nvSpPr>
      <xdr:spPr>
        <a:xfrm flipH="1" flipV="1">
          <a:off x="3835400" y="56896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454025</xdr:colOff>
      <xdr:row>30</xdr:row>
      <xdr:rowOff>12700</xdr:rowOff>
    </xdr:from>
    <xdr:to>
      <xdr:col>4</xdr:col>
      <xdr:colOff>530225</xdr:colOff>
      <xdr:row>30</xdr:row>
      <xdr:rowOff>63500</xdr:rowOff>
    </xdr:to>
    <xdr:sp macro="" textlink="">
      <xdr:nvSpPr>
        <xdr:cNvPr id="98" name="Triángulo rectángulo 97"/>
        <xdr:cNvSpPr/>
      </xdr:nvSpPr>
      <xdr:spPr>
        <a:xfrm flipH="1" flipV="1">
          <a:off x="4378325" y="56896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692150</xdr:colOff>
      <xdr:row>10</xdr:row>
      <xdr:rowOff>12700</xdr:rowOff>
    </xdr:from>
    <xdr:to>
      <xdr:col>6</xdr:col>
      <xdr:colOff>768350</xdr:colOff>
      <xdr:row>10</xdr:row>
      <xdr:rowOff>63500</xdr:rowOff>
    </xdr:to>
    <xdr:sp macro="" textlink="">
      <xdr:nvSpPr>
        <xdr:cNvPr id="99" name="Triángulo rectángulo 98"/>
        <xdr:cNvSpPr/>
      </xdr:nvSpPr>
      <xdr:spPr>
        <a:xfrm flipH="1" flipV="1">
          <a:off x="5273675" y="2298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454025</xdr:colOff>
      <xdr:row>10</xdr:row>
      <xdr:rowOff>12700</xdr:rowOff>
    </xdr:from>
    <xdr:to>
      <xdr:col>7</xdr:col>
      <xdr:colOff>530225</xdr:colOff>
      <xdr:row>10</xdr:row>
      <xdr:rowOff>63500</xdr:rowOff>
    </xdr:to>
    <xdr:sp macro="" textlink="">
      <xdr:nvSpPr>
        <xdr:cNvPr id="100" name="Triángulo rectángulo 99"/>
        <xdr:cNvSpPr/>
      </xdr:nvSpPr>
      <xdr:spPr>
        <a:xfrm flipH="1" flipV="1">
          <a:off x="5816600" y="2298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692150</xdr:colOff>
      <xdr:row>10</xdr:row>
      <xdr:rowOff>12700</xdr:rowOff>
    </xdr:from>
    <xdr:to>
      <xdr:col>9</xdr:col>
      <xdr:colOff>768350</xdr:colOff>
      <xdr:row>10</xdr:row>
      <xdr:rowOff>63500</xdr:rowOff>
    </xdr:to>
    <xdr:sp macro="" textlink="">
      <xdr:nvSpPr>
        <xdr:cNvPr id="101" name="Triángulo rectángulo 100"/>
        <xdr:cNvSpPr/>
      </xdr:nvSpPr>
      <xdr:spPr>
        <a:xfrm flipH="1" flipV="1">
          <a:off x="6711950" y="2298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473075</xdr:colOff>
      <xdr:row>10</xdr:row>
      <xdr:rowOff>12700</xdr:rowOff>
    </xdr:from>
    <xdr:to>
      <xdr:col>10</xdr:col>
      <xdr:colOff>549275</xdr:colOff>
      <xdr:row>10</xdr:row>
      <xdr:rowOff>63500</xdr:rowOff>
    </xdr:to>
    <xdr:sp macro="" textlink="">
      <xdr:nvSpPr>
        <xdr:cNvPr id="102" name="Triángulo rectángulo 101"/>
        <xdr:cNvSpPr/>
      </xdr:nvSpPr>
      <xdr:spPr>
        <a:xfrm flipH="1" flipV="1">
          <a:off x="7273925" y="2298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692150</xdr:colOff>
      <xdr:row>10</xdr:row>
      <xdr:rowOff>12700</xdr:rowOff>
    </xdr:from>
    <xdr:to>
      <xdr:col>3</xdr:col>
      <xdr:colOff>768350</xdr:colOff>
      <xdr:row>10</xdr:row>
      <xdr:rowOff>63500</xdr:rowOff>
    </xdr:to>
    <xdr:sp macro="" textlink="">
      <xdr:nvSpPr>
        <xdr:cNvPr id="103" name="Triángulo rectángulo 102"/>
        <xdr:cNvSpPr/>
      </xdr:nvSpPr>
      <xdr:spPr>
        <a:xfrm flipH="1" flipV="1">
          <a:off x="3835400" y="2298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12</xdr:row>
      <xdr:rowOff>12700</xdr:rowOff>
    </xdr:from>
    <xdr:to>
      <xdr:col>6</xdr:col>
      <xdr:colOff>768350</xdr:colOff>
      <xdr:row>12</xdr:row>
      <xdr:rowOff>63500</xdr:rowOff>
    </xdr:to>
    <xdr:sp macro="" textlink="">
      <xdr:nvSpPr>
        <xdr:cNvPr id="2" name="Triángulo rectángulo 1"/>
        <xdr:cNvSpPr/>
      </xdr:nvSpPr>
      <xdr:spPr>
        <a:xfrm flipH="1" flipV="1">
          <a:off x="6216650" y="2470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673100</xdr:colOff>
      <xdr:row>12</xdr:row>
      <xdr:rowOff>12700</xdr:rowOff>
    </xdr:from>
    <xdr:to>
      <xdr:col>7</xdr:col>
      <xdr:colOff>749300</xdr:colOff>
      <xdr:row>12</xdr:row>
      <xdr:rowOff>63500</xdr:rowOff>
    </xdr:to>
    <xdr:sp macro="" textlink="">
      <xdr:nvSpPr>
        <xdr:cNvPr id="3" name="Triángulo rectángulo 2"/>
        <xdr:cNvSpPr/>
      </xdr:nvSpPr>
      <xdr:spPr>
        <a:xfrm flipH="1" flipV="1">
          <a:off x="6978650" y="2470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692150</xdr:colOff>
      <xdr:row>12</xdr:row>
      <xdr:rowOff>12700</xdr:rowOff>
    </xdr:from>
    <xdr:to>
      <xdr:col>9</xdr:col>
      <xdr:colOff>768350</xdr:colOff>
      <xdr:row>12</xdr:row>
      <xdr:rowOff>63500</xdr:rowOff>
    </xdr:to>
    <xdr:sp macro="" textlink="">
      <xdr:nvSpPr>
        <xdr:cNvPr id="4" name="Triángulo rectángulo 3"/>
        <xdr:cNvSpPr/>
      </xdr:nvSpPr>
      <xdr:spPr>
        <a:xfrm flipH="1" flipV="1">
          <a:off x="7874000" y="2470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673100</xdr:colOff>
      <xdr:row>12</xdr:row>
      <xdr:rowOff>12700</xdr:rowOff>
    </xdr:from>
    <xdr:to>
      <xdr:col>10</xdr:col>
      <xdr:colOff>749300</xdr:colOff>
      <xdr:row>12</xdr:row>
      <xdr:rowOff>63500</xdr:rowOff>
    </xdr:to>
    <xdr:sp macro="" textlink="">
      <xdr:nvSpPr>
        <xdr:cNvPr id="5" name="Triángulo rectángulo 4"/>
        <xdr:cNvSpPr/>
      </xdr:nvSpPr>
      <xdr:spPr>
        <a:xfrm flipH="1" flipV="1">
          <a:off x="8636000" y="2470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692150</xdr:colOff>
      <xdr:row>12</xdr:row>
      <xdr:rowOff>12700</xdr:rowOff>
    </xdr:from>
    <xdr:to>
      <xdr:col>3</xdr:col>
      <xdr:colOff>768350</xdr:colOff>
      <xdr:row>12</xdr:row>
      <xdr:rowOff>63500</xdr:rowOff>
    </xdr:to>
    <xdr:sp macro="" textlink="">
      <xdr:nvSpPr>
        <xdr:cNvPr id="6" name="Triángulo rectángulo 5"/>
        <xdr:cNvSpPr/>
      </xdr:nvSpPr>
      <xdr:spPr>
        <a:xfrm flipH="1" flipV="1">
          <a:off x="4559300" y="2470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673100</xdr:colOff>
      <xdr:row>12</xdr:row>
      <xdr:rowOff>12700</xdr:rowOff>
    </xdr:from>
    <xdr:to>
      <xdr:col>4</xdr:col>
      <xdr:colOff>749300</xdr:colOff>
      <xdr:row>12</xdr:row>
      <xdr:rowOff>63500</xdr:rowOff>
    </xdr:to>
    <xdr:sp macro="" textlink="">
      <xdr:nvSpPr>
        <xdr:cNvPr id="7" name="Triángulo rectángulo 6"/>
        <xdr:cNvSpPr/>
      </xdr:nvSpPr>
      <xdr:spPr>
        <a:xfrm flipH="1" flipV="1">
          <a:off x="5321300" y="2470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692150</xdr:colOff>
      <xdr:row>13</xdr:row>
      <xdr:rowOff>12700</xdr:rowOff>
    </xdr:from>
    <xdr:to>
      <xdr:col>6</xdr:col>
      <xdr:colOff>768350</xdr:colOff>
      <xdr:row>13</xdr:row>
      <xdr:rowOff>63500</xdr:rowOff>
    </xdr:to>
    <xdr:sp macro="" textlink="">
      <xdr:nvSpPr>
        <xdr:cNvPr id="8" name="Triángulo rectángulo 7"/>
        <xdr:cNvSpPr/>
      </xdr:nvSpPr>
      <xdr:spPr>
        <a:xfrm flipH="1" flipV="1">
          <a:off x="6216650" y="26606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673100</xdr:colOff>
      <xdr:row>13</xdr:row>
      <xdr:rowOff>12700</xdr:rowOff>
    </xdr:from>
    <xdr:to>
      <xdr:col>7</xdr:col>
      <xdr:colOff>749300</xdr:colOff>
      <xdr:row>13</xdr:row>
      <xdr:rowOff>63500</xdr:rowOff>
    </xdr:to>
    <xdr:sp macro="" textlink="">
      <xdr:nvSpPr>
        <xdr:cNvPr id="9" name="Triángulo rectángulo 8"/>
        <xdr:cNvSpPr/>
      </xdr:nvSpPr>
      <xdr:spPr>
        <a:xfrm flipH="1" flipV="1">
          <a:off x="6978650" y="26606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692150</xdr:colOff>
      <xdr:row>13</xdr:row>
      <xdr:rowOff>12700</xdr:rowOff>
    </xdr:from>
    <xdr:to>
      <xdr:col>9</xdr:col>
      <xdr:colOff>768350</xdr:colOff>
      <xdr:row>13</xdr:row>
      <xdr:rowOff>63500</xdr:rowOff>
    </xdr:to>
    <xdr:sp macro="" textlink="">
      <xdr:nvSpPr>
        <xdr:cNvPr id="10" name="Triángulo rectángulo 9"/>
        <xdr:cNvSpPr/>
      </xdr:nvSpPr>
      <xdr:spPr>
        <a:xfrm flipH="1" flipV="1">
          <a:off x="7874000" y="26606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673100</xdr:colOff>
      <xdr:row>13</xdr:row>
      <xdr:rowOff>12700</xdr:rowOff>
    </xdr:from>
    <xdr:to>
      <xdr:col>10</xdr:col>
      <xdr:colOff>749300</xdr:colOff>
      <xdr:row>13</xdr:row>
      <xdr:rowOff>63500</xdr:rowOff>
    </xdr:to>
    <xdr:sp macro="" textlink="">
      <xdr:nvSpPr>
        <xdr:cNvPr id="11" name="Triángulo rectángulo 10"/>
        <xdr:cNvSpPr/>
      </xdr:nvSpPr>
      <xdr:spPr>
        <a:xfrm flipH="1" flipV="1">
          <a:off x="8636000" y="26606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692150</xdr:colOff>
      <xdr:row>13</xdr:row>
      <xdr:rowOff>12700</xdr:rowOff>
    </xdr:from>
    <xdr:to>
      <xdr:col>3</xdr:col>
      <xdr:colOff>768350</xdr:colOff>
      <xdr:row>13</xdr:row>
      <xdr:rowOff>63500</xdr:rowOff>
    </xdr:to>
    <xdr:sp macro="" textlink="">
      <xdr:nvSpPr>
        <xdr:cNvPr id="12" name="Triángulo rectángulo 11"/>
        <xdr:cNvSpPr/>
      </xdr:nvSpPr>
      <xdr:spPr>
        <a:xfrm flipH="1" flipV="1">
          <a:off x="4559300" y="26606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673100</xdr:colOff>
      <xdr:row>13</xdr:row>
      <xdr:rowOff>12700</xdr:rowOff>
    </xdr:from>
    <xdr:to>
      <xdr:col>4</xdr:col>
      <xdr:colOff>749300</xdr:colOff>
      <xdr:row>13</xdr:row>
      <xdr:rowOff>63500</xdr:rowOff>
    </xdr:to>
    <xdr:sp macro="" textlink="">
      <xdr:nvSpPr>
        <xdr:cNvPr id="13" name="Triángulo rectángulo 12"/>
        <xdr:cNvSpPr/>
      </xdr:nvSpPr>
      <xdr:spPr>
        <a:xfrm flipH="1" flipV="1">
          <a:off x="5321300" y="26606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692150</xdr:colOff>
      <xdr:row>14</xdr:row>
      <xdr:rowOff>12700</xdr:rowOff>
    </xdr:from>
    <xdr:to>
      <xdr:col>6</xdr:col>
      <xdr:colOff>768350</xdr:colOff>
      <xdr:row>14</xdr:row>
      <xdr:rowOff>63500</xdr:rowOff>
    </xdr:to>
    <xdr:sp macro="" textlink="">
      <xdr:nvSpPr>
        <xdr:cNvPr id="14" name="Triángulo rectángulo 13"/>
        <xdr:cNvSpPr/>
      </xdr:nvSpPr>
      <xdr:spPr>
        <a:xfrm flipH="1" flipV="1">
          <a:off x="6216650" y="2851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673100</xdr:colOff>
      <xdr:row>14</xdr:row>
      <xdr:rowOff>12700</xdr:rowOff>
    </xdr:from>
    <xdr:to>
      <xdr:col>7</xdr:col>
      <xdr:colOff>749300</xdr:colOff>
      <xdr:row>14</xdr:row>
      <xdr:rowOff>63500</xdr:rowOff>
    </xdr:to>
    <xdr:sp macro="" textlink="">
      <xdr:nvSpPr>
        <xdr:cNvPr id="15" name="Triángulo rectángulo 14"/>
        <xdr:cNvSpPr/>
      </xdr:nvSpPr>
      <xdr:spPr>
        <a:xfrm flipH="1" flipV="1">
          <a:off x="6978650" y="2851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692150</xdr:colOff>
      <xdr:row>14</xdr:row>
      <xdr:rowOff>12700</xdr:rowOff>
    </xdr:from>
    <xdr:to>
      <xdr:col>9</xdr:col>
      <xdr:colOff>768350</xdr:colOff>
      <xdr:row>14</xdr:row>
      <xdr:rowOff>63500</xdr:rowOff>
    </xdr:to>
    <xdr:sp macro="" textlink="">
      <xdr:nvSpPr>
        <xdr:cNvPr id="16" name="Triángulo rectángulo 15"/>
        <xdr:cNvSpPr/>
      </xdr:nvSpPr>
      <xdr:spPr>
        <a:xfrm flipH="1" flipV="1">
          <a:off x="7874000" y="2851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673100</xdr:colOff>
      <xdr:row>14</xdr:row>
      <xdr:rowOff>12700</xdr:rowOff>
    </xdr:from>
    <xdr:to>
      <xdr:col>10</xdr:col>
      <xdr:colOff>749300</xdr:colOff>
      <xdr:row>14</xdr:row>
      <xdr:rowOff>63500</xdr:rowOff>
    </xdr:to>
    <xdr:sp macro="" textlink="">
      <xdr:nvSpPr>
        <xdr:cNvPr id="17" name="Triángulo rectángulo 16"/>
        <xdr:cNvSpPr/>
      </xdr:nvSpPr>
      <xdr:spPr>
        <a:xfrm flipH="1" flipV="1">
          <a:off x="8636000" y="2851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692150</xdr:colOff>
      <xdr:row>14</xdr:row>
      <xdr:rowOff>12700</xdr:rowOff>
    </xdr:from>
    <xdr:to>
      <xdr:col>3</xdr:col>
      <xdr:colOff>768350</xdr:colOff>
      <xdr:row>14</xdr:row>
      <xdr:rowOff>63500</xdr:rowOff>
    </xdr:to>
    <xdr:sp macro="" textlink="">
      <xdr:nvSpPr>
        <xdr:cNvPr id="18" name="Triángulo rectángulo 17"/>
        <xdr:cNvSpPr/>
      </xdr:nvSpPr>
      <xdr:spPr>
        <a:xfrm flipH="1" flipV="1">
          <a:off x="4559300" y="2851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673100</xdr:colOff>
      <xdr:row>14</xdr:row>
      <xdr:rowOff>12700</xdr:rowOff>
    </xdr:from>
    <xdr:to>
      <xdr:col>4</xdr:col>
      <xdr:colOff>749300</xdr:colOff>
      <xdr:row>14</xdr:row>
      <xdr:rowOff>63500</xdr:rowOff>
    </xdr:to>
    <xdr:sp macro="" textlink="">
      <xdr:nvSpPr>
        <xdr:cNvPr id="19" name="Triángulo rectángulo 18"/>
        <xdr:cNvSpPr/>
      </xdr:nvSpPr>
      <xdr:spPr>
        <a:xfrm flipH="1" flipV="1">
          <a:off x="5321300" y="28511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692150</xdr:colOff>
      <xdr:row>15</xdr:row>
      <xdr:rowOff>12700</xdr:rowOff>
    </xdr:from>
    <xdr:to>
      <xdr:col>6</xdr:col>
      <xdr:colOff>768350</xdr:colOff>
      <xdr:row>15</xdr:row>
      <xdr:rowOff>63500</xdr:rowOff>
    </xdr:to>
    <xdr:sp macro="" textlink="">
      <xdr:nvSpPr>
        <xdr:cNvPr id="20" name="Triángulo rectángulo 19"/>
        <xdr:cNvSpPr/>
      </xdr:nvSpPr>
      <xdr:spPr>
        <a:xfrm flipH="1" flipV="1">
          <a:off x="6216650" y="30416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673100</xdr:colOff>
      <xdr:row>15</xdr:row>
      <xdr:rowOff>12700</xdr:rowOff>
    </xdr:from>
    <xdr:to>
      <xdr:col>7</xdr:col>
      <xdr:colOff>749300</xdr:colOff>
      <xdr:row>15</xdr:row>
      <xdr:rowOff>63500</xdr:rowOff>
    </xdr:to>
    <xdr:sp macro="" textlink="">
      <xdr:nvSpPr>
        <xdr:cNvPr id="21" name="Triángulo rectángulo 20"/>
        <xdr:cNvSpPr/>
      </xdr:nvSpPr>
      <xdr:spPr>
        <a:xfrm flipH="1" flipV="1">
          <a:off x="6978650" y="30416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692150</xdr:colOff>
      <xdr:row>15</xdr:row>
      <xdr:rowOff>12700</xdr:rowOff>
    </xdr:from>
    <xdr:to>
      <xdr:col>9</xdr:col>
      <xdr:colOff>768350</xdr:colOff>
      <xdr:row>15</xdr:row>
      <xdr:rowOff>63500</xdr:rowOff>
    </xdr:to>
    <xdr:sp macro="" textlink="">
      <xdr:nvSpPr>
        <xdr:cNvPr id="22" name="Triángulo rectángulo 21"/>
        <xdr:cNvSpPr/>
      </xdr:nvSpPr>
      <xdr:spPr>
        <a:xfrm flipH="1" flipV="1">
          <a:off x="7874000" y="30416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673100</xdr:colOff>
      <xdr:row>15</xdr:row>
      <xdr:rowOff>12700</xdr:rowOff>
    </xdr:from>
    <xdr:to>
      <xdr:col>10</xdr:col>
      <xdr:colOff>749300</xdr:colOff>
      <xdr:row>15</xdr:row>
      <xdr:rowOff>63500</xdr:rowOff>
    </xdr:to>
    <xdr:sp macro="" textlink="">
      <xdr:nvSpPr>
        <xdr:cNvPr id="23" name="Triángulo rectángulo 22"/>
        <xdr:cNvSpPr/>
      </xdr:nvSpPr>
      <xdr:spPr>
        <a:xfrm flipH="1" flipV="1">
          <a:off x="8636000" y="30416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692150</xdr:colOff>
      <xdr:row>15</xdr:row>
      <xdr:rowOff>12700</xdr:rowOff>
    </xdr:from>
    <xdr:to>
      <xdr:col>3</xdr:col>
      <xdr:colOff>768350</xdr:colOff>
      <xdr:row>15</xdr:row>
      <xdr:rowOff>63500</xdr:rowOff>
    </xdr:to>
    <xdr:sp macro="" textlink="">
      <xdr:nvSpPr>
        <xdr:cNvPr id="24" name="Triángulo rectángulo 23"/>
        <xdr:cNvSpPr/>
      </xdr:nvSpPr>
      <xdr:spPr>
        <a:xfrm flipH="1" flipV="1">
          <a:off x="4559300" y="30416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673100</xdr:colOff>
      <xdr:row>15</xdr:row>
      <xdr:rowOff>12700</xdr:rowOff>
    </xdr:from>
    <xdr:to>
      <xdr:col>4</xdr:col>
      <xdr:colOff>749300</xdr:colOff>
      <xdr:row>15</xdr:row>
      <xdr:rowOff>63500</xdr:rowOff>
    </xdr:to>
    <xdr:sp macro="" textlink="">
      <xdr:nvSpPr>
        <xdr:cNvPr id="25" name="Triángulo rectángulo 24"/>
        <xdr:cNvSpPr/>
      </xdr:nvSpPr>
      <xdr:spPr>
        <a:xfrm flipH="1" flipV="1">
          <a:off x="5321300" y="30416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692150</xdr:colOff>
      <xdr:row>17</xdr:row>
      <xdr:rowOff>12700</xdr:rowOff>
    </xdr:from>
    <xdr:to>
      <xdr:col>6</xdr:col>
      <xdr:colOff>768350</xdr:colOff>
      <xdr:row>17</xdr:row>
      <xdr:rowOff>63500</xdr:rowOff>
    </xdr:to>
    <xdr:sp macro="" textlink="">
      <xdr:nvSpPr>
        <xdr:cNvPr id="26" name="Triángulo rectángulo 25"/>
        <xdr:cNvSpPr/>
      </xdr:nvSpPr>
      <xdr:spPr>
        <a:xfrm flipH="1" flipV="1">
          <a:off x="6216650" y="33178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673100</xdr:colOff>
      <xdr:row>17</xdr:row>
      <xdr:rowOff>12700</xdr:rowOff>
    </xdr:from>
    <xdr:to>
      <xdr:col>7</xdr:col>
      <xdr:colOff>749300</xdr:colOff>
      <xdr:row>17</xdr:row>
      <xdr:rowOff>63500</xdr:rowOff>
    </xdr:to>
    <xdr:sp macro="" textlink="">
      <xdr:nvSpPr>
        <xdr:cNvPr id="27" name="Triángulo rectángulo 26"/>
        <xdr:cNvSpPr/>
      </xdr:nvSpPr>
      <xdr:spPr>
        <a:xfrm flipH="1" flipV="1">
          <a:off x="6978650" y="33178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692150</xdr:colOff>
      <xdr:row>17</xdr:row>
      <xdr:rowOff>12700</xdr:rowOff>
    </xdr:from>
    <xdr:to>
      <xdr:col>9</xdr:col>
      <xdr:colOff>768350</xdr:colOff>
      <xdr:row>17</xdr:row>
      <xdr:rowOff>63500</xdr:rowOff>
    </xdr:to>
    <xdr:sp macro="" textlink="">
      <xdr:nvSpPr>
        <xdr:cNvPr id="28" name="Triángulo rectángulo 27"/>
        <xdr:cNvSpPr/>
      </xdr:nvSpPr>
      <xdr:spPr>
        <a:xfrm flipH="1" flipV="1">
          <a:off x="7874000" y="33178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673100</xdr:colOff>
      <xdr:row>17</xdr:row>
      <xdr:rowOff>12700</xdr:rowOff>
    </xdr:from>
    <xdr:to>
      <xdr:col>10</xdr:col>
      <xdr:colOff>749300</xdr:colOff>
      <xdr:row>17</xdr:row>
      <xdr:rowOff>63500</xdr:rowOff>
    </xdr:to>
    <xdr:sp macro="" textlink="">
      <xdr:nvSpPr>
        <xdr:cNvPr id="29" name="Triángulo rectángulo 28"/>
        <xdr:cNvSpPr/>
      </xdr:nvSpPr>
      <xdr:spPr>
        <a:xfrm flipH="1" flipV="1">
          <a:off x="8636000" y="33178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692150</xdr:colOff>
      <xdr:row>17</xdr:row>
      <xdr:rowOff>12700</xdr:rowOff>
    </xdr:from>
    <xdr:to>
      <xdr:col>3</xdr:col>
      <xdr:colOff>768350</xdr:colOff>
      <xdr:row>17</xdr:row>
      <xdr:rowOff>63500</xdr:rowOff>
    </xdr:to>
    <xdr:sp macro="" textlink="">
      <xdr:nvSpPr>
        <xdr:cNvPr id="30" name="Triángulo rectángulo 29"/>
        <xdr:cNvSpPr/>
      </xdr:nvSpPr>
      <xdr:spPr>
        <a:xfrm flipH="1" flipV="1">
          <a:off x="4559300" y="33178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673100</xdr:colOff>
      <xdr:row>17</xdr:row>
      <xdr:rowOff>12700</xdr:rowOff>
    </xdr:from>
    <xdr:to>
      <xdr:col>4</xdr:col>
      <xdr:colOff>749300</xdr:colOff>
      <xdr:row>17</xdr:row>
      <xdr:rowOff>63500</xdr:rowOff>
    </xdr:to>
    <xdr:sp macro="" textlink="">
      <xdr:nvSpPr>
        <xdr:cNvPr id="31" name="Triángulo rectángulo 30"/>
        <xdr:cNvSpPr/>
      </xdr:nvSpPr>
      <xdr:spPr>
        <a:xfrm flipH="1" flipV="1">
          <a:off x="5321300" y="33178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692150</xdr:colOff>
      <xdr:row>18</xdr:row>
      <xdr:rowOff>12700</xdr:rowOff>
    </xdr:from>
    <xdr:to>
      <xdr:col>6</xdr:col>
      <xdr:colOff>768350</xdr:colOff>
      <xdr:row>18</xdr:row>
      <xdr:rowOff>63500</xdr:rowOff>
    </xdr:to>
    <xdr:sp macro="" textlink="">
      <xdr:nvSpPr>
        <xdr:cNvPr id="32" name="Triángulo rectángulo 31"/>
        <xdr:cNvSpPr/>
      </xdr:nvSpPr>
      <xdr:spPr>
        <a:xfrm flipH="1" flipV="1">
          <a:off x="6216650" y="35083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673100</xdr:colOff>
      <xdr:row>18</xdr:row>
      <xdr:rowOff>12700</xdr:rowOff>
    </xdr:from>
    <xdr:to>
      <xdr:col>7</xdr:col>
      <xdr:colOff>749300</xdr:colOff>
      <xdr:row>18</xdr:row>
      <xdr:rowOff>63500</xdr:rowOff>
    </xdr:to>
    <xdr:sp macro="" textlink="">
      <xdr:nvSpPr>
        <xdr:cNvPr id="33" name="Triángulo rectángulo 32"/>
        <xdr:cNvSpPr/>
      </xdr:nvSpPr>
      <xdr:spPr>
        <a:xfrm flipH="1" flipV="1">
          <a:off x="6978650" y="35083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692150</xdr:colOff>
      <xdr:row>18</xdr:row>
      <xdr:rowOff>12700</xdr:rowOff>
    </xdr:from>
    <xdr:to>
      <xdr:col>9</xdr:col>
      <xdr:colOff>768350</xdr:colOff>
      <xdr:row>18</xdr:row>
      <xdr:rowOff>63500</xdr:rowOff>
    </xdr:to>
    <xdr:sp macro="" textlink="">
      <xdr:nvSpPr>
        <xdr:cNvPr id="34" name="Triángulo rectángulo 33"/>
        <xdr:cNvSpPr/>
      </xdr:nvSpPr>
      <xdr:spPr>
        <a:xfrm flipH="1" flipV="1">
          <a:off x="7874000" y="35083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673100</xdr:colOff>
      <xdr:row>18</xdr:row>
      <xdr:rowOff>12700</xdr:rowOff>
    </xdr:from>
    <xdr:to>
      <xdr:col>10</xdr:col>
      <xdr:colOff>749300</xdr:colOff>
      <xdr:row>18</xdr:row>
      <xdr:rowOff>63500</xdr:rowOff>
    </xdr:to>
    <xdr:sp macro="" textlink="">
      <xdr:nvSpPr>
        <xdr:cNvPr id="35" name="Triángulo rectángulo 34"/>
        <xdr:cNvSpPr/>
      </xdr:nvSpPr>
      <xdr:spPr>
        <a:xfrm flipH="1" flipV="1">
          <a:off x="8636000" y="35083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692150</xdr:colOff>
      <xdr:row>18</xdr:row>
      <xdr:rowOff>12700</xdr:rowOff>
    </xdr:from>
    <xdr:to>
      <xdr:col>3</xdr:col>
      <xdr:colOff>768350</xdr:colOff>
      <xdr:row>18</xdr:row>
      <xdr:rowOff>63500</xdr:rowOff>
    </xdr:to>
    <xdr:sp macro="" textlink="">
      <xdr:nvSpPr>
        <xdr:cNvPr id="36" name="Triángulo rectángulo 35"/>
        <xdr:cNvSpPr/>
      </xdr:nvSpPr>
      <xdr:spPr>
        <a:xfrm flipH="1" flipV="1">
          <a:off x="4559300" y="35083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673100</xdr:colOff>
      <xdr:row>18</xdr:row>
      <xdr:rowOff>12700</xdr:rowOff>
    </xdr:from>
    <xdr:to>
      <xdr:col>4</xdr:col>
      <xdr:colOff>749300</xdr:colOff>
      <xdr:row>18</xdr:row>
      <xdr:rowOff>63500</xdr:rowOff>
    </xdr:to>
    <xdr:sp macro="" textlink="">
      <xdr:nvSpPr>
        <xdr:cNvPr id="37" name="Triángulo rectángulo 36"/>
        <xdr:cNvSpPr/>
      </xdr:nvSpPr>
      <xdr:spPr>
        <a:xfrm flipH="1" flipV="1">
          <a:off x="5321300" y="35083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692150</xdr:colOff>
      <xdr:row>19</xdr:row>
      <xdr:rowOff>12700</xdr:rowOff>
    </xdr:from>
    <xdr:to>
      <xdr:col>6</xdr:col>
      <xdr:colOff>768350</xdr:colOff>
      <xdr:row>19</xdr:row>
      <xdr:rowOff>63500</xdr:rowOff>
    </xdr:to>
    <xdr:sp macro="" textlink="">
      <xdr:nvSpPr>
        <xdr:cNvPr id="38" name="Triángulo rectángulo 37"/>
        <xdr:cNvSpPr/>
      </xdr:nvSpPr>
      <xdr:spPr>
        <a:xfrm flipH="1" flipV="1">
          <a:off x="6216650" y="36988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673100</xdr:colOff>
      <xdr:row>19</xdr:row>
      <xdr:rowOff>12700</xdr:rowOff>
    </xdr:from>
    <xdr:to>
      <xdr:col>7</xdr:col>
      <xdr:colOff>749300</xdr:colOff>
      <xdr:row>19</xdr:row>
      <xdr:rowOff>63500</xdr:rowOff>
    </xdr:to>
    <xdr:sp macro="" textlink="">
      <xdr:nvSpPr>
        <xdr:cNvPr id="39" name="Triángulo rectángulo 38"/>
        <xdr:cNvSpPr/>
      </xdr:nvSpPr>
      <xdr:spPr>
        <a:xfrm flipH="1" flipV="1">
          <a:off x="6978650" y="36988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692150</xdr:colOff>
      <xdr:row>19</xdr:row>
      <xdr:rowOff>12700</xdr:rowOff>
    </xdr:from>
    <xdr:to>
      <xdr:col>9</xdr:col>
      <xdr:colOff>768350</xdr:colOff>
      <xdr:row>19</xdr:row>
      <xdr:rowOff>63500</xdr:rowOff>
    </xdr:to>
    <xdr:sp macro="" textlink="">
      <xdr:nvSpPr>
        <xdr:cNvPr id="40" name="Triángulo rectángulo 39"/>
        <xdr:cNvSpPr/>
      </xdr:nvSpPr>
      <xdr:spPr>
        <a:xfrm flipH="1" flipV="1">
          <a:off x="7874000" y="36988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673100</xdr:colOff>
      <xdr:row>19</xdr:row>
      <xdr:rowOff>12700</xdr:rowOff>
    </xdr:from>
    <xdr:to>
      <xdr:col>10</xdr:col>
      <xdr:colOff>749300</xdr:colOff>
      <xdr:row>19</xdr:row>
      <xdr:rowOff>63500</xdr:rowOff>
    </xdr:to>
    <xdr:sp macro="" textlink="">
      <xdr:nvSpPr>
        <xdr:cNvPr id="41" name="Triángulo rectángulo 40"/>
        <xdr:cNvSpPr/>
      </xdr:nvSpPr>
      <xdr:spPr>
        <a:xfrm flipH="1" flipV="1">
          <a:off x="8636000" y="36988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692150</xdr:colOff>
      <xdr:row>19</xdr:row>
      <xdr:rowOff>12700</xdr:rowOff>
    </xdr:from>
    <xdr:to>
      <xdr:col>3</xdr:col>
      <xdr:colOff>768350</xdr:colOff>
      <xdr:row>19</xdr:row>
      <xdr:rowOff>63500</xdr:rowOff>
    </xdr:to>
    <xdr:sp macro="" textlink="">
      <xdr:nvSpPr>
        <xdr:cNvPr id="42" name="Triángulo rectángulo 41"/>
        <xdr:cNvSpPr/>
      </xdr:nvSpPr>
      <xdr:spPr>
        <a:xfrm flipH="1" flipV="1">
          <a:off x="4559300" y="36988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673100</xdr:colOff>
      <xdr:row>19</xdr:row>
      <xdr:rowOff>12700</xdr:rowOff>
    </xdr:from>
    <xdr:to>
      <xdr:col>4</xdr:col>
      <xdr:colOff>749300</xdr:colOff>
      <xdr:row>19</xdr:row>
      <xdr:rowOff>63500</xdr:rowOff>
    </xdr:to>
    <xdr:sp macro="" textlink="">
      <xdr:nvSpPr>
        <xdr:cNvPr id="43" name="Triángulo rectángulo 42"/>
        <xdr:cNvSpPr/>
      </xdr:nvSpPr>
      <xdr:spPr>
        <a:xfrm flipH="1" flipV="1">
          <a:off x="5321300" y="36988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692150</xdr:colOff>
      <xdr:row>20</xdr:row>
      <xdr:rowOff>12700</xdr:rowOff>
    </xdr:from>
    <xdr:to>
      <xdr:col>6</xdr:col>
      <xdr:colOff>768350</xdr:colOff>
      <xdr:row>20</xdr:row>
      <xdr:rowOff>63500</xdr:rowOff>
    </xdr:to>
    <xdr:sp macro="" textlink="">
      <xdr:nvSpPr>
        <xdr:cNvPr id="44" name="Triángulo rectángulo 43"/>
        <xdr:cNvSpPr/>
      </xdr:nvSpPr>
      <xdr:spPr>
        <a:xfrm flipH="1" flipV="1">
          <a:off x="6216650" y="38893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673100</xdr:colOff>
      <xdr:row>20</xdr:row>
      <xdr:rowOff>12700</xdr:rowOff>
    </xdr:from>
    <xdr:to>
      <xdr:col>7</xdr:col>
      <xdr:colOff>749300</xdr:colOff>
      <xdr:row>20</xdr:row>
      <xdr:rowOff>63500</xdr:rowOff>
    </xdr:to>
    <xdr:sp macro="" textlink="">
      <xdr:nvSpPr>
        <xdr:cNvPr id="45" name="Triángulo rectángulo 44"/>
        <xdr:cNvSpPr/>
      </xdr:nvSpPr>
      <xdr:spPr>
        <a:xfrm flipH="1" flipV="1">
          <a:off x="6978650" y="38893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692150</xdr:colOff>
      <xdr:row>20</xdr:row>
      <xdr:rowOff>12700</xdr:rowOff>
    </xdr:from>
    <xdr:to>
      <xdr:col>9</xdr:col>
      <xdr:colOff>768350</xdr:colOff>
      <xdr:row>20</xdr:row>
      <xdr:rowOff>63500</xdr:rowOff>
    </xdr:to>
    <xdr:sp macro="" textlink="">
      <xdr:nvSpPr>
        <xdr:cNvPr id="46" name="Triángulo rectángulo 45"/>
        <xdr:cNvSpPr/>
      </xdr:nvSpPr>
      <xdr:spPr>
        <a:xfrm flipH="1" flipV="1">
          <a:off x="7874000" y="38893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673100</xdr:colOff>
      <xdr:row>20</xdr:row>
      <xdr:rowOff>12700</xdr:rowOff>
    </xdr:from>
    <xdr:to>
      <xdr:col>10</xdr:col>
      <xdr:colOff>749300</xdr:colOff>
      <xdr:row>20</xdr:row>
      <xdr:rowOff>63500</xdr:rowOff>
    </xdr:to>
    <xdr:sp macro="" textlink="">
      <xdr:nvSpPr>
        <xdr:cNvPr id="47" name="Triángulo rectángulo 46"/>
        <xdr:cNvSpPr/>
      </xdr:nvSpPr>
      <xdr:spPr>
        <a:xfrm flipH="1" flipV="1">
          <a:off x="8636000" y="38893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692150</xdr:colOff>
      <xdr:row>20</xdr:row>
      <xdr:rowOff>12700</xdr:rowOff>
    </xdr:from>
    <xdr:to>
      <xdr:col>3</xdr:col>
      <xdr:colOff>768350</xdr:colOff>
      <xdr:row>20</xdr:row>
      <xdr:rowOff>63500</xdr:rowOff>
    </xdr:to>
    <xdr:sp macro="" textlink="">
      <xdr:nvSpPr>
        <xdr:cNvPr id="48" name="Triángulo rectángulo 47"/>
        <xdr:cNvSpPr/>
      </xdr:nvSpPr>
      <xdr:spPr>
        <a:xfrm flipH="1" flipV="1">
          <a:off x="4559300" y="38893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673100</xdr:colOff>
      <xdr:row>20</xdr:row>
      <xdr:rowOff>12700</xdr:rowOff>
    </xdr:from>
    <xdr:to>
      <xdr:col>4</xdr:col>
      <xdr:colOff>749300</xdr:colOff>
      <xdr:row>20</xdr:row>
      <xdr:rowOff>63500</xdr:rowOff>
    </xdr:to>
    <xdr:sp macro="" textlink="">
      <xdr:nvSpPr>
        <xdr:cNvPr id="49" name="Triángulo rectángulo 48"/>
        <xdr:cNvSpPr/>
      </xdr:nvSpPr>
      <xdr:spPr>
        <a:xfrm flipH="1" flipV="1">
          <a:off x="5321300" y="38893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692150</xdr:colOff>
      <xdr:row>22</xdr:row>
      <xdr:rowOff>12700</xdr:rowOff>
    </xdr:from>
    <xdr:to>
      <xdr:col>6</xdr:col>
      <xdr:colOff>768350</xdr:colOff>
      <xdr:row>22</xdr:row>
      <xdr:rowOff>63500</xdr:rowOff>
    </xdr:to>
    <xdr:sp macro="" textlink="">
      <xdr:nvSpPr>
        <xdr:cNvPr id="50" name="Triángulo rectángulo 49"/>
        <xdr:cNvSpPr/>
      </xdr:nvSpPr>
      <xdr:spPr>
        <a:xfrm flipH="1" flipV="1">
          <a:off x="6216650" y="41656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673100</xdr:colOff>
      <xdr:row>22</xdr:row>
      <xdr:rowOff>12700</xdr:rowOff>
    </xdr:from>
    <xdr:to>
      <xdr:col>7</xdr:col>
      <xdr:colOff>749300</xdr:colOff>
      <xdr:row>22</xdr:row>
      <xdr:rowOff>63500</xdr:rowOff>
    </xdr:to>
    <xdr:sp macro="" textlink="">
      <xdr:nvSpPr>
        <xdr:cNvPr id="51" name="Triángulo rectángulo 50"/>
        <xdr:cNvSpPr/>
      </xdr:nvSpPr>
      <xdr:spPr>
        <a:xfrm flipH="1" flipV="1">
          <a:off x="6978650" y="41656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692150</xdr:colOff>
      <xdr:row>22</xdr:row>
      <xdr:rowOff>12700</xdr:rowOff>
    </xdr:from>
    <xdr:to>
      <xdr:col>9</xdr:col>
      <xdr:colOff>768350</xdr:colOff>
      <xdr:row>22</xdr:row>
      <xdr:rowOff>63500</xdr:rowOff>
    </xdr:to>
    <xdr:sp macro="" textlink="">
      <xdr:nvSpPr>
        <xdr:cNvPr id="52" name="Triángulo rectángulo 51"/>
        <xdr:cNvSpPr/>
      </xdr:nvSpPr>
      <xdr:spPr>
        <a:xfrm flipH="1" flipV="1">
          <a:off x="7874000" y="41656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673100</xdr:colOff>
      <xdr:row>22</xdr:row>
      <xdr:rowOff>12700</xdr:rowOff>
    </xdr:from>
    <xdr:to>
      <xdr:col>10</xdr:col>
      <xdr:colOff>749300</xdr:colOff>
      <xdr:row>22</xdr:row>
      <xdr:rowOff>63500</xdr:rowOff>
    </xdr:to>
    <xdr:sp macro="" textlink="">
      <xdr:nvSpPr>
        <xdr:cNvPr id="53" name="Triángulo rectángulo 52"/>
        <xdr:cNvSpPr/>
      </xdr:nvSpPr>
      <xdr:spPr>
        <a:xfrm flipH="1" flipV="1">
          <a:off x="8636000" y="41656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692150</xdr:colOff>
      <xdr:row>22</xdr:row>
      <xdr:rowOff>12700</xdr:rowOff>
    </xdr:from>
    <xdr:to>
      <xdr:col>3</xdr:col>
      <xdr:colOff>768350</xdr:colOff>
      <xdr:row>22</xdr:row>
      <xdr:rowOff>63500</xdr:rowOff>
    </xdr:to>
    <xdr:sp macro="" textlink="">
      <xdr:nvSpPr>
        <xdr:cNvPr id="54" name="Triángulo rectángulo 53"/>
        <xdr:cNvSpPr/>
      </xdr:nvSpPr>
      <xdr:spPr>
        <a:xfrm flipH="1" flipV="1">
          <a:off x="4559300" y="41656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673100</xdr:colOff>
      <xdr:row>22</xdr:row>
      <xdr:rowOff>12700</xdr:rowOff>
    </xdr:from>
    <xdr:to>
      <xdr:col>4</xdr:col>
      <xdr:colOff>749300</xdr:colOff>
      <xdr:row>22</xdr:row>
      <xdr:rowOff>63500</xdr:rowOff>
    </xdr:to>
    <xdr:sp macro="" textlink="">
      <xdr:nvSpPr>
        <xdr:cNvPr id="55" name="Triángulo rectángulo 54"/>
        <xdr:cNvSpPr/>
      </xdr:nvSpPr>
      <xdr:spPr>
        <a:xfrm flipH="1" flipV="1">
          <a:off x="5321300" y="41656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692150</xdr:colOff>
      <xdr:row>23</xdr:row>
      <xdr:rowOff>12700</xdr:rowOff>
    </xdr:from>
    <xdr:to>
      <xdr:col>6</xdr:col>
      <xdr:colOff>768350</xdr:colOff>
      <xdr:row>23</xdr:row>
      <xdr:rowOff>63500</xdr:rowOff>
    </xdr:to>
    <xdr:sp macro="" textlink="">
      <xdr:nvSpPr>
        <xdr:cNvPr id="56" name="Triángulo rectángulo 55"/>
        <xdr:cNvSpPr/>
      </xdr:nvSpPr>
      <xdr:spPr>
        <a:xfrm flipH="1" flipV="1">
          <a:off x="6216650" y="43561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673100</xdr:colOff>
      <xdr:row>23</xdr:row>
      <xdr:rowOff>12700</xdr:rowOff>
    </xdr:from>
    <xdr:to>
      <xdr:col>7</xdr:col>
      <xdr:colOff>749300</xdr:colOff>
      <xdr:row>23</xdr:row>
      <xdr:rowOff>63500</xdr:rowOff>
    </xdr:to>
    <xdr:sp macro="" textlink="">
      <xdr:nvSpPr>
        <xdr:cNvPr id="57" name="Triángulo rectángulo 56"/>
        <xdr:cNvSpPr/>
      </xdr:nvSpPr>
      <xdr:spPr>
        <a:xfrm flipH="1" flipV="1">
          <a:off x="6978650" y="43561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692150</xdr:colOff>
      <xdr:row>23</xdr:row>
      <xdr:rowOff>12700</xdr:rowOff>
    </xdr:from>
    <xdr:to>
      <xdr:col>9</xdr:col>
      <xdr:colOff>768350</xdr:colOff>
      <xdr:row>23</xdr:row>
      <xdr:rowOff>63500</xdr:rowOff>
    </xdr:to>
    <xdr:sp macro="" textlink="">
      <xdr:nvSpPr>
        <xdr:cNvPr id="58" name="Triángulo rectángulo 57"/>
        <xdr:cNvSpPr/>
      </xdr:nvSpPr>
      <xdr:spPr>
        <a:xfrm flipH="1" flipV="1">
          <a:off x="7874000" y="43561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673100</xdr:colOff>
      <xdr:row>23</xdr:row>
      <xdr:rowOff>12700</xdr:rowOff>
    </xdr:from>
    <xdr:to>
      <xdr:col>10</xdr:col>
      <xdr:colOff>749300</xdr:colOff>
      <xdr:row>23</xdr:row>
      <xdr:rowOff>63500</xdr:rowOff>
    </xdr:to>
    <xdr:sp macro="" textlink="">
      <xdr:nvSpPr>
        <xdr:cNvPr id="59" name="Triángulo rectángulo 58"/>
        <xdr:cNvSpPr/>
      </xdr:nvSpPr>
      <xdr:spPr>
        <a:xfrm flipH="1" flipV="1">
          <a:off x="8636000" y="43561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692150</xdr:colOff>
      <xdr:row>23</xdr:row>
      <xdr:rowOff>12700</xdr:rowOff>
    </xdr:from>
    <xdr:to>
      <xdr:col>3</xdr:col>
      <xdr:colOff>768350</xdr:colOff>
      <xdr:row>23</xdr:row>
      <xdr:rowOff>63500</xdr:rowOff>
    </xdr:to>
    <xdr:sp macro="" textlink="">
      <xdr:nvSpPr>
        <xdr:cNvPr id="60" name="Triángulo rectángulo 59"/>
        <xdr:cNvSpPr/>
      </xdr:nvSpPr>
      <xdr:spPr>
        <a:xfrm flipH="1" flipV="1">
          <a:off x="4559300" y="43561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673100</xdr:colOff>
      <xdr:row>23</xdr:row>
      <xdr:rowOff>12700</xdr:rowOff>
    </xdr:from>
    <xdr:to>
      <xdr:col>4</xdr:col>
      <xdr:colOff>749300</xdr:colOff>
      <xdr:row>23</xdr:row>
      <xdr:rowOff>63500</xdr:rowOff>
    </xdr:to>
    <xdr:sp macro="" textlink="">
      <xdr:nvSpPr>
        <xdr:cNvPr id="61" name="Triángulo rectángulo 60"/>
        <xdr:cNvSpPr/>
      </xdr:nvSpPr>
      <xdr:spPr>
        <a:xfrm flipH="1" flipV="1">
          <a:off x="5321300" y="43561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692150</xdr:colOff>
      <xdr:row>24</xdr:row>
      <xdr:rowOff>12700</xdr:rowOff>
    </xdr:from>
    <xdr:to>
      <xdr:col>6</xdr:col>
      <xdr:colOff>768350</xdr:colOff>
      <xdr:row>24</xdr:row>
      <xdr:rowOff>63500</xdr:rowOff>
    </xdr:to>
    <xdr:sp macro="" textlink="">
      <xdr:nvSpPr>
        <xdr:cNvPr id="62" name="Triángulo rectángulo 61"/>
        <xdr:cNvSpPr/>
      </xdr:nvSpPr>
      <xdr:spPr>
        <a:xfrm flipH="1" flipV="1">
          <a:off x="6216650" y="45466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673100</xdr:colOff>
      <xdr:row>24</xdr:row>
      <xdr:rowOff>12700</xdr:rowOff>
    </xdr:from>
    <xdr:to>
      <xdr:col>7</xdr:col>
      <xdr:colOff>749300</xdr:colOff>
      <xdr:row>24</xdr:row>
      <xdr:rowOff>63500</xdr:rowOff>
    </xdr:to>
    <xdr:sp macro="" textlink="">
      <xdr:nvSpPr>
        <xdr:cNvPr id="63" name="Triángulo rectángulo 62"/>
        <xdr:cNvSpPr/>
      </xdr:nvSpPr>
      <xdr:spPr>
        <a:xfrm flipH="1" flipV="1">
          <a:off x="6978650" y="45466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692150</xdr:colOff>
      <xdr:row>24</xdr:row>
      <xdr:rowOff>12700</xdr:rowOff>
    </xdr:from>
    <xdr:to>
      <xdr:col>9</xdr:col>
      <xdr:colOff>768350</xdr:colOff>
      <xdr:row>24</xdr:row>
      <xdr:rowOff>63500</xdr:rowOff>
    </xdr:to>
    <xdr:sp macro="" textlink="">
      <xdr:nvSpPr>
        <xdr:cNvPr id="64" name="Triángulo rectángulo 63"/>
        <xdr:cNvSpPr/>
      </xdr:nvSpPr>
      <xdr:spPr>
        <a:xfrm flipH="1" flipV="1">
          <a:off x="7874000" y="45466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673100</xdr:colOff>
      <xdr:row>24</xdr:row>
      <xdr:rowOff>12700</xdr:rowOff>
    </xdr:from>
    <xdr:to>
      <xdr:col>10</xdr:col>
      <xdr:colOff>749300</xdr:colOff>
      <xdr:row>24</xdr:row>
      <xdr:rowOff>63500</xdr:rowOff>
    </xdr:to>
    <xdr:sp macro="" textlink="">
      <xdr:nvSpPr>
        <xdr:cNvPr id="65" name="Triángulo rectángulo 64"/>
        <xdr:cNvSpPr/>
      </xdr:nvSpPr>
      <xdr:spPr>
        <a:xfrm flipH="1" flipV="1">
          <a:off x="8636000" y="45466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692150</xdr:colOff>
      <xdr:row>24</xdr:row>
      <xdr:rowOff>12700</xdr:rowOff>
    </xdr:from>
    <xdr:to>
      <xdr:col>3</xdr:col>
      <xdr:colOff>768350</xdr:colOff>
      <xdr:row>24</xdr:row>
      <xdr:rowOff>63500</xdr:rowOff>
    </xdr:to>
    <xdr:sp macro="" textlink="">
      <xdr:nvSpPr>
        <xdr:cNvPr id="66" name="Triángulo rectángulo 65"/>
        <xdr:cNvSpPr/>
      </xdr:nvSpPr>
      <xdr:spPr>
        <a:xfrm flipH="1" flipV="1">
          <a:off x="4559300" y="45466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673100</xdr:colOff>
      <xdr:row>24</xdr:row>
      <xdr:rowOff>12700</xdr:rowOff>
    </xdr:from>
    <xdr:to>
      <xdr:col>4</xdr:col>
      <xdr:colOff>749300</xdr:colOff>
      <xdr:row>24</xdr:row>
      <xdr:rowOff>63500</xdr:rowOff>
    </xdr:to>
    <xdr:sp macro="" textlink="">
      <xdr:nvSpPr>
        <xdr:cNvPr id="67" name="Triángulo rectángulo 66"/>
        <xdr:cNvSpPr/>
      </xdr:nvSpPr>
      <xdr:spPr>
        <a:xfrm flipH="1" flipV="1">
          <a:off x="5321300" y="45466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692150</xdr:colOff>
      <xdr:row>25</xdr:row>
      <xdr:rowOff>12700</xdr:rowOff>
    </xdr:from>
    <xdr:to>
      <xdr:col>6</xdr:col>
      <xdr:colOff>768350</xdr:colOff>
      <xdr:row>25</xdr:row>
      <xdr:rowOff>63500</xdr:rowOff>
    </xdr:to>
    <xdr:sp macro="" textlink="">
      <xdr:nvSpPr>
        <xdr:cNvPr id="68" name="Triángulo rectángulo 67"/>
        <xdr:cNvSpPr/>
      </xdr:nvSpPr>
      <xdr:spPr>
        <a:xfrm flipH="1" flipV="1">
          <a:off x="6216650" y="47371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673100</xdr:colOff>
      <xdr:row>25</xdr:row>
      <xdr:rowOff>12700</xdr:rowOff>
    </xdr:from>
    <xdr:to>
      <xdr:col>7</xdr:col>
      <xdr:colOff>749300</xdr:colOff>
      <xdr:row>25</xdr:row>
      <xdr:rowOff>63500</xdr:rowOff>
    </xdr:to>
    <xdr:sp macro="" textlink="">
      <xdr:nvSpPr>
        <xdr:cNvPr id="69" name="Triángulo rectángulo 68"/>
        <xdr:cNvSpPr/>
      </xdr:nvSpPr>
      <xdr:spPr>
        <a:xfrm flipH="1" flipV="1">
          <a:off x="6978650" y="47371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692150</xdr:colOff>
      <xdr:row>25</xdr:row>
      <xdr:rowOff>12700</xdr:rowOff>
    </xdr:from>
    <xdr:to>
      <xdr:col>9</xdr:col>
      <xdr:colOff>768350</xdr:colOff>
      <xdr:row>25</xdr:row>
      <xdr:rowOff>63500</xdr:rowOff>
    </xdr:to>
    <xdr:sp macro="" textlink="">
      <xdr:nvSpPr>
        <xdr:cNvPr id="70" name="Triángulo rectángulo 69"/>
        <xdr:cNvSpPr/>
      </xdr:nvSpPr>
      <xdr:spPr>
        <a:xfrm flipH="1" flipV="1">
          <a:off x="7874000" y="47371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673100</xdr:colOff>
      <xdr:row>25</xdr:row>
      <xdr:rowOff>12700</xdr:rowOff>
    </xdr:from>
    <xdr:to>
      <xdr:col>10</xdr:col>
      <xdr:colOff>749300</xdr:colOff>
      <xdr:row>25</xdr:row>
      <xdr:rowOff>63500</xdr:rowOff>
    </xdr:to>
    <xdr:sp macro="" textlink="">
      <xdr:nvSpPr>
        <xdr:cNvPr id="71" name="Triángulo rectángulo 70"/>
        <xdr:cNvSpPr/>
      </xdr:nvSpPr>
      <xdr:spPr>
        <a:xfrm flipH="1" flipV="1">
          <a:off x="8636000" y="47371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692150</xdr:colOff>
      <xdr:row>25</xdr:row>
      <xdr:rowOff>12700</xdr:rowOff>
    </xdr:from>
    <xdr:to>
      <xdr:col>3</xdr:col>
      <xdr:colOff>768350</xdr:colOff>
      <xdr:row>25</xdr:row>
      <xdr:rowOff>63500</xdr:rowOff>
    </xdr:to>
    <xdr:sp macro="" textlink="">
      <xdr:nvSpPr>
        <xdr:cNvPr id="72" name="Triángulo rectángulo 71"/>
        <xdr:cNvSpPr/>
      </xdr:nvSpPr>
      <xdr:spPr>
        <a:xfrm flipH="1" flipV="1">
          <a:off x="4559300" y="47371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673100</xdr:colOff>
      <xdr:row>25</xdr:row>
      <xdr:rowOff>12700</xdr:rowOff>
    </xdr:from>
    <xdr:to>
      <xdr:col>4</xdr:col>
      <xdr:colOff>749300</xdr:colOff>
      <xdr:row>25</xdr:row>
      <xdr:rowOff>63500</xdr:rowOff>
    </xdr:to>
    <xdr:sp macro="" textlink="">
      <xdr:nvSpPr>
        <xdr:cNvPr id="73" name="Triángulo rectángulo 72"/>
        <xdr:cNvSpPr/>
      </xdr:nvSpPr>
      <xdr:spPr>
        <a:xfrm flipH="1" flipV="1">
          <a:off x="5321300" y="47371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692150</xdr:colOff>
      <xdr:row>27</xdr:row>
      <xdr:rowOff>12700</xdr:rowOff>
    </xdr:from>
    <xdr:to>
      <xdr:col>6</xdr:col>
      <xdr:colOff>768350</xdr:colOff>
      <xdr:row>27</xdr:row>
      <xdr:rowOff>63500</xdr:rowOff>
    </xdr:to>
    <xdr:sp macro="" textlink="">
      <xdr:nvSpPr>
        <xdr:cNvPr id="74" name="Triángulo rectángulo 73"/>
        <xdr:cNvSpPr/>
      </xdr:nvSpPr>
      <xdr:spPr>
        <a:xfrm flipH="1" flipV="1">
          <a:off x="6216650" y="50133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673100</xdr:colOff>
      <xdr:row>27</xdr:row>
      <xdr:rowOff>12700</xdr:rowOff>
    </xdr:from>
    <xdr:to>
      <xdr:col>7</xdr:col>
      <xdr:colOff>749300</xdr:colOff>
      <xdr:row>27</xdr:row>
      <xdr:rowOff>63500</xdr:rowOff>
    </xdr:to>
    <xdr:sp macro="" textlink="">
      <xdr:nvSpPr>
        <xdr:cNvPr id="75" name="Triángulo rectángulo 74"/>
        <xdr:cNvSpPr/>
      </xdr:nvSpPr>
      <xdr:spPr>
        <a:xfrm flipH="1" flipV="1">
          <a:off x="6978650" y="50133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692150</xdr:colOff>
      <xdr:row>27</xdr:row>
      <xdr:rowOff>12700</xdr:rowOff>
    </xdr:from>
    <xdr:to>
      <xdr:col>9</xdr:col>
      <xdr:colOff>768350</xdr:colOff>
      <xdr:row>27</xdr:row>
      <xdr:rowOff>63500</xdr:rowOff>
    </xdr:to>
    <xdr:sp macro="" textlink="">
      <xdr:nvSpPr>
        <xdr:cNvPr id="76" name="Triángulo rectángulo 75"/>
        <xdr:cNvSpPr/>
      </xdr:nvSpPr>
      <xdr:spPr>
        <a:xfrm flipH="1" flipV="1">
          <a:off x="7874000" y="50133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673100</xdr:colOff>
      <xdr:row>27</xdr:row>
      <xdr:rowOff>12700</xdr:rowOff>
    </xdr:from>
    <xdr:to>
      <xdr:col>10</xdr:col>
      <xdr:colOff>749300</xdr:colOff>
      <xdr:row>27</xdr:row>
      <xdr:rowOff>63500</xdr:rowOff>
    </xdr:to>
    <xdr:sp macro="" textlink="">
      <xdr:nvSpPr>
        <xdr:cNvPr id="77" name="Triángulo rectángulo 76"/>
        <xdr:cNvSpPr/>
      </xdr:nvSpPr>
      <xdr:spPr>
        <a:xfrm flipH="1" flipV="1">
          <a:off x="8636000" y="50133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692150</xdr:colOff>
      <xdr:row>27</xdr:row>
      <xdr:rowOff>12700</xdr:rowOff>
    </xdr:from>
    <xdr:to>
      <xdr:col>3</xdr:col>
      <xdr:colOff>768350</xdr:colOff>
      <xdr:row>27</xdr:row>
      <xdr:rowOff>63500</xdr:rowOff>
    </xdr:to>
    <xdr:sp macro="" textlink="">
      <xdr:nvSpPr>
        <xdr:cNvPr id="78" name="Triángulo rectángulo 77"/>
        <xdr:cNvSpPr/>
      </xdr:nvSpPr>
      <xdr:spPr>
        <a:xfrm flipH="1" flipV="1">
          <a:off x="4559300" y="50133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673100</xdr:colOff>
      <xdr:row>27</xdr:row>
      <xdr:rowOff>12700</xdr:rowOff>
    </xdr:from>
    <xdr:to>
      <xdr:col>4</xdr:col>
      <xdr:colOff>749300</xdr:colOff>
      <xdr:row>27</xdr:row>
      <xdr:rowOff>63500</xdr:rowOff>
    </xdr:to>
    <xdr:sp macro="" textlink="">
      <xdr:nvSpPr>
        <xdr:cNvPr id="79" name="Triángulo rectángulo 78"/>
        <xdr:cNvSpPr/>
      </xdr:nvSpPr>
      <xdr:spPr>
        <a:xfrm flipH="1" flipV="1">
          <a:off x="5321300" y="50133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692150</xdr:colOff>
      <xdr:row>28</xdr:row>
      <xdr:rowOff>12700</xdr:rowOff>
    </xdr:from>
    <xdr:to>
      <xdr:col>6</xdr:col>
      <xdr:colOff>768350</xdr:colOff>
      <xdr:row>28</xdr:row>
      <xdr:rowOff>63500</xdr:rowOff>
    </xdr:to>
    <xdr:sp macro="" textlink="">
      <xdr:nvSpPr>
        <xdr:cNvPr id="80" name="Triángulo rectángulo 79"/>
        <xdr:cNvSpPr/>
      </xdr:nvSpPr>
      <xdr:spPr>
        <a:xfrm flipH="1" flipV="1">
          <a:off x="6216650" y="52038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673100</xdr:colOff>
      <xdr:row>28</xdr:row>
      <xdr:rowOff>12700</xdr:rowOff>
    </xdr:from>
    <xdr:to>
      <xdr:col>7</xdr:col>
      <xdr:colOff>749300</xdr:colOff>
      <xdr:row>28</xdr:row>
      <xdr:rowOff>63500</xdr:rowOff>
    </xdr:to>
    <xdr:sp macro="" textlink="">
      <xdr:nvSpPr>
        <xdr:cNvPr id="81" name="Triángulo rectángulo 80"/>
        <xdr:cNvSpPr/>
      </xdr:nvSpPr>
      <xdr:spPr>
        <a:xfrm flipH="1" flipV="1">
          <a:off x="6978650" y="52038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692150</xdr:colOff>
      <xdr:row>28</xdr:row>
      <xdr:rowOff>12700</xdr:rowOff>
    </xdr:from>
    <xdr:to>
      <xdr:col>9</xdr:col>
      <xdr:colOff>768350</xdr:colOff>
      <xdr:row>28</xdr:row>
      <xdr:rowOff>63500</xdr:rowOff>
    </xdr:to>
    <xdr:sp macro="" textlink="">
      <xdr:nvSpPr>
        <xdr:cNvPr id="82" name="Triángulo rectángulo 81"/>
        <xdr:cNvSpPr/>
      </xdr:nvSpPr>
      <xdr:spPr>
        <a:xfrm flipH="1" flipV="1">
          <a:off x="7874000" y="52038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673100</xdr:colOff>
      <xdr:row>28</xdr:row>
      <xdr:rowOff>12700</xdr:rowOff>
    </xdr:from>
    <xdr:to>
      <xdr:col>10</xdr:col>
      <xdr:colOff>749300</xdr:colOff>
      <xdr:row>28</xdr:row>
      <xdr:rowOff>63500</xdr:rowOff>
    </xdr:to>
    <xdr:sp macro="" textlink="">
      <xdr:nvSpPr>
        <xdr:cNvPr id="83" name="Triángulo rectángulo 82"/>
        <xdr:cNvSpPr/>
      </xdr:nvSpPr>
      <xdr:spPr>
        <a:xfrm flipH="1" flipV="1">
          <a:off x="8636000" y="52038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692150</xdr:colOff>
      <xdr:row>28</xdr:row>
      <xdr:rowOff>12700</xdr:rowOff>
    </xdr:from>
    <xdr:to>
      <xdr:col>3</xdr:col>
      <xdr:colOff>768350</xdr:colOff>
      <xdr:row>28</xdr:row>
      <xdr:rowOff>63500</xdr:rowOff>
    </xdr:to>
    <xdr:sp macro="" textlink="">
      <xdr:nvSpPr>
        <xdr:cNvPr id="84" name="Triángulo rectángulo 83"/>
        <xdr:cNvSpPr/>
      </xdr:nvSpPr>
      <xdr:spPr>
        <a:xfrm flipH="1" flipV="1">
          <a:off x="4559300" y="52038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673100</xdr:colOff>
      <xdr:row>28</xdr:row>
      <xdr:rowOff>12700</xdr:rowOff>
    </xdr:from>
    <xdr:to>
      <xdr:col>4</xdr:col>
      <xdr:colOff>749300</xdr:colOff>
      <xdr:row>28</xdr:row>
      <xdr:rowOff>63500</xdr:rowOff>
    </xdr:to>
    <xdr:sp macro="" textlink="">
      <xdr:nvSpPr>
        <xdr:cNvPr id="85" name="Triángulo rectángulo 84"/>
        <xdr:cNvSpPr/>
      </xdr:nvSpPr>
      <xdr:spPr>
        <a:xfrm flipH="1" flipV="1">
          <a:off x="5321300" y="52038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692150</xdr:colOff>
      <xdr:row>29</xdr:row>
      <xdr:rowOff>12700</xdr:rowOff>
    </xdr:from>
    <xdr:to>
      <xdr:col>6</xdr:col>
      <xdr:colOff>768350</xdr:colOff>
      <xdr:row>29</xdr:row>
      <xdr:rowOff>63500</xdr:rowOff>
    </xdr:to>
    <xdr:sp macro="" textlink="">
      <xdr:nvSpPr>
        <xdr:cNvPr id="86" name="Triángulo rectángulo 85"/>
        <xdr:cNvSpPr/>
      </xdr:nvSpPr>
      <xdr:spPr>
        <a:xfrm flipH="1" flipV="1">
          <a:off x="6216650" y="53943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673100</xdr:colOff>
      <xdr:row>29</xdr:row>
      <xdr:rowOff>12700</xdr:rowOff>
    </xdr:from>
    <xdr:to>
      <xdr:col>7</xdr:col>
      <xdr:colOff>749300</xdr:colOff>
      <xdr:row>29</xdr:row>
      <xdr:rowOff>63500</xdr:rowOff>
    </xdr:to>
    <xdr:sp macro="" textlink="">
      <xdr:nvSpPr>
        <xdr:cNvPr id="87" name="Triángulo rectángulo 86"/>
        <xdr:cNvSpPr/>
      </xdr:nvSpPr>
      <xdr:spPr>
        <a:xfrm flipH="1" flipV="1">
          <a:off x="6978650" y="53943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692150</xdr:colOff>
      <xdr:row>29</xdr:row>
      <xdr:rowOff>12700</xdr:rowOff>
    </xdr:from>
    <xdr:to>
      <xdr:col>9</xdr:col>
      <xdr:colOff>768350</xdr:colOff>
      <xdr:row>29</xdr:row>
      <xdr:rowOff>63500</xdr:rowOff>
    </xdr:to>
    <xdr:sp macro="" textlink="">
      <xdr:nvSpPr>
        <xdr:cNvPr id="88" name="Triángulo rectángulo 87"/>
        <xdr:cNvSpPr/>
      </xdr:nvSpPr>
      <xdr:spPr>
        <a:xfrm flipH="1" flipV="1">
          <a:off x="7874000" y="53943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673100</xdr:colOff>
      <xdr:row>29</xdr:row>
      <xdr:rowOff>12700</xdr:rowOff>
    </xdr:from>
    <xdr:to>
      <xdr:col>10</xdr:col>
      <xdr:colOff>749300</xdr:colOff>
      <xdr:row>29</xdr:row>
      <xdr:rowOff>63500</xdr:rowOff>
    </xdr:to>
    <xdr:sp macro="" textlink="">
      <xdr:nvSpPr>
        <xdr:cNvPr id="89" name="Triángulo rectángulo 88"/>
        <xdr:cNvSpPr/>
      </xdr:nvSpPr>
      <xdr:spPr>
        <a:xfrm flipH="1" flipV="1">
          <a:off x="8636000" y="53943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692150</xdr:colOff>
      <xdr:row>29</xdr:row>
      <xdr:rowOff>12700</xdr:rowOff>
    </xdr:from>
    <xdr:to>
      <xdr:col>3</xdr:col>
      <xdr:colOff>768350</xdr:colOff>
      <xdr:row>29</xdr:row>
      <xdr:rowOff>63500</xdr:rowOff>
    </xdr:to>
    <xdr:sp macro="" textlink="">
      <xdr:nvSpPr>
        <xdr:cNvPr id="90" name="Triángulo rectángulo 89"/>
        <xdr:cNvSpPr/>
      </xdr:nvSpPr>
      <xdr:spPr>
        <a:xfrm flipH="1" flipV="1">
          <a:off x="4559300" y="53943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673100</xdr:colOff>
      <xdr:row>29</xdr:row>
      <xdr:rowOff>12700</xdr:rowOff>
    </xdr:from>
    <xdr:to>
      <xdr:col>4</xdr:col>
      <xdr:colOff>749300</xdr:colOff>
      <xdr:row>29</xdr:row>
      <xdr:rowOff>63500</xdr:rowOff>
    </xdr:to>
    <xdr:sp macro="" textlink="">
      <xdr:nvSpPr>
        <xdr:cNvPr id="91" name="Triángulo rectángulo 90"/>
        <xdr:cNvSpPr/>
      </xdr:nvSpPr>
      <xdr:spPr>
        <a:xfrm flipH="1" flipV="1">
          <a:off x="5321300" y="53943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692150</xdr:colOff>
      <xdr:row>30</xdr:row>
      <xdr:rowOff>12700</xdr:rowOff>
    </xdr:from>
    <xdr:to>
      <xdr:col>6</xdr:col>
      <xdr:colOff>768350</xdr:colOff>
      <xdr:row>30</xdr:row>
      <xdr:rowOff>63500</xdr:rowOff>
    </xdr:to>
    <xdr:sp macro="" textlink="">
      <xdr:nvSpPr>
        <xdr:cNvPr id="92" name="Triángulo rectángulo 91"/>
        <xdr:cNvSpPr/>
      </xdr:nvSpPr>
      <xdr:spPr>
        <a:xfrm flipH="1" flipV="1">
          <a:off x="6216650" y="55848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673100</xdr:colOff>
      <xdr:row>30</xdr:row>
      <xdr:rowOff>12700</xdr:rowOff>
    </xdr:from>
    <xdr:to>
      <xdr:col>7</xdr:col>
      <xdr:colOff>749300</xdr:colOff>
      <xdr:row>30</xdr:row>
      <xdr:rowOff>63500</xdr:rowOff>
    </xdr:to>
    <xdr:sp macro="" textlink="">
      <xdr:nvSpPr>
        <xdr:cNvPr id="93" name="Triángulo rectángulo 92"/>
        <xdr:cNvSpPr/>
      </xdr:nvSpPr>
      <xdr:spPr>
        <a:xfrm flipH="1" flipV="1">
          <a:off x="6978650" y="55848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692150</xdr:colOff>
      <xdr:row>30</xdr:row>
      <xdr:rowOff>12700</xdr:rowOff>
    </xdr:from>
    <xdr:to>
      <xdr:col>9</xdr:col>
      <xdr:colOff>768350</xdr:colOff>
      <xdr:row>30</xdr:row>
      <xdr:rowOff>63500</xdr:rowOff>
    </xdr:to>
    <xdr:sp macro="" textlink="">
      <xdr:nvSpPr>
        <xdr:cNvPr id="94" name="Triángulo rectángulo 93"/>
        <xdr:cNvSpPr/>
      </xdr:nvSpPr>
      <xdr:spPr>
        <a:xfrm flipH="1" flipV="1">
          <a:off x="7874000" y="55848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673100</xdr:colOff>
      <xdr:row>30</xdr:row>
      <xdr:rowOff>12700</xdr:rowOff>
    </xdr:from>
    <xdr:to>
      <xdr:col>10</xdr:col>
      <xdr:colOff>749300</xdr:colOff>
      <xdr:row>30</xdr:row>
      <xdr:rowOff>63500</xdr:rowOff>
    </xdr:to>
    <xdr:sp macro="" textlink="">
      <xdr:nvSpPr>
        <xdr:cNvPr id="95" name="Triángulo rectángulo 94"/>
        <xdr:cNvSpPr/>
      </xdr:nvSpPr>
      <xdr:spPr>
        <a:xfrm flipH="1" flipV="1">
          <a:off x="8636000" y="55848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692150</xdr:colOff>
      <xdr:row>30</xdr:row>
      <xdr:rowOff>12700</xdr:rowOff>
    </xdr:from>
    <xdr:to>
      <xdr:col>3</xdr:col>
      <xdr:colOff>768350</xdr:colOff>
      <xdr:row>30</xdr:row>
      <xdr:rowOff>63500</xdr:rowOff>
    </xdr:to>
    <xdr:sp macro="" textlink="">
      <xdr:nvSpPr>
        <xdr:cNvPr id="96" name="Triángulo rectángulo 95"/>
        <xdr:cNvSpPr/>
      </xdr:nvSpPr>
      <xdr:spPr>
        <a:xfrm flipH="1" flipV="1">
          <a:off x="4559300" y="55848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673100</xdr:colOff>
      <xdr:row>30</xdr:row>
      <xdr:rowOff>12700</xdr:rowOff>
    </xdr:from>
    <xdr:to>
      <xdr:col>4</xdr:col>
      <xdr:colOff>749300</xdr:colOff>
      <xdr:row>30</xdr:row>
      <xdr:rowOff>63500</xdr:rowOff>
    </xdr:to>
    <xdr:sp macro="" textlink="">
      <xdr:nvSpPr>
        <xdr:cNvPr id="97" name="Triángulo rectángulo 96"/>
        <xdr:cNvSpPr/>
      </xdr:nvSpPr>
      <xdr:spPr>
        <a:xfrm flipH="1" flipV="1">
          <a:off x="5321300" y="55848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692150</xdr:colOff>
      <xdr:row>10</xdr:row>
      <xdr:rowOff>12700</xdr:rowOff>
    </xdr:from>
    <xdr:to>
      <xdr:col>6</xdr:col>
      <xdr:colOff>768350</xdr:colOff>
      <xdr:row>10</xdr:row>
      <xdr:rowOff>63500</xdr:rowOff>
    </xdr:to>
    <xdr:sp macro="" textlink="">
      <xdr:nvSpPr>
        <xdr:cNvPr id="98" name="Triángulo rectángulo 97"/>
        <xdr:cNvSpPr/>
      </xdr:nvSpPr>
      <xdr:spPr>
        <a:xfrm flipH="1" flipV="1">
          <a:off x="6216650" y="2193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673100</xdr:colOff>
      <xdr:row>10</xdr:row>
      <xdr:rowOff>12700</xdr:rowOff>
    </xdr:from>
    <xdr:to>
      <xdr:col>7</xdr:col>
      <xdr:colOff>749300</xdr:colOff>
      <xdr:row>10</xdr:row>
      <xdr:rowOff>63500</xdr:rowOff>
    </xdr:to>
    <xdr:sp macro="" textlink="">
      <xdr:nvSpPr>
        <xdr:cNvPr id="99" name="Triángulo rectángulo 98"/>
        <xdr:cNvSpPr/>
      </xdr:nvSpPr>
      <xdr:spPr>
        <a:xfrm flipH="1" flipV="1">
          <a:off x="6978650" y="2193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692150</xdr:colOff>
      <xdr:row>10</xdr:row>
      <xdr:rowOff>12700</xdr:rowOff>
    </xdr:from>
    <xdr:to>
      <xdr:col>9</xdr:col>
      <xdr:colOff>768350</xdr:colOff>
      <xdr:row>10</xdr:row>
      <xdr:rowOff>63500</xdr:rowOff>
    </xdr:to>
    <xdr:sp macro="" textlink="">
      <xdr:nvSpPr>
        <xdr:cNvPr id="100" name="Triángulo rectángulo 99"/>
        <xdr:cNvSpPr/>
      </xdr:nvSpPr>
      <xdr:spPr>
        <a:xfrm flipH="1" flipV="1">
          <a:off x="7874000" y="2193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673100</xdr:colOff>
      <xdr:row>10</xdr:row>
      <xdr:rowOff>12700</xdr:rowOff>
    </xdr:from>
    <xdr:to>
      <xdr:col>10</xdr:col>
      <xdr:colOff>749300</xdr:colOff>
      <xdr:row>10</xdr:row>
      <xdr:rowOff>63500</xdr:rowOff>
    </xdr:to>
    <xdr:sp macro="" textlink="">
      <xdr:nvSpPr>
        <xdr:cNvPr id="101" name="Triángulo rectángulo 100"/>
        <xdr:cNvSpPr/>
      </xdr:nvSpPr>
      <xdr:spPr>
        <a:xfrm flipH="1" flipV="1">
          <a:off x="8636000" y="2193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692150</xdr:colOff>
      <xdr:row>10</xdr:row>
      <xdr:rowOff>12700</xdr:rowOff>
    </xdr:from>
    <xdr:to>
      <xdr:col>3</xdr:col>
      <xdr:colOff>768350</xdr:colOff>
      <xdr:row>10</xdr:row>
      <xdr:rowOff>63500</xdr:rowOff>
    </xdr:to>
    <xdr:sp macro="" textlink="">
      <xdr:nvSpPr>
        <xdr:cNvPr id="102" name="Triángulo rectángulo 101"/>
        <xdr:cNvSpPr/>
      </xdr:nvSpPr>
      <xdr:spPr>
        <a:xfrm flipH="1" flipV="1">
          <a:off x="4559300" y="2193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673100</xdr:colOff>
      <xdr:row>10</xdr:row>
      <xdr:rowOff>12700</xdr:rowOff>
    </xdr:from>
    <xdr:to>
      <xdr:col>4</xdr:col>
      <xdr:colOff>749300</xdr:colOff>
      <xdr:row>10</xdr:row>
      <xdr:rowOff>63500</xdr:rowOff>
    </xdr:to>
    <xdr:sp macro="" textlink="">
      <xdr:nvSpPr>
        <xdr:cNvPr id="103" name="Triángulo rectángulo 102"/>
        <xdr:cNvSpPr/>
      </xdr:nvSpPr>
      <xdr:spPr>
        <a:xfrm flipH="1" flipV="1">
          <a:off x="5321300" y="21939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692150</xdr:colOff>
      <xdr:row>11</xdr:row>
      <xdr:rowOff>12700</xdr:rowOff>
    </xdr:from>
    <xdr:to>
      <xdr:col>8</xdr:col>
      <xdr:colOff>768350</xdr:colOff>
      <xdr:row>11</xdr:row>
      <xdr:rowOff>63500</xdr:rowOff>
    </xdr:to>
    <xdr:sp macro="" textlink="">
      <xdr:nvSpPr>
        <xdr:cNvPr id="2" name="Triángulo rectángulo 1"/>
        <xdr:cNvSpPr/>
      </xdr:nvSpPr>
      <xdr:spPr>
        <a:xfrm flipH="1" flipV="1">
          <a:off x="6426200" y="23177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11</xdr:row>
      <xdr:rowOff>12700</xdr:rowOff>
    </xdr:from>
    <xdr:to>
      <xdr:col>9</xdr:col>
      <xdr:colOff>530225</xdr:colOff>
      <xdr:row>11</xdr:row>
      <xdr:rowOff>63500</xdr:rowOff>
    </xdr:to>
    <xdr:sp macro="" textlink="">
      <xdr:nvSpPr>
        <xdr:cNvPr id="3" name="Triángulo rectángulo 2"/>
        <xdr:cNvSpPr/>
      </xdr:nvSpPr>
      <xdr:spPr>
        <a:xfrm flipH="1" flipV="1">
          <a:off x="6969125" y="23177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12</xdr:row>
      <xdr:rowOff>12700</xdr:rowOff>
    </xdr:from>
    <xdr:to>
      <xdr:col>8</xdr:col>
      <xdr:colOff>768350</xdr:colOff>
      <xdr:row>12</xdr:row>
      <xdr:rowOff>63500</xdr:rowOff>
    </xdr:to>
    <xdr:sp macro="" textlink="">
      <xdr:nvSpPr>
        <xdr:cNvPr id="4" name="Triángulo rectángulo 3"/>
        <xdr:cNvSpPr/>
      </xdr:nvSpPr>
      <xdr:spPr>
        <a:xfrm flipH="1" flipV="1">
          <a:off x="6426200" y="25082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12</xdr:row>
      <xdr:rowOff>12700</xdr:rowOff>
    </xdr:from>
    <xdr:to>
      <xdr:col>9</xdr:col>
      <xdr:colOff>530225</xdr:colOff>
      <xdr:row>12</xdr:row>
      <xdr:rowOff>63500</xdr:rowOff>
    </xdr:to>
    <xdr:sp macro="" textlink="">
      <xdr:nvSpPr>
        <xdr:cNvPr id="5" name="Triángulo rectángulo 4"/>
        <xdr:cNvSpPr/>
      </xdr:nvSpPr>
      <xdr:spPr>
        <a:xfrm flipH="1" flipV="1">
          <a:off x="6969125" y="25082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13</xdr:row>
      <xdr:rowOff>12700</xdr:rowOff>
    </xdr:from>
    <xdr:to>
      <xdr:col>8</xdr:col>
      <xdr:colOff>768350</xdr:colOff>
      <xdr:row>13</xdr:row>
      <xdr:rowOff>63500</xdr:rowOff>
    </xdr:to>
    <xdr:sp macro="" textlink="">
      <xdr:nvSpPr>
        <xdr:cNvPr id="6" name="Triángulo rectángulo 5"/>
        <xdr:cNvSpPr/>
      </xdr:nvSpPr>
      <xdr:spPr>
        <a:xfrm flipH="1" flipV="1">
          <a:off x="6426200" y="26987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13</xdr:row>
      <xdr:rowOff>12700</xdr:rowOff>
    </xdr:from>
    <xdr:to>
      <xdr:col>9</xdr:col>
      <xdr:colOff>530225</xdr:colOff>
      <xdr:row>13</xdr:row>
      <xdr:rowOff>63500</xdr:rowOff>
    </xdr:to>
    <xdr:sp macro="" textlink="">
      <xdr:nvSpPr>
        <xdr:cNvPr id="7" name="Triángulo rectángulo 6"/>
        <xdr:cNvSpPr/>
      </xdr:nvSpPr>
      <xdr:spPr>
        <a:xfrm flipH="1" flipV="1">
          <a:off x="6969125" y="26987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14</xdr:row>
      <xdr:rowOff>12700</xdr:rowOff>
    </xdr:from>
    <xdr:to>
      <xdr:col>8</xdr:col>
      <xdr:colOff>768350</xdr:colOff>
      <xdr:row>14</xdr:row>
      <xdr:rowOff>63500</xdr:rowOff>
    </xdr:to>
    <xdr:sp macro="" textlink="">
      <xdr:nvSpPr>
        <xdr:cNvPr id="8" name="Triángulo rectángulo 7"/>
        <xdr:cNvSpPr/>
      </xdr:nvSpPr>
      <xdr:spPr>
        <a:xfrm flipH="1" flipV="1">
          <a:off x="6426200" y="28892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14</xdr:row>
      <xdr:rowOff>12700</xdr:rowOff>
    </xdr:from>
    <xdr:to>
      <xdr:col>9</xdr:col>
      <xdr:colOff>530225</xdr:colOff>
      <xdr:row>14</xdr:row>
      <xdr:rowOff>63500</xdr:rowOff>
    </xdr:to>
    <xdr:sp macro="" textlink="">
      <xdr:nvSpPr>
        <xdr:cNvPr id="9" name="Triángulo rectángulo 8"/>
        <xdr:cNvSpPr/>
      </xdr:nvSpPr>
      <xdr:spPr>
        <a:xfrm flipH="1" flipV="1">
          <a:off x="6969125" y="28892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15</xdr:row>
      <xdr:rowOff>12700</xdr:rowOff>
    </xdr:from>
    <xdr:to>
      <xdr:col>8</xdr:col>
      <xdr:colOff>768350</xdr:colOff>
      <xdr:row>15</xdr:row>
      <xdr:rowOff>63500</xdr:rowOff>
    </xdr:to>
    <xdr:sp macro="" textlink="">
      <xdr:nvSpPr>
        <xdr:cNvPr id="10" name="Triángulo rectángulo 9"/>
        <xdr:cNvSpPr/>
      </xdr:nvSpPr>
      <xdr:spPr>
        <a:xfrm flipH="1" flipV="1">
          <a:off x="6426200" y="30797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15</xdr:row>
      <xdr:rowOff>12700</xdr:rowOff>
    </xdr:from>
    <xdr:to>
      <xdr:col>9</xdr:col>
      <xdr:colOff>530225</xdr:colOff>
      <xdr:row>15</xdr:row>
      <xdr:rowOff>63500</xdr:rowOff>
    </xdr:to>
    <xdr:sp macro="" textlink="">
      <xdr:nvSpPr>
        <xdr:cNvPr id="11" name="Triángulo rectángulo 10"/>
        <xdr:cNvSpPr/>
      </xdr:nvSpPr>
      <xdr:spPr>
        <a:xfrm flipH="1" flipV="1">
          <a:off x="6969125" y="30797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16</xdr:row>
      <xdr:rowOff>12700</xdr:rowOff>
    </xdr:from>
    <xdr:to>
      <xdr:col>8</xdr:col>
      <xdr:colOff>768350</xdr:colOff>
      <xdr:row>16</xdr:row>
      <xdr:rowOff>63500</xdr:rowOff>
    </xdr:to>
    <xdr:sp macro="" textlink="">
      <xdr:nvSpPr>
        <xdr:cNvPr id="12" name="Triángulo rectángulo 11"/>
        <xdr:cNvSpPr/>
      </xdr:nvSpPr>
      <xdr:spPr>
        <a:xfrm flipH="1" flipV="1">
          <a:off x="6426200" y="32702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16</xdr:row>
      <xdr:rowOff>12700</xdr:rowOff>
    </xdr:from>
    <xdr:to>
      <xdr:col>9</xdr:col>
      <xdr:colOff>530225</xdr:colOff>
      <xdr:row>16</xdr:row>
      <xdr:rowOff>63500</xdr:rowOff>
    </xdr:to>
    <xdr:sp macro="" textlink="">
      <xdr:nvSpPr>
        <xdr:cNvPr id="13" name="Triángulo rectángulo 12"/>
        <xdr:cNvSpPr/>
      </xdr:nvSpPr>
      <xdr:spPr>
        <a:xfrm flipH="1" flipV="1">
          <a:off x="6969125" y="32702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19</xdr:row>
      <xdr:rowOff>12700</xdr:rowOff>
    </xdr:from>
    <xdr:to>
      <xdr:col>8</xdr:col>
      <xdr:colOff>768350</xdr:colOff>
      <xdr:row>19</xdr:row>
      <xdr:rowOff>63500</xdr:rowOff>
    </xdr:to>
    <xdr:sp macro="" textlink="">
      <xdr:nvSpPr>
        <xdr:cNvPr id="14" name="Triángulo rectángulo 13"/>
        <xdr:cNvSpPr/>
      </xdr:nvSpPr>
      <xdr:spPr>
        <a:xfrm flipH="1" flipV="1">
          <a:off x="6426200" y="37369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19</xdr:row>
      <xdr:rowOff>12700</xdr:rowOff>
    </xdr:from>
    <xdr:to>
      <xdr:col>9</xdr:col>
      <xdr:colOff>530225</xdr:colOff>
      <xdr:row>19</xdr:row>
      <xdr:rowOff>63500</xdr:rowOff>
    </xdr:to>
    <xdr:sp macro="" textlink="">
      <xdr:nvSpPr>
        <xdr:cNvPr id="15" name="Triángulo rectángulo 14"/>
        <xdr:cNvSpPr/>
      </xdr:nvSpPr>
      <xdr:spPr>
        <a:xfrm flipH="1" flipV="1">
          <a:off x="6969125" y="37369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20</xdr:row>
      <xdr:rowOff>12700</xdr:rowOff>
    </xdr:from>
    <xdr:to>
      <xdr:col>8</xdr:col>
      <xdr:colOff>768350</xdr:colOff>
      <xdr:row>20</xdr:row>
      <xdr:rowOff>63500</xdr:rowOff>
    </xdr:to>
    <xdr:sp macro="" textlink="">
      <xdr:nvSpPr>
        <xdr:cNvPr id="16" name="Triángulo rectángulo 15"/>
        <xdr:cNvSpPr/>
      </xdr:nvSpPr>
      <xdr:spPr>
        <a:xfrm flipH="1" flipV="1">
          <a:off x="6426200" y="39274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20</xdr:row>
      <xdr:rowOff>12700</xdr:rowOff>
    </xdr:from>
    <xdr:to>
      <xdr:col>9</xdr:col>
      <xdr:colOff>530225</xdr:colOff>
      <xdr:row>20</xdr:row>
      <xdr:rowOff>63500</xdr:rowOff>
    </xdr:to>
    <xdr:sp macro="" textlink="">
      <xdr:nvSpPr>
        <xdr:cNvPr id="17" name="Triángulo rectángulo 16"/>
        <xdr:cNvSpPr/>
      </xdr:nvSpPr>
      <xdr:spPr>
        <a:xfrm flipH="1" flipV="1">
          <a:off x="6969125" y="39274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21</xdr:row>
      <xdr:rowOff>12700</xdr:rowOff>
    </xdr:from>
    <xdr:to>
      <xdr:col>8</xdr:col>
      <xdr:colOff>768350</xdr:colOff>
      <xdr:row>21</xdr:row>
      <xdr:rowOff>63500</xdr:rowOff>
    </xdr:to>
    <xdr:sp macro="" textlink="">
      <xdr:nvSpPr>
        <xdr:cNvPr id="18" name="Triángulo rectángulo 17"/>
        <xdr:cNvSpPr/>
      </xdr:nvSpPr>
      <xdr:spPr>
        <a:xfrm flipH="1" flipV="1">
          <a:off x="6426200" y="41179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21</xdr:row>
      <xdr:rowOff>12700</xdr:rowOff>
    </xdr:from>
    <xdr:to>
      <xdr:col>9</xdr:col>
      <xdr:colOff>530225</xdr:colOff>
      <xdr:row>21</xdr:row>
      <xdr:rowOff>63500</xdr:rowOff>
    </xdr:to>
    <xdr:sp macro="" textlink="">
      <xdr:nvSpPr>
        <xdr:cNvPr id="19" name="Triángulo rectángulo 18"/>
        <xdr:cNvSpPr/>
      </xdr:nvSpPr>
      <xdr:spPr>
        <a:xfrm flipH="1" flipV="1">
          <a:off x="6969125" y="41179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22</xdr:row>
      <xdr:rowOff>12700</xdr:rowOff>
    </xdr:from>
    <xdr:to>
      <xdr:col>8</xdr:col>
      <xdr:colOff>768350</xdr:colOff>
      <xdr:row>22</xdr:row>
      <xdr:rowOff>63500</xdr:rowOff>
    </xdr:to>
    <xdr:sp macro="" textlink="">
      <xdr:nvSpPr>
        <xdr:cNvPr id="20" name="Triángulo rectángulo 19"/>
        <xdr:cNvSpPr/>
      </xdr:nvSpPr>
      <xdr:spPr>
        <a:xfrm flipH="1" flipV="1">
          <a:off x="6426200" y="43084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22</xdr:row>
      <xdr:rowOff>12700</xdr:rowOff>
    </xdr:from>
    <xdr:to>
      <xdr:col>9</xdr:col>
      <xdr:colOff>530225</xdr:colOff>
      <xdr:row>22</xdr:row>
      <xdr:rowOff>63500</xdr:rowOff>
    </xdr:to>
    <xdr:sp macro="" textlink="">
      <xdr:nvSpPr>
        <xdr:cNvPr id="21" name="Triángulo rectángulo 20"/>
        <xdr:cNvSpPr/>
      </xdr:nvSpPr>
      <xdr:spPr>
        <a:xfrm flipH="1" flipV="1">
          <a:off x="6969125" y="43084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23</xdr:row>
      <xdr:rowOff>12700</xdr:rowOff>
    </xdr:from>
    <xdr:to>
      <xdr:col>8</xdr:col>
      <xdr:colOff>768350</xdr:colOff>
      <xdr:row>23</xdr:row>
      <xdr:rowOff>63500</xdr:rowOff>
    </xdr:to>
    <xdr:sp macro="" textlink="">
      <xdr:nvSpPr>
        <xdr:cNvPr id="22" name="Triángulo rectángulo 21"/>
        <xdr:cNvSpPr/>
      </xdr:nvSpPr>
      <xdr:spPr>
        <a:xfrm flipH="1" flipV="1">
          <a:off x="6426200" y="44989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23</xdr:row>
      <xdr:rowOff>12700</xdr:rowOff>
    </xdr:from>
    <xdr:to>
      <xdr:col>9</xdr:col>
      <xdr:colOff>530225</xdr:colOff>
      <xdr:row>23</xdr:row>
      <xdr:rowOff>63500</xdr:rowOff>
    </xdr:to>
    <xdr:sp macro="" textlink="">
      <xdr:nvSpPr>
        <xdr:cNvPr id="23" name="Triángulo rectángulo 22"/>
        <xdr:cNvSpPr/>
      </xdr:nvSpPr>
      <xdr:spPr>
        <a:xfrm flipH="1" flipV="1">
          <a:off x="6969125" y="44989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24</xdr:row>
      <xdr:rowOff>12700</xdr:rowOff>
    </xdr:from>
    <xdr:to>
      <xdr:col>8</xdr:col>
      <xdr:colOff>768350</xdr:colOff>
      <xdr:row>24</xdr:row>
      <xdr:rowOff>63500</xdr:rowOff>
    </xdr:to>
    <xdr:sp macro="" textlink="">
      <xdr:nvSpPr>
        <xdr:cNvPr id="24" name="Triángulo rectángulo 23"/>
        <xdr:cNvSpPr/>
      </xdr:nvSpPr>
      <xdr:spPr>
        <a:xfrm flipH="1" flipV="1">
          <a:off x="6426200" y="46894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24</xdr:row>
      <xdr:rowOff>12700</xdr:rowOff>
    </xdr:from>
    <xdr:to>
      <xdr:col>9</xdr:col>
      <xdr:colOff>530225</xdr:colOff>
      <xdr:row>24</xdr:row>
      <xdr:rowOff>63500</xdr:rowOff>
    </xdr:to>
    <xdr:sp macro="" textlink="">
      <xdr:nvSpPr>
        <xdr:cNvPr id="25" name="Triángulo rectángulo 24"/>
        <xdr:cNvSpPr/>
      </xdr:nvSpPr>
      <xdr:spPr>
        <a:xfrm flipH="1" flipV="1">
          <a:off x="6969125" y="46894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18</xdr:row>
      <xdr:rowOff>12700</xdr:rowOff>
    </xdr:from>
    <xdr:to>
      <xdr:col>8</xdr:col>
      <xdr:colOff>768350</xdr:colOff>
      <xdr:row>18</xdr:row>
      <xdr:rowOff>63500</xdr:rowOff>
    </xdr:to>
    <xdr:sp macro="" textlink="">
      <xdr:nvSpPr>
        <xdr:cNvPr id="26" name="Triángulo rectángulo 25"/>
        <xdr:cNvSpPr/>
      </xdr:nvSpPr>
      <xdr:spPr>
        <a:xfrm flipH="1" flipV="1">
          <a:off x="6426200" y="35464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18</xdr:row>
      <xdr:rowOff>12700</xdr:rowOff>
    </xdr:from>
    <xdr:to>
      <xdr:col>9</xdr:col>
      <xdr:colOff>530225</xdr:colOff>
      <xdr:row>18</xdr:row>
      <xdr:rowOff>63500</xdr:rowOff>
    </xdr:to>
    <xdr:sp macro="" textlink="">
      <xdr:nvSpPr>
        <xdr:cNvPr id="27" name="Triángulo rectángulo 26"/>
        <xdr:cNvSpPr/>
      </xdr:nvSpPr>
      <xdr:spPr>
        <a:xfrm flipH="1" flipV="1">
          <a:off x="6969125" y="35464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27</xdr:row>
      <xdr:rowOff>12700</xdr:rowOff>
    </xdr:from>
    <xdr:to>
      <xdr:col>8</xdr:col>
      <xdr:colOff>768350</xdr:colOff>
      <xdr:row>27</xdr:row>
      <xdr:rowOff>63500</xdr:rowOff>
    </xdr:to>
    <xdr:sp macro="" textlink="">
      <xdr:nvSpPr>
        <xdr:cNvPr id="28" name="Triángulo rectángulo 27"/>
        <xdr:cNvSpPr/>
      </xdr:nvSpPr>
      <xdr:spPr>
        <a:xfrm flipH="1" flipV="1">
          <a:off x="6426200" y="5156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27</xdr:row>
      <xdr:rowOff>12700</xdr:rowOff>
    </xdr:from>
    <xdr:to>
      <xdr:col>9</xdr:col>
      <xdr:colOff>530225</xdr:colOff>
      <xdr:row>27</xdr:row>
      <xdr:rowOff>63500</xdr:rowOff>
    </xdr:to>
    <xdr:sp macro="" textlink="">
      <xdr:nvSpPr>
        <xdr:cNvPr id="29" name="Triángulo rectángulo 28"/>
        <xdr:cNvSpPr/>
      </xdr:nvSpPr>
      <xdr:spPr>
        <a:xfrm flipH="1" flipV="1">
          <a:off x="6969125" y="5156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28</xdr:row>
      <xdr:rowOff>12700</xdr:rowOff>
    </xdr:from>
    <xdr:to>
      <xdr:col>8</xdr:col>
      <xdr:colOff>768350</xdr:colOff>
      <xdr:row>28</xdr:row>
      <xdr:rowOff>63500</xdr:rowOff>
    </xdr:to>
    <xdr:sp macro="" textlink="">
      <xdr:nvSpPr>
        <xdr:cNvPr id="30" name="Triángulo rectángulo 29"/>
        <xdr:cNvSpPr/>
      </xdr:nvSpPr>
      <xdr:spPr>
        <a:xfrm flipH="1" flipV="1">
          <a:off x="6426200" y="5346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28</xdr:row>
      <xdr:rowOff>12700</xdr:rowOff>
    </xdr:from>
    <xdr:to>
      <xdr:col>9</xdr:col>
      <xdr:colOff>530225</xdr:colOff>
      <xdr:row>28</xdr:row>
      <xdr:rowOff>63500</xdr:rowOff>
    </xdr:to>
    <xdr:sp macro="" textlink="">
      <xdr:nvSpPr>
        <xdr:cNvPr id="31" name="Triángulo rectángulo 30"/>
        <xdr:cNvSpPr/>
      </xdr:nvSpPr>
      <xdr:spPr>
        <a:xfrm flipH="1" flipV="1">
          <a:off x="6969125" y="5346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29</xdr:row>
      <xdr:rowOff>12700</xdr:rowOff>
    </xdr:from>
    <xdr:to>
      <xdr:col>8</xdr:col>
      <xdr:colOff>768350</xdr:colOff>
      <xdr:row>29</xdr:row>
      <xdr:rowOff>63500</xdr:rowOff>
    </xdr:to>
    <xdr:sp macro="" textlink="">
      <xdr:nvSpPr>
        <xdr:cNvPr id="32" name="Triángulo rectángulo 31"/>
        <xdr:cNvSpPr/>
      </xdr:nvSpPr>
      <xdr:spPr>
        <a:xfrm flipH="1" flipV="1">
          <a:off x="6426200" y="5537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29</xdr:row>
      <xdr:rowOff>12700</xdr:rowOff>
    </xdr:from>
    <xdr:to>
      <xdr:col>9</xdr:col>
      <xdr:colOff>530225</xdr:colOff>
      <xdr:row>29</xdr:row>
      <xdr:rowOff>63500</xdr:rowOff>
    </xdr:to>
    <xdr:sp macro="" textlink="">
      <xdr:nvSpPr>
        <xdr:cNvPr id="33" name="Triángulo rectángulo 32"/>
        <xdr:cNvSpPr/>
      </xdr:nvSpPr>
      <xdr:spPr>
        <a:xfrm flipH="1" flipV="1">
          <a:off x="6969125" y="5537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30</xdr:row>
      <xdr:rowOff>12700</xdr:rowOff>
    </xdr:from>
    <xdr:to>
      <xdr:col>8</xdr:col>
      <xdr:colOff>768350</xdr:colOff>
      <xdr:row>30</xdr:row>
      <xdr:rowOff>63500</xdr:rowOff>
    </xdr:to>
    <xdr:sp macro="" textlink="">
      <xdr:nvSpPr>
        <xdr:cNvPr id="34" name="Triángulo rectángulo 33"/>
        <xdr:cNvSpPr/>
      </xdr:nvSpPr>
      <xdr:spPr>
        <a:xfrm flipH="1" flipV="1">
          <a:off x="6426200" y="5727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30</xdr:row>
      <xdr:rowOff>12700</xdr:rowOff>
    </xdr:from>
    <xdr:to>
      <xdr:col>9</xdr:col>
      <xdr:colOff>530225</xdr:colOff>
      <xdr:row>30</xdr:row>
      <xdr:rowOff>63500</xdr:rowOff>
    </xdr:to>
    <xdr:sp macro="" textlink="">
      <xdr:nvSpPr>
        <xdr:cNvPr id="35" name="Triángulo rectángulo 34"/>
        <xdr:cNvSpPr/>
      </xdr:nvSpPr>
      <xdr:spPr>
        <a:xfrm flipH="1" flipV="1">
          <a:off x="6969125" y="5727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31</xdr:row>
      <xdr:rowOff>12700</xdr:rowOff>
    </xdr:from>
    <xdr:to>
      <xdr:col>8</xdr:col>
      <xdr:colOff>768350</xdr:colOff>
      <xdr:row>31</xdr:row>
      <xdr:rowOff>63500</xdr:rowOff>
    </xdr:to>
    <xdr:sp macro="" textlink="">
      <xdr:nvSpPr>
        <xdr:cNvPr id="36" name="Triángulo rectángulo 35"/>
        <xdr:cNvSpPr/>
      </xdr:nvSpPr>
      <xdr:spPr>
        <a:xfrm flipH="1" flipV="1">
          <a:off x="6426200" y="5918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31</xdr:row>
      <xdr:rowOff>12700</xdr:rowOff>
    </xdr:from>
    <xdr:to>
      <xdr:col>9</xdr:col>
      <xdr:colOff>530225</xdr:colOff>
      <xdr:row>31</xdr:row>
      <xdr:rowOff>63500</xdr:rowOff>
    </xdr:to>
    <xdr:sp macro="" textlink="">
      <xdr:nvSpPr>
        <xdr:cNvPr id="37" name="Triángulo rectángulo 36"/>
        <xdr:cNvSpPr/>
      </xdr:nvSpPr>
      <xdr:spPr>
        <a:xfrm flipH="1" flipV="1">
          <a:off x="6969125" y="5918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32</xdr:row>
      <xdr:rowOff>12700</xdr:rowOff>
    </xdr:from>
    <xdr:to>
      <xdr:col>8</xdr:col>
      <xdr:colOff>768350</xdr:colOff>
      <xdr:row>32</xdr:row>
      <xdr:rowOff>63500</xdr:rowOff>
    </xdr:to>
    <xdr:sp macro="" textlink="">
      <xdr:nvSpPr>
        <xdr:cNvPr id="38" name="Triángulo rectángulo 37"/>
        <xdr:cNvSpPr/>
      </xdr:nvSpPr>
      <xdr:spPr>
        <a:xfrm flipH="1" flipV="1">
          <a:off x="6426200" y="6108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32</xdr:row>
      <xdr:rowOff>12700</xdr:rowOff>
    </xdr:from>
    <xdr:to>
      <xdr:col>9</xdr:col>
      <xdr:colOff>530225</xdr:colOff>
      <xdr:row>32</xdr:row>
      <xdr:rowOff>63500</xdr:rowOff>
    </xdr:to>
    <xdr:sp macro="" textlink="">
      <xdr:nvSpPr>
        <xdr:cNvPr id="39" name="Triángulo rectángulo 38"/>
        <xdr:cNvSpPr/>
      </xdr:nvSpPr>
      <xdr:spPr>
        <a:xfrm flipH="1" flipV="1">
          <a:off x="6969125" y="6108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26</xdr:row>
      <xdr:rowOff>12700</xdr:rowOff>
    </xdr:from>
    <xdr:to>
      <xdr:col>8</xdr:col>
      <xdr:colOff>768350</xdr:colOff>
      <xdr:row>26</xdr:row>
      <xdr:rowOff>63500</xdr:rowOff>
    </xdr:to>
    <xdr:sp macro="" textlink="">
      <xdr:nvSpPr>
        <xdr:cNvPr id="40" name="Triángulo rectángulo 39"/>
        <xdr:cNvSpPr/>
      </xdr:nvSpPr>
      <xdr:spPr>
        <a:xfrm flipH="1" flipV="1">
          <a:off x="6426200" y="4965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26</xdr:row>
      <xdr:rowOff>12700</xdr:rowOff>
    </xdr:from>
    <xdr:to>
      <xdr:col>9</xdr:col>
      <xdr:colOff>530225</xdr:colOff>
      <xdr:row>26</xdr:row>
      <xdr:rowOff>63500</xdr:rowOff>
    </xdr:to>
    <xdr:sp macro="" textlink="">
      <xdr:nvSpPr>
        <xdr:cNvPr id="41" name="Triángulo rectángulo 40"/>
        <xdr:cNvSpPr/>
      </xdr:nvSpPr>
      <xdr:spPr>
        <a:xfrm flipH="1" flipV="1">
          <a:off x="6969125" y="4965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10</xdr:row>
      <xdr:rowOff>12700</xdr:rowOff>
    </xdr:from>
    <xdr:to>
      <xdr:col>8</xdr:col>
      <xdr:colOff>768350</xdr:colOff>
      <xdr:row>10</xdr:row>
      <xdr:rowOff>63500</xdr:rowOff>
    </xdr:to>
    <xdr:sp macro="" textlink="">
      <xdr:nvSpPr>
        <xdr:cNvPr id="42" name="Triángulo rectángulo 41"/>
        <xdr:cNvSpPr/>
      </xdr:nvSpPr>
      <xdr:spPr>
        <a:xfrm flipH="1" flipV="1">
          <a:off x="6426200" y="20415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10</xdr:row>
      <xdr:rowOff>12700</xdr:rowOff>
    </xdr:from>
    <xdr:to>
      <xdr:col>9</xdr:col>
      <xdr:colOff>530225</xdr:colOff>
      <xdr:row>10</xdr:row>
      <xdr:rowOff>63500</xdr:rowOff>
    </xdr:to>
    <xdr:sp macro="" textlink="">
      <xdr:nvSpPr>
        <xdr:cNvPr id="43" name="Triángulo rectángulo 42"/>
        <xdr:cNvSpPr/>
      </xdr:nvSpPr>
      <xdr:spPr>
        <a:xfrm flipH="1" flipV="1">
          <a:off x="6969125" y="20415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11</xdr:row>
      <xdr:rowOff>12700</xdr:rowOff>
    </xdr:from>
    <xdr:to>
      <xdr:col>11</xdr:col>
      <xdr:colOff>768350</xdr:colOff>
      <xdr:row>11</xdr:row>
      <xdr:rowOff>63500</xdr:rowOff>
    </xdr:to>
    <xdr:sp macro="" textlink="">
      <xdr:nvSpPr>
        <xdr:cNvPr id="44" name="Triángulo rectángulo 43"/>
        <xdr:cNvSpPr/>
      </xdr:nvSpPr>
      <xdr:spPr>
        <a:xfrm flipH="1" flipV="1">
          <a:off x="7864475" y="23177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11</xdr:row>
      <xdr:rowOff>12700</xdr:rowOff>
    </xdr:from>
    <xdr:to>
      <xdr:col>12</xdr:col>
      <xdr:colOff>530225</xdr:colOff>
      <xdr:row>11</xdr:row>
      <xdr:rowOff>63500</xdr:rowOff>
    </xdr:to>
    <xdr:sp macro="" textlink="">
      <xdr:nvSpPr>
        <xdr:cNvPr id="45" name="Triángulo rectángulo 44"/>
        <xdr:cNvSpPr/>
      </xdr:nvSpPr>
      <xdr:spPr>
        <a:xfrm flipH="1" flipV="1">
          <a:off x="8407400" y="23177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12</xdr:row>
      <xdr:rowOff>12700</xdr:rowOff>
    </xdr:from>
    <xdr:to>
      <xdr:col>11</xdr:col>
      <xdr:colOff>768350</xdr:colOff>
      <xdr:row>12</xdr:row>
      <xdr:rowOff>63500</xdr:rowOff>
    </xdr:to>
    <xdr:sp macro="" textlink="">
      <xdr:nvSpPr>
        <xdr:cNvPr id="46" name="Triángulo rectángulo 45"/>
        <xdr:cNvSpPr/>
      </xdr:nvSpPr>
      <xdr:spPr>
        <a:xfrm flipH="1" flipV="1">
          <a:off x="7864475" y="25082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12</xdr:row>
      <xdr:rowOff>12700</xdr:rowOff>
    </xdr:from>
    <xdr:to>
      <xdr:col>12</xdr:col>
      <xdr:colOff>530225</xdr:colOff>
      <xdr:row>12</xdr:row>
      <xdr:rowOff>63500</xdr:rowOff>
    </xdr:to>
    <xdr:sp macro="" textlink="">
      <xdr:nvSpPr>
        <xdr:cNvPr id="47" name="Triángulo rectángulo 46"/>
        <xdr:cNvSpPr/>
      </xdr:nvSpPr>
      <xdr:spPr>
        <a:xfrm flipH="1" flipV="1">
          <a:off x="8407400" y="25082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13</xdr:row>
      <xdr:rowOff>12700</xdr:rowOff>
    </xdr:from>
    <xdr:to>
      <xdr:col>11</xdr:col>
      <xdr:colOff>768350</xdr:colOff>
      <xdr:row>13</xdr:row>
      <xdr:rowOff>63500</xdr:rowOff>
    </xdr:to>
    <xdr:sp macro="" textlink="">
      <xdr:nvSpPr>
        <xdr:cNvPr id="48" name="Triángulo rectángulo 47"/>
        <xdr:cNvSpPr/>
      </xdr:nvSpPr>
      <xdr:spPr>
        <a:xfrm flipH="1" flipV="1">
          <a:off x="7864475" y="26987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13</xdr:row>
      <xdr:rowOff>12700</xdr:rowOff>
    </xdr:from>
    <xdr:to>
      <xdr:col>12</xdr:col>
      <xdr:colOff>530225</xdr:colOff>
      <xdr:row>13</xdr:row>
      <xdr:rowOff>63500</xdr:rowOff>
    </xdr:to>
    <xdr:sp macro="" textlink="">
      <xdr:nvSpPr>
        <xdr:cNvPr id="49" name="Triángulo rectángulo 48"/>
        <xdr:cNvSpPr/>
      </xdr:nvSpPr>
      <xdr:spPr>
        <a:xfrm flipH="1" flipV="1">
          <a:off x="8407400" y="26987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14</xdr:row>
      <xdr:rowOff>12700</xdr:rowOff>
    </xdr:from>
    <xdr:to>
      <xdr:col>11</xdr:col>
      <xdr:colOff>768350</xdr:colOff>
      <xdr:row>14</xdr:row>
      <xdr:rowOff>63500</xdr:rowOff>
    </xdr:to>
    <xdr:sp macro="" textlink="">
      <xdr:nvSpPr>
        <xdr:cNvPr id="50" name="Triángulo rectángulo 49"/>
        <xdr:cNvSpPr/>
      </xdr:nvSpPr>
      <xdr:spPr>
        <a:xfrm flipH="1" flipV="1">
          <a:off x="7864475" y="28892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14</xdr:row>
      <xdr:rowOff>12700</xdr:rowOff>
    </xdr:from>
    <xdr:to>
      <xdr:col>12</xdr:col>
      <xdr:colOff>530225</xdr:colOff>
      <xdr:row>14</xdr:row>
      <xdr:rowOff>63500</xdr:rowOff>
    </xdr:to>
    <xdr:sp macro="" textlink="">
      <xdr:nvSpPr>
        <xdr:cNvPr id="51" name="Triángulo rectángulo 50"/>
        <xdr:cNvSpPr/>
      </xdr:nvSpPr>
      <xdr:spPr>
        <a:xfrm flipH="1" flipV="1">
          <a:off x="8407400" y="28892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15</xdr:row>
      <xdr:rowOff>12700</xdr:rowOff>
    </xdr:from>
    <xdr:to>
      <xdr:col>11</xdr:col>
      <xdr:colOff>768350</xdr:colOff>
      <xdr:row>15</xdr:row>
      <xdr:rowOff>63500</xdr:rowOff>
    </xdr:to>
    <xdr:sp macro="" textlink="">
      <xdr:nvSpPr>
        <xdr:cNvPr id="52" name="Triángulo rectángulo 51"/>
        <xdr:cNvSpPr/>
      </xdr:nvSpPr>
      <xdr:spPr>
        <a:xfrm flipH="1" flipV="1">
          <a:off x="7864475" y="30797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15</xdr:row>
      <xdr:rowOff>12700</xdr:rowOff>
    </xdr:from>
    <xdr:to>
      <xdr:col>12</xdr:col>
      <xdr:colOff>530225</xdr:colOff>
      <xdr:row>15</xdr:row>
      <xdr:rowOff>63500</xdr:rowOff>
    </xdr:to>
    <xdr:sp macro="" textlink="">
      <xdr:nvSpPr>
        <xdr:cNvPr id="53" name="Triángulo rectángulo 52"/>
        <xdr:cNvSpPr/>
      </xdr:nvSpPr>
      <xdr:spPr>
        <a:xfrm flipH="1" flipV="1">
          <a:off x="8407400" y="30797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16</xdr:row>
      <xdr:rowOff>12700</xdr:rowOff>
    </xdr:from>
    <xdr:to>
      <xdr:col>11</xdr:col>
      <xdr:colOff>768350</xdr:colOff>
      <xdr:row>16</xdr:row>
      <xdr:rowOff>63500</xdr:rowOff>
    </xdr:to>
    <xdr:sp macro="" textlink="">
      <xdr:nvSpPr>
        <xdr:cNvPr id="54" name="Triángulo rectángulo 53"/>
        <xdr:cNvSpPr/>
      </xdr:nvSpPr>
      <xdr:spPr>
        <a:xfrm flipH="1" flipV="1">
          <a:off x="7864475" y="32702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16</xdr:row>
      <xdr:rowOff>12700</xdr:rowOff>
    </xdr:from>
    <xdr:to>
      <xdr:col>12</xdr:col>
      <xdr:colOff>530225</xdr:colOff>
      <xdr:row>16</xdr:row>
      <xdr:rowOff>63500</xdr:rowOff>
    </xdr:to>
    <xdr:sp macro="" textlink="">
      <xdr:nvSpPr>
        <xdr:cNvPr id="55" name="Triángulo rectángulo 54"/>
        <xdr:cNvSpPr/>
      </xdr:nvSpPr>
      <xdr:spPr>
        <a:xfrm flipH="1" flipV="1">
          <a:off x="8407400" y="32702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19</xdr:row>
      <xdr:rowOff>12700</xdr:rowOff>
    </xdr:from>
    <xdr:to>
      <xdr:col>11</xdr:col>
      <xdr:colOff>768350</xdr:colOff>
      <xdr:row>19</xdr:row>
      <xdr:rowOff>63500</xdr:rowOff>
    </xdr:to>
    <xdr:sp macro="" textlink="">
      <xdr:nvSpPr>
        <xdr:cNvPr id="56" name="Triángulo rectángulo 55"/>
        <xdr:cNvSpPr/>
      </xdr:nvSpPr>
      <xdr:spPr>
        <a:xfrm flipH="1" flipV="1">
          <a:off x="7864475" y="37369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19</xdr:row>
      <xdr:rowOff>12700</xdr:rowOff>
    </xdr:from>
    <xdr:to>
      <xdr:col>12</xdr:col>
      <xdr:colOff>530225</xdr:colOff>
      <xdr:row>19</xdr:row>
      <xdr:rowOff>63500</xdr:rowOff>
    </xdr:to>
    <xdr:sp macro="" textlink="">
      <xdr:nvSpPr>
        <xdr:cNvPr id="57" name="Triángulo rectángulo 56"/>
        <xdr:cNvSpPr/>
      </xdr:nvSpPr>
      <xdr:spPr>
        <a:xfrm flipH="1" flipV="1">
          <a:off x="8407400" y="37369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20</xdr:row>
      <xdr:rowOff>12700</xdr:rowOff>
    </xdr:from>
    <xdr:to>
      <xdr:col>11</xdr:col>
      <xdr:colOff>768350</xdr:colOff>
      <xdr:row>20</xdr:row>
      <xdr:rowOff>63500</xdr:rowOff>
    </xdr:to>
    <xdr:sp macro="" textlink="">
      <xdr:nvSpPr>
        <xdr:cNvPr id="58" name="Triángulo rectángulo 57"/>
        <xdr:cNvSpPr/>
      </xdr:nvSpPr>
      <xdr:spPr>
        <a:xfrm flipH="1" flipV="1">
          <a:off x="7864475" y="39274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20</xdr:row>
      <xdr:rowOff>12700</xdr:rowOff>
    </xdr:from>
    <xdr:to>
      <xdr:col>12</xdr:col>
      <xdr:colOff>530225</xdr:colOff>
      <xdr:row>20</xdr:row>
      <xdr:rowOff>63500</xdr:rowOff>
    </xdr:to>
    <xdr:sp macro="" textlink="">
      <xdr:nvSpPr>
        <xdr:cNvPr id="59" name="Triángulo rectángulo 58"/>
        <xdr:cNvSpPr/>
      </xdr:nvSpPr>
      <xdr:spPr>
        <a:xfrm flipH="1" flipV="1">
          <a:off x="8407400" y="39274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21</xdr:row>
      <xdr:rowOff>12700</xdr:rowOff>
    </xdr:from>
    <xdr:to>
      <xdr:col>11</xdr:col>
      <xdr:colOff>768350</xdr:colOff>
      <xdr:row>21</xdr:row>
      <xdr:rowOff>63500</xdr:rowOff>
    </xdr:to>
    <xdr:sp macro="" textlink="">
      <xdr:nvSpPr>
        <xdr:cNvPr id="60" name="Triángulo rectángulo 59"/>
        <xdr:cNvSpPr/>
      </xdr:nvSpPr>
      <xdr:spPr>
        <a:xfrm flipH="1" flipV="1">
          <a:off x="7864475" y="41179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21</xdr:row>
      <xdr:rowOff>12700</xdr:rowOff>
    </xdr:from>
    <xdr:to>
      <xdr:col>12</xdr:col>
      <xdr:colOff>530225</xdr:colOff>
      <xdr:row>21</xdr:row>
      <xdr:rowOff>63500</xdr:rowOff>
    </xdr:to>
    <xdr:sp macro="" textlink="">
      <xdr:nvSpPr>
        <xdr:cNvPr id="61" name="Triángulo rectángulo 60"/>
        <xdr:cNvSpPr/>
      </xdr:nvSpPr>
      <xdr:spPr>
        <a:xfrm flipH="1" flipV="1">
          <a:off x="8407400" y="41179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22</xdr:row>
      <xdr:rowOff>12700</xdr:rowOff>
    </xdr:from>
    <xdr:to>
      <xdr:col>11</xdr:col>
      <xdr:colOff>768350</xdr:colOff>
      <xdr:row>22</xdr:row>
      <xdr:rowOff>63500</xdr:rowOff>
    </xdr:to>
    <xdr:sp macro="" textlink="">
      <xdr:nvSpPr>
        <xdr:cNvPr id="62" name="Triángulo rectángulo 61"/>
        <xdr:cNvSpPr/>
      </xdr:nvSpPr>
      <xdr:spPr>
        <a:xfrm flipH="1" flipV="1">
          <a:off x="7864475" y="43084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22</xdr:row>
      <xdr:rowOff>12700</xdr:rowOff>
    </xdr:from>
    <xdr:to>
      <xdr:col>12</xdr:col>
      <xdr:colOff>530225</xdr:colOff>
      <xdr:row>22</xdr:row>
      <xdr:rowOff>63500</xdr:rowOff>
    </xdr:to>
    <xdr:sp macro="" textlink="">
      <xdr:nvSpPr>
        <xdr:cNvPr id="63" name="Triángulo rectángulo 62"/>
        <xdr:cNvSpPr/>
      </xdr:nvSpPr>
      <xdr:spPr>
        <a:xfrm flipH="1" flipV="1">
          <a:off x="8407400" y="43084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23</xdr:row>
      <xdr:rowOff>12700</xdr:rowOff>
    </xdr:from>
    <xdr:to>
      <xdr:col>11</xdr:col>
      <xdr:colOff>768350</xdr:colOff>
      <xdr:row>23</xdr:row>
      <xdr:rowOff>63500</xdr:rowOff>
    </xdr:to>
    <xdr:sp macro="" textlink="">
      <xdr:nvSpPr>
        <xdr:cNvPr id="64" name="Triángulo rectángulo 63"/>
        <xdr:cNvSpPr/>
      </xdr:nvSpPr>
      <xdr:spPr>
        <a:xfrm flipH="1" flipV="1">
          <a:off x="7864475" y="44989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23</xdr:row>
      <xdr:rowOff>12700</xdr:rowOff>
    </xdr:from>
    <xdr:to>
      <xdr:col>12</xdr:col>
      <xdr:colOff>530225</xdr:colOff>
      <xdr:row>23</xdr:row>
      <xdr:rowOff>63500</xdr:rowOff>
    </xdr:to>
    <xdr:sp macro="" textlink="">
      <xdr:nvSpPr>
        <xdr:cNvPr id="65" name="Triángulo rectángulo 64"/>
        <xdr:cNvSpPr/>
      </xdr:nvSpPr>
      <xdr:spPr>
        <a:xfrm flipH="1" flipV="1">
          <a:off x="8407400" y="44989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24</xdr:row>
      <xdr:rowOff>12700</xdr:rowOff>
    </xdr:from>
    <xdr:to>
      <xdr:col>11</xdr:col>
      <xdr:colOff>768350</xdr:colOff>
      <xdr:row>24</xdr:row>
      <xdr:rowOff>63500</xdr:rowOff>
    </xdr:to>
    <xdr:sp macro="" textlink="">
      <xdr:nvSpPr>
        <xdr:cNvPr id="66" name="Triángulo rectángulo 65"/>
        <xdr:cNvSpPr/>
      </xdr:nvSpPr>
      <xdr:spPr>
        <a:xfrm flipH="1" flipV="1">
          <a:off x="7864475" y="46894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24</xdr:row>
      <xdr:rowOff>12700</xdr:rowOff>
    </xdr:from>
    <xdr:to>
      <xdr:col>12</xdr:col>
      <xdr:colOff>530225</xdr:colOff>
      <xdr:row>24</xdr:row>
      <xdr:rowOff>63500</xdr:rowOff>
    </xdr:to>
    <xdr:sp macro="" textlink="">
      <xdr:nvSpPr>
        <xdr:cNvPr id="67" name="Triángulo rectángulo 66"/>
        <xdr:cNvSpPr/>
      </xdr:nvSpPr>
      <xdr:spPr>
        <a:xfrm flipH="1" flipV="1">
          <a:off x="8407400" y="46894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18</xdr:row>
      <xdr:rowOff>12700</xdr:rowOff>
    </xdr:from>
    <xdr:to>
      <xdr:col>11</xdr:col>
      <xdr:colOff>768350</xdr:colOff>
      <xdr:row>18</xdr:row>
      <xdr:rowOff>63500</xdr:rowOff>
    </xdr:to>
    <xdr:sp macro="" textlink="">
      <xdr:nvSpPr>
        <xdr:cNvPr id="68" name="Triángulo rectángulo 67"/>
        <xdr:cNvSpPr/>
      </xdr:nvSpPr>
      <xdr:spPr>
        <a:xfrm flipH="1" flipV="1">
          <a:off x="7864475" y="35464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18</xdr:row>
      <xdr:rowOff>12700</xdr:rowOff>
    </xdr:from>
    <xdr:to>
      <xdr:col>12</xdr:col>
      <xdr:colOff>530225</xdr:colOff>
      <xdr:row>18</xdr:row>
      <xdr:rowOff>63500</xdr:rowOff>
    </xdr:to>
    <xdr:sp macro="" textlink="">
      <xdr:nvSpPr>
        <xdr:cNvPr id="69" name="Triángulo rectángulo 68"/>
        <xdr:cNvSpPr/>
      </xdr:nvSpPr>
      <xdr:spPr>
        <a:xfrm flipH="1" flipV="1">
          <a:off x="8407400" y="35464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27</xdr:row>
      <xdr:rowOff>12700</xdr:rowOff>
    </xdr:from>
    <xdr:to>
      <xdr:col>11</xdr:col>
      <xdr:colOff>768350</xdr:colOff>
      <xdr:row>27</xdr:row>
      <xdr:rowOff>63500</xdr:rowOff>
    </xdr:to>
    <xdr:sp macro="" textlink="">
      <xdr:nvSpPr>
        <xdr:cNvPr id="70" name="Triángulo rectángulo 69"/>
        <xdr:cNvSpPr/>
      </xdr:nvSpPr>
      <xdr:spPr>
        <a:xfrm flipH="1" flipV="1">
          <a:off x="7864475" y="51562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27</xdr:row>
      <xdr:rowOff>12700</xdr:rowOff>
    </xdr:from>
    <xdr:to>
      <xdr:col>12</xdr:col>
      <xdr:colOff>530225</xdr:colOff>
      <xdr:row>27</xdr:row>
      <xdr:rowOff>63500</xdr:rowOff>
    </xdr:to>
    <xdr:sp macro="" textlink="">
      <xdr:nvSpPr>
        <xdr:cNvPr id="71" name="Triángulo rectángulo 70"/>
        <xdr:cNvSpPr/>
      </xdr:nvSpPr>
      <xdr:spPr>
        <a:xfrm flipH="1" flipV="1">
          <a:off x="8407400" y="5156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28</xdr:row>
      <xdr:rowOff>12700</xdr:rowOff>
    </xdr:from>
    <xdr:to>
      <xdr:col>11</xdr:col>
      <xdr:colOff>768350</xdr:colOff>
      <xdr:row>28</xdr:row>
      <xdr:rowOff>63500</xdr:rowOff>
    </xdr:to>
    <xdr:sp macro="" textlink="">
      <xdr:nvSpPr>
        <xdr:cNvPr id="72" name="Triángulo rectángulo 71"/>
        <xdr:cNvSpPr/>
      </xdr:nvSpPr>
      <xdr:spPr>
        <a:xfrm flipH="1" flipV="1">
          <a:off x="7864475" y="5346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28</xdr:row>
      <xdr:rowOff>12700</xdr:rowOff>
    </xdr:from>
    <xdr:to>
      <xdr:col>12</xdr:col>
      <xdr:colOff>530225</xdr:colOff>
      <xdr:row>28</xdr:row>
      <xdr:rowOff>63500</xdr:rowOff>
    </xdr:to>
    <xdr:sp macro="" textlink="">
      <xdr:nvSpPr>
        <xdr:cNvPr id="73" name="Triángulo rectángulo 72"/>
        <xdr:cNvSpPr/>
      </xdr:nvSpPr>
      <xdr:spPr>
        <a:xfrm flipH="1" flipV="1">
          <a:off x="8407400" y="5346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29</xdr:row>
      <xdr:rowOff>12700</xdr:rowOff>
    </xdr:from>
    <xdr:to>
      <xdr:col>11</xdr:col>
      <xdr:colOff>768350</xdr:colOff>
      <xdr:row>29</xdr:row>
      <xdr:rowOff>63500</xdr:rowOff>
    </xdr:to>
    <xdr:sp macro="" textlink="">
      <xdr:nvSpPr>
        <xdr:cNvPr id="74" name="Triángulo rectángulo 73"/>
        <xdr:cNvSpPr/>
      </xdr:nvSpPr>
      <xdr:spPr>
        <a:xfrm flipH="1" flipV="1">
          <a:off x="7864475" y="5537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29</xdr:row>
      <xdr:rowOff>12700</xdr:rowOff>
    </xdr:from>
    <xdr:to>
      <xdr:col>12</xdr:col>
      <xdr:colOff>530225</xdr:colOff>
      <xdr:row>29</xdr:row>
      <xdr:rowOff>63500</xdr:rowOff>
    </xdr:to>
    <xdr:sp macro="" textlink="">
      <xdr:nvSpPr>
        <xdr:cNvPr id="75" name="Triángulo rectángulo 74"/>
        <xdr:cNvSpPr/>
      </xdr:nvSpPr>
      <xdr:spPr>
        <a:xfrm flipH="1" flipV="1">
          <a:off x="8407400" y="5537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30</xdr:row>
      <xdr:rowOff>12700</xdr:rowOff>
    </xdr:from>
    <xdr:to>
      <xdr:col>11</xdr:col>
      <xdr:colOff>768350</xdr:colOff>
      <xdr:row>30</xdr:row>
      <xdr:rowOff>63500</xdr:rowOff>
    </xdr:to>
    <xdr:sp macro="" textlink="">
      <xdr:nvSpPr>
        <xdr:cNvPr id="76" name="Triángulo rectángulo 75"/>
        <xdr:cNvSpPr/>
      </xdr:nvSpPr>
      <xdr:spPr>
        <a:xfrm flipH="1" flipV="1">
          <a:off x="7864475" y="5727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30</xdr:row>
      <xdr:rowOff>12700</xdr:rowOff>
    </xdr:from>
    <xdr:to>
      <xdr:col>12</xdr:col>
      <xdr:colOff>530225</xdr:colOff>
      <xdr:row>30</xdr:row>
      <xdr:rowOff>63500</xdr:rowOff>
    </xdr:to>
    <xdr:sp macro="" textlink="">
      <xdr:nvSpPr>
        <xdr:cNvPr id="77" name="Triángulo rectángulo 76"/>
        <xdr:cNvSpPr/>
      </xdr:nvSpPr>
      <xdr:spPr>
        <a:xfrm flipH="1" flipV="1">
          <a:off x="8407400" y="5727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31</xdr:row>
      <xdr:rowOff>12700</xdr:rowOff>
    </xdr:from>
    <xdr:to>
      <xdr:col>11</xdr:col>
      <xdr:colOff>768350</xdr:colOff>
      <xdr:row>31</xdr:row>
      <xdr:rowOff>63500</xdr:rowOff>
    </xdr:to>
    <xdr:sp macro="" textlink="">
      <xdr:nvSpPr>
        <xdr:cNvPr id="78" name="Triángulo rectángulo 77"/>
        <xdr:cNvSpPr/>
      </xdr:nvSpPr>
      <xdr:spPr>
        <a:xfrm flipH="1" flipV="1">
          <a:off x="7864475" y="59182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31</xdr:row>
      <xdr:rowOff>12700</xdr:rowOff>
    </xdr:from>
    <xdr:to>
      <xdr:col>12</xdr:col>
      <xdr:colOff>530225</xdr:colOff>
      <xdr:row>31</xdr:row>
      <xdr:rowOff>63500</xdr:rowOff>
    </xdr:to>
    <xdr:sp macro="" textlink="">
      <xdr:nvSpPr>
        <xdr:cNvPr id="79" name="Triángulo rectángulo 78"/>
        <xdr:cNvSpPr/>
      </xdr:nvSpPr>
      <xdr:spPr>
        <a:xfrm flipH="1" flipV="1">
          <a:off x="8407400" y="5918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32</xdr:row>
      <xdr:rowOff>12700</xdr:rowOff>
    </xdr:from>
    <xdr:to>
      <xdr:col>11</xdr:col>
      <xdr:colOff>768350</xdr:colOff>
      <xdr:row>32</xdr:row>
      <xdr:rowOff>63500</xdr:rowOff>
    </xdr:to>
    <xdr:sp macro="" textlink="">
      <xdr:nvSpPr>
        <xdr:cNvPr id="80" name="Triángulo rectángulo 79"/>
        <xdr:cNvSpPr/>
      </xdr:nvSpPr>
      <xdr:spPr>
        <a:xfrm flipH="1" flipV="1">
          <a:off x="7864475" y="61087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32</xdr:row>
      <xdr:rowOff>12700</xdr:rowOff>
    </xdr:from>
    <xdr:to>
      <xdr:col>12</xdr:col>
      <xdr:colOff>530225</xdr:colOff>
      <xdr:row>32</xdr:row>
      <xdr:rowOff>63500</xdr:rowOff>
    </xdr:to>
    <xdr:sp macro="" textlink="">
      <xdr:nvSpPr>
        <xdr:cNvPr id="81" name="Triángulo rectángulo 80"/>
        <xdr:cNvSpPr/>
      </xdr:nvSpPr>
      <xdr:spPr>
        <a:xfrm flipH="1" flipV="1">
          <a:off x="8407400" y="6108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26</xdr:row>
      <xdr:rowOff>12700</xdr:rowOff>
    </xdr:from>
    <xdr:to>
      <xdr:col>11</xdr:col>
      <xdr:colOff>768350</xdr:colOff>
      <xdr:row>26</xdr:row>
      <xdr:rowOff>63500</xdr:rowOff>
    </xdr:to>
    <xdr:sp macro="" textlink="">
      <xdr:nvSpPr>
        <xdr:cNvPr id="82" name="Triángulo rectángulo 81"/>
        <xdr:cNvSpPr/>
      </xdr:nvSpPr>
      <xdr:spPr>
        <a:xfrm flipH="1" flipV="1">
          <a:off x="7864475" y="4965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26</xdr:row>
      <xdr:rowOff>12700</xdr:rowOff>
    </xdr:from>
    <xdr:to>
      <xdr:col>12</xdr:col>
      <xdr:colOff>530225</xdr:colOff>
      <xdr:row>26</xdr:row>
      <xdr:rowOff>63500</xdr:rowOff>
    </xdr:to>
    <xdr:sp macro="" textlink="">
      <xdr:nvSpPr>
        <xdr:cNvPr id="83" name="Triángulo rectángulo 82"/>
        <xdr:cNvSpPr/>
      </xdr:nvSpPr>
      <xdr:spPr>
        <a:xfrm flipH="1" flipV="1">
          <a:off x="8407400" y="4965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10</xdr:row>
      <xdr:rowOff>12700</xdr:rowOff>
    </xdr:from>
    <xdr:to>
      <xdr:col>11</xdr:col>
      <xdr:colOff>768350</xdr:colOff>
      <xdr:row>10</xdr:row>
      <xdr:rowOff>63500</xdr:rowOff>
    </xdr:to>
    <xdr:sp macro="" textlink="">
      <xdr:nvSpPr>
        <xdr:cNvPr id="84" name="Triángulo rectángulo 83"/>
        <xdr:cNvSpPr/>
      </xdr:nvSpPr>
      <xdr:spPr>
        <a:xfrm flipH="1" flipV="1">
          <a:off x="7864475" y="20415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10</xdr:row>
      <xdr:rowOff>12700</xdr:rowOff>
    </xdr:from>
    <xdr:to>
      <xdr:col>12</xdr:col>
      <xdr:colOff>530225</xdr:colOff>
      <xdr:row>10</xdr:row>
      <xdr:rowOff>63500</xdr:rowOff>
    </xdr:to>
    <xdr:sp macro="" textlink="">
      <xdr:nvSpPr>
        <xdr:cNvPr id="85" name="Triángulo rectángulo 84"/>
        <xdr:cNvSpPr/>
      </xdr:nvSpPr>
      <xdr:spPr>
        <a:xfrm flipH="1" flipV="1">
          <a:off x="8407400" y="20415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11</xdr:row>
      <xdr:rowOff>12700</xdr:rowOff>
    </xdr:from>
    <xdr:to>
      <xdr:col>14</xdr:col>
      <xdr:colOff>768350</xdr:colOff>
      <xdr:row>11</xdr:row>
      <xdr:rowOff>63500</xdr:rowOff>
    </xdr:to>
    <xdr:sp macro="" textlink="">
      <xdr:nvSpPr>
        <xdr:cNvPr id="86" name="Triángulo rectángulo 85"/>
        <xdr:cNvSpPr/>
      </xdr:nvSpPr>
      <xdr:spPr>
        <a:xfrm flipH="1" flipV="1">
          <a:off x="9302750" y="23177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11</xdr:row>
      <xdr:rowOff>12700</xdr:rowOff>
    </xdr:from>
    <xdr:to>
      <xdr:col>15</xdr:col>
      <xdr:colOff>530225</xdr:colOff>
      <xdr:row>11</xdr:row>
      <xdr:rowOff>63500</xdr:rowOff>
    </xdr:to>
    <xdr:sp macro="" textlink="">
      <xdr:nvSpPr>
        <xdr:cNvPr id="87" name="Triángulo rectángulo 86"/>
        <xdr:cNvSpPr/>
      </xdr:nvSpPr>
      <xdr:spPr>
        <a:xfrm flipH="1" flipV="1">
          <a:off x="9845675" y="23177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12</xdr:row>
      <xdr:rowOff>12700</xdr:rowOff>
    </xdr:from>
    <xdr:to>
      <xdr:col>14</xdr:col>
      <xdr:colOff>768350</xdr:colOff>
      <xdr:row>12</xdr:row>
      <xdr:rowOff>63500</xdr:rowOff>
    </xdr:to>
    <xdr:sp macro="" textlink="">
      <xdr:nvSpPr>
        <xdr:cNvPr id="88" name="Triángulo rectángulo 87"/>
        <xdr:cNvSpPr/>
      </xdr:nvSpPr>
      <xdr:spPr>
        <a:xfrm flipH="1" flipV="1">
          <a:off x="9302750" y="25082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12</xdr:row>
      <xdr:rowOff>12700</xdr:rowOff>
    </xdr:from>
    <xdr:to>
      <xdr:col>15</xdr:col>
      <xdr:colOff>530225</xdr:colOff>
      <xdr:row>12</xdr:row>
      <xdr:rowOff>63500</xdr:rowOff>
    </xdr:to>
    <xdr:sp macro="" textlink="">
      <xdr:nvSpPr>
        <xdr:cNvPr id="89" name="Triángulo rectángulo 88"/>
        <xdr:cNvSpPr/>
      </xdr:nvSpPr>
      <xdr:spPr>
        <a:xfrm flipH="1" flipV="1">
          <a:off x="9845675" y="25082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13</xdr:row>
      <xdr:rowOff>12700</xdr:rowOff>
    </xdr:from>
    <xdr:to>
      <xdr:col>14</xdr:col>
      <xdr:colOff>768350</xdr:colOff>
      <xdr:row>13</xdr:row>
      <xdr:rowOff>63500</xdr:rowOff>
    </xdr:to>
    <xdr:sp macro="" textlink="">
      <xdr:nvSpPr>
        <xdr:cNvPr id="90" name="Triángulo rectángulo 89"/>
        <xdr:cNvSpPr/>
      </xdr:nvSpPr>
      <xdr:spPr>
        <a:xfrm flipH="1" flipV="1">
          <a:off x="9302750" y="26987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13</xdr:row>
      <xdr:rowOff>12700</xdr:rowOff>
    </xdr:from>
    <xdr:to>
      <xdr:col>15</xdr:col>
      <xdr:colOff>530225</xdr:colOff>
      <xdr:row>13</xdr:row>
      <xdr:rowOff>63500</xdr:rowOff>
    </xdr:to>
    <xdr:sp macro="" textlink="">
      <xdr:nvSpPr>
        <xdr:cNvPr id="91" name="Triángulo rectángulo 90"/>
        <xdr:cNvSpPr/>
      </xdr:nvSpPr>
      <xdr:spPr>
        <a:xfrm flipH="1" flipV="1">
          <a:off x="9845675" y="26987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14</xdr:row>
      <xdr:rowOff>12700</xdr:rowOff>
    </xdr:from>
    <xdr:to>
      <xdr:col>14</xdr:col>
      <xdr:colOff>768350</xdr:colOff>
      <xdr:row>14</xdr:row>
      <xdr:rowOff>63500</xdr:rowOff>
    </xdr:to>
    <xdr:sp macro="" textlink="">
      <xdr:nvSpPr>
        <xdr:cNvPr id="92" name="Triángulo rectángulo 91"/>
        <xdr:cNvSpPr/>
      </xdr:nvSpPr>
      <xdr:spPr>
        <a:xfrm flipH="1" flipV="1">
          <a:off x="9302750" y="28892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14</xdr:row>
      <xdr:rowOff>12700</xdr:rowOff>
    </xdr:from>
    <xdr:to>
      <xdr:col>15</xdr:col>
      <xdr:colOff>530225</xdr:colOff>
      <xdr:row>14</xdr:row>
      <xdr:rowOff>63500</xdr:rowOff>
    </xdr:to>
    <xdr:sp macro="" textlink="">
      <xdr:nvSpPr>
        <xdr:cNvPr id="93" name="Triángulo rectángulo 92"/>
        <xdr:cNvSpPr/>
      </xdr:nvSpPr>
      <xdr:spPr>
        <a:xfrm flipH="1" flipV="1">
          <a:off x="9845675" y="28892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15</xdr:row>
      <xdr:rowOff>12700</xdr:rowOff>
    </xdr:from>
    <xdr:to>
      <xdr:col>14</xdr:col>
      <xdr:colOff>768350</xdr:colOff>
      <xdr:row>15</xdr:row>
      <xdr:rowOff>63500</xdr:rowOff>
    </xdr:to>
    <xdr:sp macro="" textlink="">
      <xdr:nvSpPr>
        <xdr:cNvPr id="94" name="Triángulo rectángulo 93"/>
        <xdr:cNvSpPr/>
      </xdr:nvSpPr>
      <xdr:spPr>
        <a:xfrm flipH="1" flipV="1">
          <a:off x="9302750" y="30797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15</xdr:row>
      <xdr:rowOff>12700</xdr:rowOff>
    </xdr:from>
    <xdr:to>
      <xdr:col>15</xdr:col>
      <xdr:colOff>530225</xdr:colOff>
      <xdr:row>15</xdr:row>
      <xdr:rowOff>63500</xdr:rowOff>
    </xdr:to>
    <xdr:sp macro="" textlink="">
      <xdr:nvSpPr>
        <xdr:cNvPr id="95" name="Triángulo rectángulo 94"/>
        <xdr:cNvSpPr/>
      </xdr:nvSpPr>
      <xdr:spPr>
        <a:xfrm flipH="1" flipV="1">
          <a:off x="9845675" y="30797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16</xdr:row>
      <xdr:rowOff>12700</xdr:rowOff>
    </xdr:from>
    <xdr:to>
      <xdr:col>14</xdr:col>
      <xdr:colOff>768350</xdr:colOff>
      <xdr:row>16</xdr:row>
      <xdr:rowOff>63500</xdr:rowOff>
    </xdr:to>
    <xdr:sp macro="" textlink="">
      <xdr:nvSpPr>
        <xdr:cNvPr id="96" name="Triángulo rectángulo 95"/>
        <xdr:cNvSpPr/>
      </xdr:nvSpPr>
      <xdr:spPr>
        <a:xfrm flipH="1" flipV="1">
          <a:off x="9302750" y="32702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16</xdr:row>
      <xdr:rowOff>12700</xdr:rowOff>
    </xdr:from>
    <xdr:to>
      <xdr:col>15</xdr:col>
      <xdr:colOff>530225</xdr:colOff>
      <xdr:row>16</xdr:row>
      <xdr:rowOff>63500</xdr:rowOff>
    </xdr:to>
    <xdr:sp macro="" textlink="">
      <xdr:nvSpPr>
        <xdr:cNvPr id="97" name="Triángulo rectángulo 96"/>
        <xdr:cNvSpPr/>
      </xdr:nvSpPr>
      <xdr:spPr>
        <a:xfrm flipH="1" flipV="1">
          <a:off x="9845675" y="32702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19</xdr:row>
      <xdr:rowOff>12700</xdr:rowOff>
    </xdr:from>
    <xdr:to>
      <xdr:col>14</xdr:col>
      <xdr:colOff>768350</xdr:colOff>
      <xdr:row>19</xdr:row>
      <xdr:rowOff>63500</xdr:rowOff>
    </xdr:to>
    <xdr:sp macro="" textlink="">
      <xdr:nvSpPr>
        <xdr:cNvPr id="98" name="Triángulo rectángulo 97"/>
        <xdr:cNvSpPr/>
      </xdr:nvSpPr>
      <xdr:spPr>
        <a:xfrm flipH="1" flipV="1">
          <a:off x="9302750" y="37369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19</xdr:row>
      <xdr:rowOff>12700</xdr:rowOff>
    </xdr:from>
    <xdr:to>
      <xdr:col>15</xdr:col>
      <xdr:colOff>530225</xdr:colOff>
      <xdr:row>19</xdr:row>
      <xdr:rowOff>63500</xdr:rowOff>
    </xdr:to>
    <xdr:sp macro="" textlink="">
      <xdr:nvSpPr>
        <xdr:cNvPr id="99" name="Triángulo rectángulo 98"/>
        <xdr:cNvSpPr/>
      </xdr:nvSpPr>
      <xdr:spPr>
        <a:xfrm flipH="1" flipV="1">
          <a:off x="9845675" y="37369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20</xdr:row>
      <xdr:rowOff>12700</xdr:rowOff>
    </xdr:from>
    <xdr:to>
      <xdr:col>14</xdr:col>
      <xdr:colOff>768350</xdr:colOff>
      <xdr:row>20</xdr:row>
      <xdr:rowOff>63500</xdr:rowOff>
    </xdr:to>
    <xdr:sp macro="" textlink="">
      <xdr:nvSpPr>
        <xdr:cNvPr id="100" name="Triángulo rectángulo 99"/>
        <xdr:cNvSpPr/>
      </xdr:nvSpPr>
      <xdr:spPr>
        <a:xfrm flipH="1" flipV="1">
          <a:off x="9302750" y="39274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20</xdr:row>
      <xdr:rowOff>12700</xdr:rowOff>
    </xdr:from>
    <xdr:to>
      <xdr:col>15</xdr:col>
      <xdr:colOff>530225</xdr:colOff>
      <xdr:row>20</xdr:row>
      <xdr:rowOff>63500</xdr:rowOff>
    </xdr:to>
    <xdr:sp macro="" textlink="">
      <xdr:nvSpPr>
        <xdr:cNvPr id="101" name="Triángulo rectángulo 100"/>
        <xdr:cNvSpPr/>
      </xdr:nvSpPr>
      <xdr:spPr>
        <a:xfrm flipH="1" flipV="1">
          <a:off x="9845675" y="39274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21</xdr:row>
      <xdr:rowOff>12700</xdr:rowOff>
    </xdr:from>
    <xdr:to>
      <xdr:col>14</xdr:col>
      <xdr:colOff>768350</xdr:colOff>
      <xdr:row>21</xdr:row>
      <xdr:rowOff>63500</xdr:rowOff>
    </xdr:to>
    <xdr:sp macro="" textlink="">
      <xdr:nvSpPr>
        <xdr:cNvPr id="102" name="Triángulo rectángulo 101"/>
        <xdr:cNvSpPr/>
      </xdr:nvSpPr>
      <xdr:spPr>
        <a:xfrm flipH="1" flipV="1">
          <a:off x="9302750" y="41179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21</xdr:row>
      <xdr:rowOff>12700</xdr:rowOff>
    </xdr:from>
    <xdr:to>
      <xdr:col>15</xdr:col>
      <xdr:colOff>530225</xdr:colOff>
      <xdr:row>21</xdr:row>
      <xdr:rowOff>63500</xdr:rowOff>
    </xdr:to>
    <xdr:sp macro="" textlink="">
      <xdr:nvSpPr>
        <xdr:cNvPr id="103" name="Triángulo rectángulo 102"/>
        <xdr:cNvSpPr/>
      </xdr:nvSpPr>
      <xdr:spPr>
        <a:xfrm flipH="1" flipV="1">
          <a:off x="9845675" y="41179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22</xdr:row>
      <xdr:rowOff>12700</xdr:rowOff>
    </xdr:from>
    <xdr:to>
      <xdr:col>14</xdr:col>
      <xdr:colOff>768350</xdr:colOff>
      <xdr:row>22</xdr:row>
      <xdr:rowOff>63500</xdr:rowOff>
    </xdr:to>
    <xdr:sp macro="" textlink="">
      <xdr:nvSpPr>
        <xdr:cNvPr id="104" name="Triángulo rectángulo 103"/>
        <xdr:cNvSpPr/>
      </xdr:nvSpPr>
      <xdr:spPr>
        <a:xfrm flipH="1" flipV="1">
          <a:off x="9302750" y="43084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22</xdr:row>
      <xdr:rowOff>12700</xdr:rowOff>
    </xdr:from>
    <xdr:to>
      <xdr:col>15</xdr:col>
      <xdr:colOff>530225</xdr:colOff>
      <xdr:row>22</xdr:row>
      <xdr:rowOff>63500</xdr:rowOff>
    </xdr:to>
    <xdr:sp macro="" textlink="">
      <xdr:nvSpPr>
        <xdr:cNvPr id="105" name="Triángulo rectángulo 104"/>
        <xdr:cNvSpPr/>
      </xdr:nvSpPr>
      <xdr:spPr>
        <a:xfrm flipH="1" flipV="1">
          <a:off x="9845675" y="43084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23</xdr:row>
      <xdr:rowOff>12700</xdr:rowOff>
    </xdr:from>
    <xdr:to>
      <xdr:col>14</xdr:col>
      <xdr:colOff>768350</xdr:colOff>
      <xdr:row>23</xdr:row>
      <xdr:rowOff>63500</xdr:rowOff>
    </xdr:to>
    <xdr:sp macro="" textlink="">
      <xdr:nvSpPr>
        <xdr:cNvPr id="106" name="Triángulo rectángulo 105"/>
        <xdr:cNvSpPr/>
      </xdr:nvSpPr>
      <xdr:spPr>
        <a:xfrm flipH="1" flipV="1">
          <a:off x="9302750" y="44989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23</xdr:row>
      <xdr:rowOff>12700</xdr:rowOff>
    </xdr:from>
    <xdr:to>
      <xdr:col>15</xdr:col>
      <xdr:colOff>530225</xdr:colOff>
      <xdr:row>23</xdr:row>
      <xdr:rowOff>63500</xdr:rowOff>
    </xdr:to>
    <xdr:sp macro="" textlink="">
      <xdr:nvSpPr>
        <xdr:cNvPr id="107" name="Triángulo rectángulo 106"/>
        <xdr:cNvSpPr/>
      </xdr:nvSpPr>
      <xdr:spPr>
        <a:xfrm flipH="1" flipV="1">
          <a:off x="9845675" y="44989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24</xdr:row>
      <xdr:rowOff>12700</xdr:rowOff>
    </xdr:from>
    <xdr:to>
      <xdr:col>14</xdr:col>
      <xdr:colOff>768350</xdr:colOff>
      <xdr:row>24</xdr:row>
      <xdr:rowOff>63500</xdr:rowOff>
    </xdr:to>
    <xdr:sp macro="" textlink="">
      <xdr:nvSpPr>
        <xdr:cNvPr id="108" name="Triángulo rectángulo 107"/>
        <xdr:cNvSpPr/>
      </xdr:nvSpPr>
      <xdr:spPr>
        <a:xfrm flipH="1" flipV="1">
          <a:off x="9302750" y="46894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24</xdr:row>
      <xdr:rowOff>12700</xdr:rowOff>
    </xdr:from>
    <xdr:to>
      <xdr:col>15</xdr:col>
      <xdr:colOff>530225</xdr:colOff>
      <xdr:row>24</xdr:row>
      <xdr:rowOff>63500</xdr:rowOff>
    </xdr:to>
    <xdr:sp macro="" textlink="">
      <xdr:nvSpPr>
        <xdr:cNvPr id="109" name="Triángulo rectángulo 108"/>
        <xdr:cNvSpPr/>
      </xdr:nvSpPr>
      <xdr:spPr>
        <a:xfrm flipH="1" flipV="1">
          <a:off x="9845675" y="46894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18</xdr:row>
      <xdr:rowOff>12700</xdr:rowOff>
    </xdr:from>
    <xdr:to>
      <xdr:col>14</xdr:col>
      <xdr:colOff>768350</xdr:colOff>
      <xdr:row>18</xdr:row>
      <xdr:rowOff>63500</xdr:rowOff>
    </xdr:to>
    <xdr:sp macro="" textlink="">
      <xdr:nvSpPr>
        <xdr:cNvPr id="110" name="Triángulo rectángulo 109"/>
        <xdr:cNvSpPr/>
      </xdr:nvSpPr>
      <xdr:spPr>
        <a:xfrm flipH="1" flipV="1">
          <a:off x="9302750" y="35464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18</xdr:row>
      <xdr:rowOff>12700</xdr:rowOff>
    </xdr:from>
    <xdr:to>
      <xdr:col>15</xdr:col>
      <xdr:colOff>530225</xdr:colOff>
      <xdr:row>18</xdr:row>
      <xdr:rowOff>63500</xdr:rowOff>
    </xdr:to>
    <xdr:sp macro="" textlink="">
      <xdr:nvSpPr>
        <xdr:cNvPr id="111" name="Triángulo rectángulo 110"/>
        <xdr:cNvSpPr/>
      </xdr:nvSpPr>
      <xdr:spPr>
        <a:xfrm flipH="1" flipV="1">
          <a:off x="9845675" y="35464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27</xdr:row>
      <xdr:rowOff>12700</xdr:rowOff>
    </xdr:from>
    <xdr:to>
      <xdr:col>14</xdr:col>
      <xdr:colOff>768350</xdr:colOff>
      <xdr:row>27</xdr:row>
      <xdr:rowOff>63500</xdr:rowOff>
    </xdr:to>
    <xdr:sp macro="" textlink="">
      <xdr:nvSpPr>
        <xdr:cNvPr id="112" name="Triángulo rectángulo 111"/>
        <xdr:cNvSpPr/>
      </xdr:nvSpPr>
      <xdr:spPr>
        <a:xfrm flipH="1" flipV="1">
          <a:off x="9302750" y="51562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27</xdr:row>
      <xdr:rowOff>12700</xdr:rowOff>
    </xdr:from>
    <xdr:to>
      <xdr:col>15</xdr:col>
      <xdr:colOff>530225</xdr:colOff>
      <xdr:row>27</xdr:row>
      <xdr:rowOff>63500</xdr:rowOff>
    </xdr:to>
    <xdr:sp macro="" textlink="">
      <xdr:nvSpPr>
        <xdr:cNvPr id="113" name="Triángulo rectángulo 112"/>
        <xdr:cNvSpPr/>
      </xdr:nvSpPr>
      <xdr:spPr>
        <a:xfrm flipH="1" flipV="1">
          <a:off x="9845675" y="51562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28</xdr:row>
      <xdr:rowOff>12700</xdr:rowOff>
    </xdr:from>
    <xdr:to>
      <xdr:col>14</xdr:col>
      <xdr:colOff>768350</xdr:colOff>
      <xdr:row>28</xdr:row>
      <xdr:rowOff>63500</xdr:rowOff>
    </xdr:to>
    <xdr:sp macro="" textlink="">
      <xdr:nvSpPr>
        <xdr:cNvPr id="114" name="Triángulo rectángulo 113"/>
        <xdr:cNvSpPr/>
      </xdr:nvSpPr>
      <xdr:spPr>
        <a:xfrm flipH="1" flipV="1">
          <a:off x="9302750" y="53467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28</xdr:row>
      <xdr:rowOff>12700</xdr:rowOff>
    </xdr:from>
    <xdr:to>
      <xdr:col>15</xdr:col>
      <xdr:colOff>530225</xdr:colOff>
      <xdr:row>28</xdr:row>
      <xdr:rowOff>63500</xdr:rowOff>
    </xdr:to>
    <xdr:sp macro="" textlink="">
      <xdr:nvSpPr>
        <xdr:cNvPr id="115" name="Triángulo rectángulo 114"/>
        <xdr:cNvSpPr/>
      </xdr:nvSpPr>
      <xdr:spPr>
        <a:xfrm flipH="1" flipV="1">
          <a:off x="9845675" y="5346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29</xdr:row>
      <xdr:rowOff>12700</xdr:rowOff>
    </xdr:from>
    <xdr:to>
      <xdr:col>14</xdr:col>
      <xdr:colOff>768350</xdr:colOff>
      <xdr:row>29</xdr:row>
      <xdr:rowOff>63500</xdr:rowOff>
    </xdr:to>
    <xdr:sp macro="" textlink="">
      <xdr:nvSpPr>
        <xdr:cNvPr id="116" name="Triángulo rectángulo 115"/>
        <xdr:cNvSpPr/>
      </xdr:nvSpPr>
      <xdr:spPr>
        <a:xfrm flipH="1" flipV="1">
          <a:off x="9302750" y="55372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29</xdr:row>
      <xdr:rowOff>12700</xdr:rowOff>
    </xdr:from>
    <xdr:to>
      <xdr:col>15</xdr:col>
      <xdr:colOff>530225</xdr:colOff>
      <xdr:row>29</xdr:row>
      <xdr:rowOff>63500</xdr:rowOff>
    </xdr:to>
    <xdr:sp macro="" textlink="">
      <xdr:nvSpPr>
        <xdr:cNvPr id="117" name="Triángulo rectángulo 116"/>
        <xdr:cNvSpPr/>
      </xdr:nvSpPr>
      <xdr:spPr>
        <a:xfrm flipH="1" flipV="1">
          <a:off x="9845675" y="5537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30</xdr:row>
      <xdr:rowOff>12700</xdr:rowOff>
    </xdr:from>
    <xdr:to>
      <xdr:col>14</xdr:col>
      <xdr:colOff>768350</xdr:colOff>
      <xdr:row>30</xdr:row>
      <xdr:rowOff>63500</xdr:rowOff>
    </xdr:to>
    <xdr:sp macro="" textlink="">
      <xdr:nvSpPr>
        <xdr:cNvPr id="118" name="Triángulo rectángulo 117"/>
        <xdr:cNvSpPr/>
      </xdr:nvSpPr>
      <xdr:spPr>
        <a:xfrm flipH="1" flipV="1">
          <a:off x="9302750" y="57277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30</xdr:row>
      <xdr:rowOff>12700</xdr:rowOff>
    </xdr:from>
    <xdr:to>
      <xdr:col>15</xdr:col>
      <xdr:colOff>530225</xdr:colOff>
      <xdr:row>30</xdr:row>
      <xdr:rowOff>63500</xdr:rowOff>
    </xdr:to>
    <xdr:sp macro="" textlink="">
      <xdr:nvSpPr>
        <xdr:cNvPr id="119" name="Triángulo rectángulo 118"/>
        <xdr:cNvSpPr/>
      </xdr:nvSpPr>
      <xdr:spPr>
        <a:xfrm flipH="1" flipV="1">
          <a:off x="9845675" y="57277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31</xdr:row>
      <xdr:rowOff>12700</xdr:rowOff>
    </xdr:from>
    <xdr:to>
      <xdr:col>14</xdr:col>
      <xdr:colOff>768350</xdr:colOff>
      <xdr:row>31</xdr:row>
      <xdr:rowOff>63500</xdr:rowOff>
    </xdr:to>
    <xdr:sp macro="" textlink="">
      <xdr:nvSpPr>
        <xdr:cNvPr id="120" name="Triángulo rectángulo 119"/>
        <xdr:cNvSpPr/>
      </xdr:nvSpPr>
      <xdr:spPr>
        <a:xfrm flipH="1" flipV="1">
          <a:off x="9302750" y="59182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31</xdr:row>
      <xdr:rowOff>12700</xdr:rowOff>
    </xdr:from>
    <xdr:to>
      <xdr:col>15</xdr:col>
      <xdr:colOff>530225</xdr:colOff>
      <xdr:row>31</xdr:row>
      <xdr:rowOff>63500</xdr:rowOff>
    </xdr:to>
    <xdr:sp macro="" textlink="">
      <xdr:nvSpPr>
        <xdr:cNvPr id="121" name="Triángulo rectángulo 120"/>
        <xdr:cNvSpPr/>
      </xdr:nvSpPr>
      <xdr:spPr>
        <a:xfrm flipH="1" flipV="1">
          <a:off x="9845675" y="59182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32</xdr:row>
      <xdr:rowOff>12700</xdr:rowOff>
    </xdr:from>
    <xdr:to>
      <xdr:col>14</xdr:col>
      <xdr:colOff>768350</xdr:colOff>
      <xdr:row>32</xdr:row>
      <xdr:rowOff>63500</xdr:rowOff>
    </xdr:to>
    <xdr:sp macro="" textlink="">
      <xdr:nvSpPr>
        <xdr:cNvPr id="122" name="Triángulo rectángulo 121"/>
        <xdr:cNvSpPr/>
      </xdr:nvSpPr>
      <xdr:spPr>
        <a:xfrm flipH="1" flipV="1">
          <a:off x="9302750" y="61087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32</xdr:row>
      <xdr:rowOff>12700</xdr:rowOff>
    </xdr:from>
    <xdr:to>
      <xdr:col>15</xdr:col>
      <xdr:colOff>530225</xdr:colOff>
      <xdr:row>32</xdr:row>
      <xdr:rowOff>63500</xdr:rowOff>
    </xdr:to>
    <xdr:sp macro="" textlink="">
      <xdr:nvSpPr>
        <xdr:cNvPr id="123" name="Triángulo rectángulo 122"/>
        <xdr:cNvSpPr/>
      </xdr:nvSpPr>
      <xdr:spPr>
        <a:xfrm flipH="1" flipV="1">
          <a:off x="9845675" y="61087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26</xdr:row>
      <xdr:rowOff>12700</xdr:rowOff>
    </xdr:from>
    <xdr:to>
      <xdr:col>14</xdr:col>
      <xdr:colOff>768350</xdr:colOff>
      <xdr:row>26</xdr:row>
      <xdr:rowOff>63500</xdr:rowOff>
    </xdr:to>
    <xdr:sp macro="" textlink="">
      <xdr:nvSpPr>
        <xdr:cNvPr id="124" name="Triángulo rectángulo 123"/>
        <xdr:cNvSpPr/>
      </xdr:nvSpPr>
      <xdr:spPr>
        <a:xfrm flipH="1" flipV="1">
          <a:off x="9302750" y="4965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26</xdr:row>
      <xdr:rowOff>12700</xdr:rowOff>
    </xdr:from>
    <xdr:to>
      <xdr:col>15</xdr:col>
      <xdr:colOff>530225</xdr:colOff>
      <xdr:row>26</xdr:row>
      <xdr:rowOff>63500</xdr:rowOff>
    </xdr:to>
    <xdr:sp macro="" textlink="">
      <xdr:nvSpPr>
        <xdr:cNvPr id="125" name="Triángulo rectángulo 124"/>
        <xdr:cNvSpPr/>
      </xdr:nvSpPr>
      <xdr:spPr>
        <a:xfrm flipH="1" flipV="1">
          <a:off x="9845675" y="4965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10</xdr:row>
      <xdr:rowOff>12700</xdr:rowOff>
    </xdr:from>
    <xdr:to>
      <xdr:col>14</xdr:col>
      <xdr:colOff>768350</xdr:colOff>
      <xdr:row>10</xdr:row>
      <xdr:rowOff>63500</xdr:rowOff>
    </xdr:to>
    <xdr:sp macro="" textlink="">
      <xdr:nvSpPr>
        <xdr:cNvPr id="126" name="Triángulo rectángulo 125"/>
        <xdr:cNvSpPr/>
      </xdr:nvSpPr>
      <xdr:spPr>
        <a:xfrm flipH="1" flipV="1">
          <a:off x="9302750" y="20415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10</xdr:row>
      <xdr:rowOff>12700</xdr:rowOff>
    </xdr:from>
    <xdr:to>
      <xdr:col>15</xdr:col>
      <xdr:colOff>530225</xdr:colOff>
      <xdr:row>10</xdr:row>
      <xdr:rowOff>63500</xdr:rowOff>
    </xdr:to>
    <xdr:sp macro="" textlink="">
      <xdr:nvSpPr>
        <xdr:cNvPr id="127" name="Triángulo rectángulo 126"/>
        <xdr:cNvSpPr/>
      </xdr:nvSpPr>
      <xdr:spPr>
        <a:xfrm flipH="1" flipV="1">
          <a:off x="9845675" y="20415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692150</xdr:colOff>
      <xdr:row>11</xdr:row>
      <xdr:rowOff>12700</xdr:rowOff>
    </xdr:from>
    <xdr:to>
      <xdr:col>17</xdr:col>
      <xdr:colOff>768350</xdr:colOff>
      <xdr:row>11</xdr:row>
      <xdr:rowOff>63500</xdr:rowOff>
    </xdr:to>
    <xdr:sp macro="" textlink="">
      <xdr:nvSpPr>
        <xdr:cNvPr id="128" name="Triángulo rectángulo 127"/>
        <xdr:cNvSpPr/>
      </xdr:nvSpPr>
      <xdr:spPr>
        <a:xfrm flipH="1" flipV="1">
          <a:off x="10741025" y="23177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454025</xdr:colOff>
      <xdr:row>11</xdr:row>
      <xdr:rowOff>12700</xdr:rowOff>
    </xdr:from>
    <xdr:to>
      <xdr:col>18</xdr:col>
      <xdr:colOff>530225</xdr:colOff>
      <xdr:row>11</xdr:row>
      <xdr:rowOff>63500</xdr:rowOff>
    </xdr:to>
    <xdr:sp macro="" textlink="">
      <xdr:nvSpPr>
        <xdr:cNvPr id="129" name="Triángulo rectángulo 128"/>
        <xdr:cNvSpPr/>
      </xdr:nvSpPr>
      <xdr:spPr>
        <a:xfrm flipH="1" flipV="1">
          <a:off x="11283950" y="23177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692150</xdr:colOff>
      <xdr:row>12</xdr:row>
      <xdr:rowOff>12700</xdr:rowOff>
    </xdr:from>
    <xdr:to>
      <xdr:col>17</xdr:col>
      <xdr:colOff>768350</xdr:colOff>
      <xdr:row>12</xdr:row>
      <xdr:rowOff>63500</xdr:rowOff>
    </xdr:to>
    <xdr:sp macro="" textlink="">
      <xdr:nvSpPr>
        <xdr:cNvPr id="130" name="Triángulo rectángulo 129"/>
        <xdr:cNvSpPr/>
      </xdr:nvSpPr>
      <xdr:spPr>
        <a:xfrm flipH="1" flipV="1">
          <a:off x="10741025" y="25082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454025</xdr:colOff>
      <xdr:row>12</xdr:row>
      <xdr:rowOff>12700</xdr:rowOff>
    </xdr:from>
    <xdr:to>
      <xdr:col>18</xdr:col>
      <xdr:colOff>530225</xdr:colOff>
      <xdr:row>12</xdr:row>
      <xdr:rowOff>63500</xdr:rowOff>
    </xdr:to>
    <xdr:sp macro="" textlink="">
      <xdr:nvSpPr>
        <xdr:cNvPr id="131" name="Triángulo rectángulo 130"/>
        <xdr:cNvSpPr/>
      </xdr:nvSpPr>
      <xdr:spPr>
        <a:xfrm flipH="1" flipV="1">
          <a:off x="11283950" y="25082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692150</xdr:colOff>
      <xdr:row>13</xdr:row>
      <xdr:rowOff>12700</xdr:rowOff>
    </xdr:from>
    <xdr:to>
      <xdr:col>17</xdr:col>
      <xdr:colOff>768350</xdr:colOff>
      <xdr:row>13</xdr:row>
      <xdr:rowOff>63500</xdr:rowOff>
    </xdr:to>
    <xdr:sp macro="" textlink="">
      <xdr:nvSpPr>
        <xdr:cNvPr id="132" name="Triángulo rectángulo 131"/>
        <xdr:cNvSpPr/>
      </xdr:nvSpPr>
      <xdr:spPr>
        <a:xfrm flipH="1" flipV="1">
          <a:off x="10741025" y="26987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454025</xdr:colOff>
      <xdr:row>13</xdr:row>
      <xdr:rowOff>12700</xdr:rowOff>
    </xdr:from>
    <xdr:to>
      <xdr:col>18</xdr:col>
      <xdr:colOff>530225</xdr:colOff>
      <xdr:row>13</xdr:row>
      <xdr:rowOff>63500</xdr:rowOff>
    </xdr:to>
    <xdr:sp macro="" textlink="">
      <xdr:nvSpPr>
        <xdr:cNvPr id="133" name="Triángulo rectángulo 132"/>
        <xdr:cNvSpPr/>
      </xdr:nvSpPr>
      <xdr:spPr>
        <a:xfrm flipH="1" flipV="1">
          <a:off x="11283950" y="26987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692150</xdr:colOff>
      <xdr:row>14</xdr:row>
      <xdr:rowOff>12700</xdr:rowOff>
    </xdr:from>
    <xdr:to>
      <xdr:col>17</xdr:col>
      <xdr:colOff>768350</xdr:colOff>
      <xdr:row>14</xdr:row>
      <xdr:rowOff>63500</xdr:rowOff>
    </xdr:to>
    <xdr:sp macro="" textlink="">
      <xdr:nvSpPr>
        <xdr:cNvPr id="134" name="Triángulo rectángulo 133"/>
        <xdr:cNvSpPr/>
      </xdr:nvSpPr>
      <xdr:spPr>
        <a:xfrm flipH="1" flipV="1">
          <a:off x="10741025" y="288925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454025</xdr:colOff>
      <xdr:row>14</xdr:row>
      <xdr:rowOff>12700</xdr:rowOff>
    </xdr:from>
    <xdr:to>
      <xdr:col>18</xdr:col>
      <xdr:colOff>530225</xdr:colOff>
      <xdr:row>14</xdr:row>
      <xdr:rowOff>63500</xdr:rowOff>
    </xdr:to>
    <xdr:sp macro="" textlink="">
      <xdr:nvSpPr>
        <xdr:cNvPr id="135" name="Triángulo rectángulo 134"/>
        <xdr:cNvSpPr/>
      </xdr:nvSpPr>
      <xdr:spPr>
        <a:xfrm flipH="1" flipV="1">
          <a:off x="11283950" y="288925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692150</xdr:colOff>
      <xdr:row>15</xdr:row>
      <xdr:rowOff>12700</xdr:rowOff>
    </xdr:from>
    <xdr:to>
      <xdr:col>17</xdr:col>
      <xdr:colOff>768350</xdr:colOff>
      <xdr:row>15</xdr:row>
      <xdr:rowOff>63500</xdr:rowOff>
    </xdr:to>
    <xdr:sp macro="" textlink="">
      <xdr:nvSpPr>
        <xdr:cNvPr id="136" name="Triángulo rectángulo 135"/>
        <xdr:cNvSpPr/>
      </xdr:nvSpPr>
      <xdr:spPr>
        <a:xfrm flipH="1" flipV="1">
          <a:off x="10741025" y="307975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454025</xdr:colOff>
      <xdr:row>15</xdr:row>
      <xdr:rowOff>12700</xdr:rowOff>
    </xdr:from>
    <xdr:to>
      <xdr:col>18</xdr:col>
      <xdr:colOff>530225</xdr:colOff>
      <xdr:row>15</xdr:row>
      <xdr:rowOff>63500</xdr:rowOff>
    </xdr:to>
    <xdr:sp macro="" textlink="">
      <xdr:nvSpPr>
        <xdr:cNvPr id="137" name="Triángulo rectángulo 136"/>
        <xdr:cNvSpPr/>
      </xdr:nvSpPr>
      <xdr:spPr>
        <a:xfrm flipH="1" flipV="1">
          <a:off x="11283950" y="307975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692150</xdr:colOff>
      <xdr:row>16</xdr:row>
      <xdr:rowOff>12700</xdr:rowOff>
    </xdr:from>
    <xdr:to>
      <xdr:col>17</xdr:col>
      <xdr:colOff>768350</xdr:colOff>
      <xdr:row>16</xdr:row>
      <xdr:rowOff>63500</xdr:rowOff>
    </xdr:to>
    <xdr:sp macro="" textlink="">
      <xdr:nvSpPr>
        <xdr:cNvPr id="138" name="Triángulo rectángulo 137"/>
        <xdr:cNvSpPr/>
      </xdr:nvSpPr>
      <xdr:spPr>
        <a:xfrm flipH="1" flipV="1">
          <a:off x="10741025" y="327025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454025</xdr:colOff>
      <xdr:row>16</xdr:row>
      <xdr:rowOff>12700</xdr:rowOff>
    </xdr:from>
    <xdr:to>
      <xdr:col>18</xdr:col>
      <xdr:colOff>530225</xdr:colOff>
      <xdr:row>16</xdr:row>
      <xdr:rowOff>63500</xdr:rowOff>
    </xdr:to>
    <xdr:sp macro="" textlink="">
      <xdr:nvSpPr>
        <xdr:cNvPr id="139" name="Triángulo rectángulo 138"/>
        <xdr:cNvSpPr/>
      </xdr:nvSpPr>
      <xdr:spPr>
        <a:xfrm flipH="1" flipV="1">
          <a:off x="11283950" y="327025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692150</xdr:colOff>
      <xdr:row>19</xdr:row>
      <xdr:rowOff>12700</xdr:rowOff>
    </xdr:from>
    <xdr:to>
      <xdr:col>17</xdr:col>
      <xdr:colOff>768350</xdr:colOff>
      <xdr:row>19</xdr:row>
      <xdr:rowOff>63500</xdr:rowOff>
    </xdr:to>
    <xdr:sp macro="" textlink="">
      <xdr:nvSpPr>
        <xdr:cNvPr id="140" name="Triángulo rectángulo 139"/>
        <xdr:cNvSpPr/>
      </xdr:nvSpPr>
      <xdr:spPr>
        <a:xfrm flipH="1" flipV="1">
          <a:off x="10741025" y="373697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454025</xdr:colOff>
      <xdr:row>19</xdr:row>
      <xdr:rowOff>12700</xdr:rowOff>
    </xdr:from>
    <xdr:to>
      <xdr:col>18</xdr:col>
      <xdr:colOff>530225</xdr:colOff>
      <xdr:row>19</xdr:row>
      <xdr:rowOff>63500</xdr:rowOff>
    </xdr:to>
    <xdr:sp macro="" textlink="">
      <xdr:nvSpPr>
        <xdr:cNvPr id="141" name="Triángulo rectángulo 140"/>
        <xdr:cNvSpPr/>
      </xdr:nvSpPr>
      <xdr:spPr>
        <a:xfrm flipH="1" flipV="1">
          <a:off x="11283950" y="37369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692150</xdr:colOff>
      <xdr:row>20</xdr:row>
      <xdr:rowOff>12700</xdr:rowOff>
    </xdr:from>
    <xdr:to>
      <xdr:col>17</xdr:col>
      <xdr:colOff>768350</xdr:colOff>
      <xdr:row>20</xdr:row>
      <xdr:rowOff>63500</xdr:rowOff>
    </xdr:to>
    <xdr:sp macro="" textlink="">
      <xdr:nvSpPr>
        <xdr:cNvPr id="142" name="Triángulo rectángulo 141"/>
        <xdr:cNvSpPr/>
      </xdr:nvSpPr>
      <xdr:spPr>
        <a:xfrm flipH="1" flipV="1">
          <a:off x="10741025" y="39274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454025</xdr:colOff>
      <xdr:row>20</xdr:row>
      <xdr:rowOff>12700</xdr:rowOff>
    </xdr:from>
    <xdr:to>
      <xdr:col>18</xdr:col>
      <xdr:colOff>530225</xdr:colOff>
      <xdr:row>20</xdr:row>
      <xdr:rowOff>63500</xdr:rowOff>
    </xdr:to>
    <xdr:sp macro="" textlink="">
      <xdr:nvSpPr>
        <xdr:cNvPr id="143" name="Triángulo rectángulo 142"/>
        <xdr:cNvSpPr/>
      </xdr:nvSpPr>
      <xdr:spPr>
        <a:xfrm flipH="1" flipV="1">
          <a:off x="11283950" y="39274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692150</xdr:colOff>
      <xdr:row>21</xdr:row>
      <xdr:rowOff>12700</xdr:rowOff>
    </xdr:from>
    <xdr:to>
      <xdr:col>17</xdr:col>
      <xdr:colOff>768350</xdr:colOff>
      <xdr:row>21</xdr:row>
      <xdr:rowOff>63500</xdr:rowOff>
    </xdr:to>
    <xdr:sp macro="" textlink="">
      <xdr:nvSpPr>
        <xdr:cNvPr id="144" name="Triángulo rectángulo 143"/>
        <xdr:cNvSpPr/>
      </xdr:nvSpPr>
      <xdr:spPr>
        <a:xfrm flipH="1" flipV="1">
          <a:off x="10741025" y="411797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454025</xdr:colOff>
      <xdr:row>21</xdr:row>
      <xdr:rowOff>12700</xdr:rowOff>
    </xdr:from>
    <xdr:to>
      <xdr:col>18</xdr:col>
      <xdr:colOff>530225</xdr:colOff>
      <xdr:row>21</xdr:row>
      <xdr:rowOff>63500</xdr:rowOff>
    </xdr:to>
    <xdr:sp macro="" textlink="">
      <xdr:nvSpPr>
        <xdr:cNvPr id="145" name="Triángulo rectángulo 144"/>
        <xdr:cNvSpPr/>
      </xdr:nvSpPr>
      <xdr:spPr>
        <a:xfrm flipH="1" flipV="1">
          <a:off x="11283950" y="411797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692150</xdr:colOff>
      <xdr:row>22</xdr:row>
      <xdr:rowOff>12700</xdr:rowOff>
    </xdr:from>
    <xdr:to>
      <xdr:col>17</xdr:col>
      <xdr:colOff>768350</xdr:colOff>
      <xdr:row>22</xdr:row>
      <xdr:rowOff>63500</xdr:rowOff>
    </xdr:to>
    <xdr:sp macro="" textlink="">
      <xdr:nvSpPr>
        <xdr:cNvPr id="146" name="Triángulo rectángulo 145"/>
        <xdr:cNvSpPr/>
      </xdr:nvSpPr>
      <xdr:spPr>
        <a:xfrm flipH="1" flipV="1">
          <a:off x="10741025" y="430847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454025</xdr:colOff>
      <xdr:row>22</xdr:row>
      <xdr:rowOff>12700</xdr:rowOff>
    </xdr:from>
    <xdr:to>
      <xdr:col>18</xdr:col>
      <xdr:colOff>530225</xdr:colOff>
      <xdr:row>22</xdr:row>
      <xdr:rowOff>63500</xdr:rowOff>
    </xdr:to>
    <xdr:sp macro="" textlink="">
      <xdr:nvSpPr>
        <xdr:cNvPr id="147" name="Triángulo rectángulo 146"/>
        <xdr:cNvSpPr/>
      </xdr:nvSpPr>
      <xdr:spPr>
        <a:xfrm flipH="1" flipV="1">
          <a:off x="11283950" y="430847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692150</xdr:colOff>
      <xdr:row>23</xdr:row>
      <xdr:rowOff>12700</xdr:rowOff>
    </xdr:from>
    <xdr:to>
      <xdr:col>17</xdr:col>
      <xdr:colOff>768350</xdr:colOff>
      <xdr:row>23</xdr:row>
      <xdr:rowOff>63500</xdr:rowOff>
    </xdr:to>
    <xdr:sp macro="" textlink="">
      <xdr:nvSpPr>
        <xdr:cNvPr id="148" name="Triángulo rectángulo 147"/>
        <xdr:cNvSpPr/>
      </xdr:nvSpPr>
      <xdr:spPr>
        <a:xfrm flipH="1" flipV="1">
          <a:off x="10741025" y="449897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454025</xdr:colOff>
      <xdr:row>23</xdr:row>
      <xdr:rowOff>12700</xdr:rowOff>
    </xdr:from>
    <xdr:to>
      <xdr:col>18</xdr:col>
      <xdr:colOff>530225</xdr:colOff>
      <xdr:row>23</xdr:row>
      <xdr:rowOff>63500</xdr:rowOff>
    </xdr:to>
    <xdr:sp macro="" textlink="">
      <xdr:nvSpPr>
        <xdr:cNvPr id="149" name="Triángulo rectángulo 148"/>
        <xdr:cNvSpPr/>
      </xdr:nvSpPr>
      <xdr:spPr>
        <a:xfrm flipH="1" flipV="1">
          <a:off x="11283950" y="449897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692150</xdr:colOff>
      <xdr:row>24</xdr:row>
      <xdr:rowOff>12700</xdr:rowOff>
    </xdr:from>
    <xdr:to>
      <xdr:col>17</xdr:col>
      <xdr:colOff>768350</xdr:colOff>
      <xdr:row>24</xdr:row>
      <xdr:rowOff>63500</xdr:rowOff>
    </xdr:to>
    <xdr:sp macro="" textlink="">
      <xdr:nvSpPr>
        <xdr:cNvPr id="150" name="Triángulo rectángulo 149"/>
        <xdr:cNvSpPr/>
      </xdr:nvSpPr>
      <xdr:spPr>
        <a:xfrm flipH="1" flipV="1">
          <a:off x="10741025" y="468947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454025</xdr:colOff>
      <xdr:row>24</xdr:row>
      <xdr:rowOff>12700</xdr:rowOff>
    </xdr:from>
    <xdr:to>
      <xdr:col>18</xdr:col>
      <xdr:colOff>530225</xdr:colOff>
      <xdr:row>24</xdr:row>
      <xdr:rowOff>63500</xdr:rowOff>
    </xdr:to>
    <xdr:sp macro="" textlink="">
      <xdr:nvSpPr>
        <xdr:cNvPr id="151" name="Triángulo rectángulo 150"/>
        <xdr:cNvSpPr/>
      </xdr:nvSpPr>
      <xdr:spPr>
        <a:xfrm flipH="1" flipV="1">
          <a:off x="11283950" y="468947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692150</xdr:colOff>
      <xdr:row>18</xdr:row>
      <xdr:rowOff>12700</xdr:rowOff>
    </xdr:from>
    <xdr:to>
      <xdr:col>17</xdr:col>
      <xdr:colOff>768350</xdr:colOff>
      <xdr:row>18</xdr:row>
      <xdr:rowOff>63500</xdr:rowOff>
    </xdr:to>
    <xdr:sp macro="" textlink="">
      <xdr:nvSpPr>
        <xdr:cNvPr id="152" name="Triángulo rectángulo 151"/>
        <xdr:cNvSpPr/>
      </xdr:nvSpPr>
      <xdr:spPr>
        <a:xfrm flipH="1" flipV="1">
          <a:off x="10741025" y="35464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454025</xdr:colOff>
      <xdr:row>18</xdr:row>
      <xdr:rowOff>12700</xdr:rowOff>
    </xdr:from>
    <xdr:to>
      <xdr:col>18</xdr:col>
      <xdr:colOff>530225</xdr:colOff>
      <xdr:row>18</xdr:row>
      <xdr:rowOff>63500</xdr:rowOff>
    </xdr:to>
    <xdr:sp macro="" textlink="">
      <xdr:nvSpPr>
        <xdr:cNvPr id="153" name="Triángulo rectángulo 152"/>
        <xdr:cNvSpPr/>
      </xdr:nvSpPr>
      <xdr:spPr>
        <a:xfrm flipH="1" flipV="1">
          <a:off x="11283950" y="35464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692150</xdr:colOff>
      <xdr:row>27</xdr:row>
      <xdr:rowOff>12700</xdr:rowOff>
    </xdr:from>
    <xdr:to>
      <xdr:col>17</xdr:col>
      <xdr:colOff>768350</xdr:colOff>
      <xdr:row>27</xdr:row>
      <xdr:rowOff>63500</xdr:rowOff>
    </xdr:to>
    <xdr:sp macro="" textlink="">
      <xdr:nvSpPr>
        <xdr:cNvPr id="154" name="Triángulo rectángulo 153"/>
        <xdr:cNvSpPr/>
      </xdr:nvSpPr>
      <xdr:spPr>
        <a:xfrm flipH="1" flipV="1">
          <a:off x="10741025" y="51562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454025</xdr:colOff>
      <xdr:row>27</xdr:row>
      <xdr:rowOff>12700</xdr:rowOff>
    </xdr:from>
    <xdr:to>
      <xdr:col>18</xdr:col>
      <xdr:colOff>530225</xdr:colOff>
      <xdr:row>27</xdr:row>
      <xdr:rowOff>63500</xdr:rowOff>
    </xdr:to>
    <xdr:sp macro="" textlink="">
      <xdr:nvSpPr>
        <xdr:cNvPr id="155" name="Triángulo rectángulo 154"/>
        <xdr:cNvSpPr/>
      </xdr:nvSpPr>
      <xdr:spPr>
        <a:xfrm flipH="1" flipV="1">
          <a:off x="11283950" y="51562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692150</xdr:colOff>
      <xdr:row>28</xdr:row>
      <xdr:rowOff>12700</xdr:rowOff>
    </xdr:from>
    <xdr:to>
      <xdr:col>17</xdr:col>
      <xdr:colOff>768350</xdr:colOff>
      <xdr:row>28</xdr:row>
      <xdr:rowOff>63500</xdr:rowOff>
    </xdr:to>
    <xdr:sp macro="" textlink="">
      <xdr:nvSpPr>
        <xdr:cNvPr id="156" name="Triángulo rectángulo 155"/>
        <xdr:cNvSpPr/>
      </xdr:nvSpPr>
      <xdr:spPr>
        <a:xfrm flipH="1" flipV="1">
          <a:off x="10741025" y="53467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454025</xdr:colOff>
      <xdr:row>28</xdr:row>
      <xdr:rowOff>12700</xdr:rowOff>
    </xdr:from>
    <xdr:to>
      <xdr:col>18</xdr:col>
      <xdr:colOff>530225</xdr:colOff>
      <xdr:row>28</xdr:row>
      <xdr:rowOff>63500</xdr:rowOff>
    </xdr:to>
    <xdr:sp macro="" textlink="">
      <xdr:nvSpPr>
        <xdr:cNvPr id="157" name="Triángulo rectángulo 156"/>
        <xdr:cNvSpPr/>
      </xdr:nvSpPr>
      <xdr:spPr>
        <a:xfrm flipH="1" flipV="1">
          <a:off x="11283950" y="53467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692150</xdr:colOff>
      <xdr:row>29</xdr:row>
      <xdr:rowOff>12700</xdr:rowOff>
    </xdr:from>
    <xdr:to>
      <xdr:col>17</xdr:col>
      <xdr:colOff>768350</xdr:colOff>
      <xdr:row>29</xdr:row>
      <xdr:rowOff>63500</xdr:rowOff>
    </xdr:to>
    <xdr:sp macro="" textlink="">
      <xdr:nvSpPr>
        <xdr:cNvPr id="158" name="Triángulo rectángulo 157"/>
        <xdr:cNvSpPr/>
      </xdr:nvSpPr>
      <xdr:spPr>
        <a:xfrm flipH="1" flipV="1">
          <a:off x="10741025" y="55372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454025</xdr:colOff>
      <xdr:row>29</xdr:row>
      <xdr:rowOff>12700</xdr:rowOff>
    </xdr:from>
    <xdr:to>
      <xdr:col>18</xdr:col>
      <xdr:colOff>530225</xdr:colOff>
      <xdr:row>29</xdr:row>
      <xdr:rowOff>63500</xdr:rowOff>
    </xdr:to>
    <xdr:sp macro="" textlink="">
      <xdr:nvSpPr>
        <xdr:cNvPr id="159" name="Triángulo rectángulo 158"/>
        <xdr:cNvSpPr/>
      </xdr:nvSpPr>
      <xdr:spPr>
        <a:xfrm flipH="1" flipV="1">
          <a:off x="11283950" y="55372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692150</xdr:colOff>
      <xdr:row>30</xdr:row>
      <xdr:rowOff>12700</xdr:rowOff>
    </xdr:from>
    <xdr:to>
      <xdr:col>17</xdr:col>
      <xdr:colOff>768350</xdr:colOff>
      <xdr:row>30</xdr:row>
      <xdr:rowOff>63500</xdr:rowOff>
    </xdr:to>
    <xdr:sp macro="" textlink="">
      <xdr:nvSpPr>
        <xdr:cNvPr id="160" name="Triángulo rectángulo 159"/>
        <xdr:cNvSpPr/>
      </xdr:nvSpPr>
      <xdr:spPr>
        <a:xfrm flipH="1" flipV="1">
          <a:off x="10741025" y="57277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454025</xdr:colOff>
      <xdr:row>30</xdr:row>
      <xdr:rowOff>12700</xdr:rowOff>
    </xdr:from>
    <xdr:to>
      <xdr:col>18</xdr:col>
      <xdr:colOff>530225</xdr:colOff>
      <xdr:row>30</xdr:row>
      <xdr:rowOff>63500</xdr:rowOff>
    </xdr:to>
    <xdr:sp macro="" textlink="">
      <xdr:nvSpPr>
        <xdr:cNvPr id="161" name="Triángulo rectángulo 160"/>
        <xdr:cNvSpPr/>
      </xdr:nvSpPr>
      <xdr:spPr>
        <a:xfrm flipH="1" flipV="1">
          <a:off x="11283950" y="57277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692150</xdr:colOff>
      <xdr:row>31</xdr:row>
      <xdr:rowOff>12700</xdr:rowOff>
    </xdr:from>
    <xdr:to>
      <xdr:col>17</xdr:col>
      <xdr:colOff>768350</xdr:colOff>
      <xdr:row>31</xdr:row>
      <xdr:rowOff>63500</xdr:rowOff>
    </xdr:to>
    <xdr:sp macro="" textlink="">
      <xdr:nvSpPr>
        <xdr:cNvPr id="162" name="Triángulo rectángulo 161"/>
        <xdr:cNvSpPr/>
      </xdr:nvSpPr>
      <xdr:spPr>
        <a:xfrm flipH="1" flipV="1">
          <a:off x="10741025" y="59182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454025</xdr:colOff>
      <xdr:row>31</xdr:row>
      <xdr:rowOff>12700</xdr:rowOff>
    </xdr:from>
    <xdr:to>
      <xdr:col>18</xdr:col>
      <xdr:colOff>530225</xdr:colOff>
      <xdr:row>31</xdr:row>
      <xdr:rowOff>63500</xdr:rowOff>
    </xdr:to>
    <xdr:sp macro="" textlink="">
      <xdr:nvSpPr>
        <xdr:cNvPr id="163" name="Triángulo rectángulo 162"/>
        <xdr:cNvSpPr/>
      </xdr:nvSpPr>
      <xdr:spPr>
        <a:xfrm flipH="1" flipV="1">
          <a:off x="11283950" y="59182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692150</xdr:colOff>
      <xdr:row>32</xdr:row>
      <xdr:rowOff>12700</xdr:rowOff>
    </xdr:from>
    <xdr:to>
      <xdr:col>17</xdr:col>
      <xdr:colOff>768350</xdr:colOff>
      <xdr:row>32</xdr:row>
      <xdr:rowOff>63500</xdr:rowOff>
    </xdr:to>
    <xdr:sp macro="" textlink="">
      <xdr:nvSpPr>
        <xdr:cNvPr id="164" name="Triángulo rectángulo 163"/>
        <xdr:cNvSpPr/>
      </xdr:nvSpPr>
      <xdr:spPr>
        <a:xfrm flipH="1" flipV="1">
          <a:off x="10741025" y="6108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454025</xdr:colOff>
      <xdr:row>32</xdr:row>
      <xdr:rowOff>12700</xdr:rowOff>
    </xdr:from>
    <xdr:to>
      <xdr:col>18</xdr:col>
      <xdr:colOff>530225</xdr:colOff>
      <xdr:row>32</xdr:row>
      <xdr:rowOff>63500</xdr:rowOff>
    </xdr:to>
    <xdr:sp macro="" textlink="">
      <xdr:nvSpPr>
        <xdr:cNvPr id="165" name="Triángulo rectángulo 164"/>
        <xdr:cNvSpPr/>
      </xdr:nvSpPr>
      <xdr:spPr>
        <a:xfrm flipH="1" flipV="1">
          <a:off x="11283950" y="6108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692150</xdr:colOff>
      <xdr:row>26</xdr:row>
      <xdr:rowOff>12700</xdr:rowOff>
    </xdr:from>
    <xdr:to>
      <xdr:col>17</xdr:col>
      <xdr:colOff>768350</xdr:colOff>
      <xdr:row>26</xdr:row>
      <xdr:rowOff>63500</xdr:rowOff>
    </xdr:to>
    <xdr:sp macro="" textlink="">
      <xdr:nvSpPr>
        <xdr:cNvPr id="166" name="Triángulo rectángulo 165"/>
        <xdr:cNvSpPr/>
      </xdr:nvSpPr>
      <xdr:spPr>
        <a:xfrm flipH="1" flipV="1">
          <a:off x="10741025" y="49657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454025</xdr:colOff>
      <xdr:row>26</xdr:row>
      <xdr:rowOff>12700</xdr:rowOff>
    </xdr:from>
    <xdr:to>
      <xdr:col>18</xdr:col>
      <xdr:colOff>530225</xdr:colOff>
      <xdr:row>26</xdr:row>
      <xdr:rowOff>63500</xdr:rowOff>
    </xdr:to>
    <xdr:sp macro="" textlink="">
      <xdr:nvSpPr>
        <xdr:cNvPr id="167" name="Triángulo rectángulo 166"/>
        <xdr:cNvSpPr/>
      </xdr:nvSpPr>
      <xdr:spPr>
        <a:xfrm flipH="1" flipV="1">
          <a:off x="11283950" y="49657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692150</xdr:colOff>
      <xdr:row>10</xdr:row>
      <xdr:rowOff>12700</xdr:rowOff>
    </xdr:from>
    <xdr:to>
      <xdr:col>17</xdr:col>
      <xdr:colOff>768350</xdr:colOff>
      <xdr:row>10</xdr:row>
      <xdr:rowOff>63500</xdr:rowOff>
    </xdr:to>
    <xdr:sp macro="" textlink="">
      <xdr:nvSpPr>
        <xdr:cNvPr id="168" name="Triángulo rectángulo 167"/>
        <xdr:cNvSpPr/>
      </xdr:nvSpPr>
      <xdr:spPr>
        <a:xfrm flipH="1" flipV="1">
          <a:off x="10741025" y="20415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454025</xdr:colOff>
      <xdr:row>10</xdr:row>
      <xdr:rowOff>12700</xdr:rowOff>
    </xdr:from>
    <xdr:to>
      <xdr:col>18</xdr:col>
      <xdr:colOff>530225</xdr:colOff>
      <xdr:row>10</xdr:row>
      <xdr:rowOff>63500</xdr:rowOff>
    </xdr:to>
    <xdr:sp macro="" textlink="">
      <xdr:nvSpPr>
        <xdr:cNvPr id="169" name="Triángulo rectángulo 168"/>
        <xdr:cNvSpPr/>
      </xdr:nvSpPr>
      <xdr:spPr>
        <a:xfrm flipH="1" flipV="1">
          <a:off x="11283950" y="20415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692150</xdr:colOff>
      <xdr:row>11</xdr:row>
      <xdr:rowOff>12700</xdr:rowOff>
    </xdr:from>
    <xdr:to>
      <xdr:col>20</xdr:col>
      <xdr:colOff>768350</xdr:colOff>
      <xdr:row>11</xdr:row>
      <xdr:rowOff>63500</xdr:rowOff>
    </xdr:to>
    <xdr:sp macro="" textlink="">
      <xdr:nvSpPr>
        <xdr:cNvPr id="170" name="Triángulo rectángulo 169"/>
        <xdr:cNvSpPr/>
      </xdr:nvSpPr>
      <xdr:spPr>
        <a:xfrm flipH="1" flipV="1">
          <a:off x="12179300" y="23177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454025</xdr:colOff>
      <xdr:row>11</xdr:row>
      <xdr:rowOff>12700</xdr:rowOff>
    </xdr:from>
    <xdr:to>
      <xdr:col>21</xdr:col>
      <xdr:colOff>530225</xdr:colOff>
      <xdr:row>11</xdr:row>
      <xdr:rowOff>63500</xdr:rowOff>
    </xdr:to>
    <xdr:sp macro="" textlink="">
      <xdr:nvSpPr>
        <xdr:cNvPr id="171" name="Triángulo rectángulo 170"/>
        <xdr:cNvSpPr/>
      </xdr:nvSpPr>
      <xdr:spPr>
        <a:xfrm flipH="1" flipV="1">
          <a:off x="12722225" y="23177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692150</xdr:colOff>
      <xdr:row>12</xdr:row>
      <xdr:rowOff>12700</xdr:rowOff>
    </xdr:from>
    <xdr:to>
      <xdr:col>20</xdr:col>
      <xdr:colOff>768350</xdr:colOff>
      <xdr:row>12</xdr:row>
      <xdr:rowOff>63500</xdr:rowOff>
    </xdr:to>
    <xdr:sp macro="" textlink="">
      <xdr:nvSpPr>
        <xdr:cNvPr id="172" name="Triángulo rectángulo 171"/>
        <xdr:cNvSpPr/>
      </xdr:nvSpPr>
      <xdr:spPr>
        <a:xfrm flipH="1" flipV="1">
          <a:off x="12179300" y="25082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454025</xdr:colOff>
      <xdr:row>12</xdr:row>
      <xdr:rowOff>12700</xdr:rowOff>
    </xdr:from>
    <xdr:to>
      <xdr:col>21</xdr:col>
      <xdr:colOff>530225</xdr:colOff>
      <xdr:row>12</xdr:row>
      <xdr:rowOff>63500</xdr:rowOff>
    </xdr:to>
    <xdr:sp macro="" textlink="">
      <xdr:nvSpPr>
        <xdr:cNvPr id="173" name="Triángulo rectángulo 172"/>
        <xdr:cNvSpPr/>
      </xdr:nvSpPr>
      <xdr:spPr>
        <a:xfrm flipH="1" flipV="1">
          <a:off x="12722225" y="25082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692150</xdr:colOff>
      <xdr:row>13</xdr:row>
      <xdr:rowOff>12700</xdr:rowOff>
    </xdr:from>
    <xdr:to>
      <xdr:col>20</xdr:col>
      <xdr:colOff>768350</xdr:colOff>
      <xdr:row>13</xdr:row>
      <xdr:rowOff>63500</xdr:rowOff>
    </xdr:to>
    <xdr:sp macro="" textlink="">
      <xdr:nvSpPr>
        <xdr:cNvPr id="174" name="Triángulo rectángulo 173"/>
        <xdr:cNvSpPr/>
      </xdr:nvSpPr>
      <xdr:spPr>
        <a:xfrm flipH="1" flipV="1">
          <a:off x="12179300" y="26987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454025</xdr:colOff>
      <xdr:row>13</xdr:row>
      <xdr:rowOff>12700</xdr:rowOff>
    </xdr:from>
    <xdr:to>
      <xdr:col>21</xdr:col>
      <xdr:colOff>530225</xdr:colOff>
      <xdr:row>13</xdr:row>
      <xdr:rowOff>63500</xdr:rowOff>
    </xdr:to>
    <xdr:sp macro="" textlink="">
      <xdr:nvSpPr>
        <xdr:cNvPr id="175" name="Triángulo rectángulo 174"/>
        <xdr:cNvSpPr/>
      </xdr:nvSpPr>
      <xdr:spPr>
        <a:xfrm flipH="1" flipV="1">
          <a:off x="12722225" y="26987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692150</xdr:colOff>
      <xdr:row>14</xdr:row>
      <xdr:rowOff>12700</xdr:rowOff>
    </xdr:from>
    <xdr:to>
      <xdr:col>20</xdr:col>
      <xdr:colOff>768350</xdr:colOff>
      <xdr:row>14</xdr:row>
      <xdr:rowOff>63500</xdr:rowOff>
    </xdr:to>
    <xdr:sp macro="" textlink="">
      <xdr:nvSpPr>
        <xdr:cNvPr id="176" name="Triángulo rectángulo 175"/>
        <xdr:cNvSpPr/>
      </xdr:nvSpPr>
      <xdr:spPr>
        <a:xfrm flipH="1" flipV="1">
          <a:off x="12179300" y="28892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454025</xdr:colOff>
      <xdr:row>14</xdr:row>
      <xdr:rowOff>12700</xdr:rowOff>
    </xdr:from>
    <xdr:to>
      <xdr:col>21</xdr:col>
      <xdr:colOff>530225</xdr:colOff>
      <xdr:row>14</xdr:row>
      <xdr:rowOff>63500</xdr:rowOff>
    </xdr:to>
    <xdr:sp macro="" textlink="">
      <xdr:nvSpPr>
        <xdr:cNvPr id="177" name="Triángulo rectángulo 176"/>
        <xdr:cNvSpPr/>
      </xdr:nvSpPr>
      <xdr:spPr>
        <a:xfrm flipH="1" flipV="1">
          <a:off x="12722225" y="28892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692150</xdr:colOff>
      <xdr:row>15</xdr:row>
      <xdr:rowOff>12700</xdr:rowOff>
    </xdr:from>
    <xdr:to>
      <xdr:col>20</xdr:col>
      <xdr:colOff>768350</xdr:colOff>
      <xdr:row>15</xdr:row>
      <xdr:rowOff>63500</xdr:rowOff>
    </xdr:to>
    <xdr:sp macro="" textlink="">
      <xdr:nvSpPr>
        <xdr:cNvPr id="178" name="Triángulo rectángulo 177"/>
        <xdr:cNvSpPr/>
      </xdr:nvSpPr>
      <xdr:spPr>
        <a:xfrm flipH="1" flipV="1">
          <a:off x="12179300" y="30797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454025</xdr:colOff>
      <xdr:row>15</xdr:row>
      <xdr:rowOff>12700</xdr:rowOff>
    </xdr:from>
    <xdr:to>
      <xdr:col>21</xdr:col>
      <xdr:colOff>530225</xdr:colOff>
      <xdr:row>15</xdr:row>
      <xdr:rowOff>63500</xdr:rowOff>
    </xdr:to>
    <xdr:sp macro="" textlink="">
      <xdr:nvSpPr>
        <xdr:cNvPr id="179" name="Triángulo rectángulo 178"/>
        <xdr:cNvSpPr/>
      </xdr:nvSpPr>
      <xdr:spPr>
        <a:xfrm flipH="1" flipV="1">
          <a:off x="12722225" y="30797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692150</xdr:colOff>
      <xdr:row>16</xdr:row>
      <xdr:rowOff>12700</xdr:rowOff>
    </xdr:from>
    <xdr:to>
      <xdr:col>20</xdr:col>
      <xdr:colOff>768350</xdr:colOff>
      <xdr:row>16</xdr:row>
      <xdr:rowOff>63500</xdr:rowOff>
    </xdr:to>
    <xdr:sp macro="" textlink="">
      <xdr:nvSpPr>
        <xdr:cNvPr id="180" name="Triángulo rectángulo 179"/>
        <xdr:cNvSpPr/>
      </xdr:nvSpPr>
      <xdr:spPr>
        <a:xfrm flipH="1" flipV="1">
          <a:off x="12179300" y="32702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454025</xdr:colOff>
      <xdr:row>16</xdr:row>
      <xdr:rowOff>12700</xdr:rowOff>
    </xdr:from>
    <xdr:to>
      <xdr:col>21</xdr:col>
      <xdr:colOff>530225</xdr:colOff>
      <xdr:row>16</xdr:row>
      <xdr:rowOff>63500</xdr:rowOff>
    </xdr:to>
    <xdr:sp macro="" textlink="">
      <xdr:nvSpPr>
        <xdr:cNvPr id="181" name="Triángulo rectángulo 180"/>
        <xdr:cNvSpPr/>
      </xdr:nvSpPr>
      <xdr:spPr>
        <a:xfrm flipH="1" flipV="1">
          <a:off x="12722225" y="32702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692150</xdr:colOff>
      <xdr:row>19</xdr:row>
      <xdr:rowOff>12700</xdr:rowOff>
    </xdr:from>
    <xdr:to>
      <xdr:col>20</xdr:col>
      <xdr:colOff>768350</xdr:colOff>
      <xdr:row>19</xdr:row>
      <xdr:rowOff>63500</xdr:rowOff>
    </xdr:to>
    <xdr:sp macro="" textlink="">
      <xdr:nvSpPr>
        <xdr:cNvPr id="182" name="Triángulo rectángulo 181"/>
        <xdr:cNvSpPr/>
      </xdr:nvSpPr>
      <xdr:spPr>
        <a:xfrm flipH="1" flipV="1">
          <a:off x="12179300" y="37369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454025</xdr:colOff>
      <xdr:row>19</xdr:row>
      <xdr:rowOff>12700</xdr:rowOff>
    </xdr:from>
    <xdr:to>
      <xdr:col>21</xdr:col>
      <xdr:colOff>530225</xdr:colOff>
      <xdr:row>19</xdr:row>
      <xdr:rowOff>63500</xdr:rowOff>
    </xdr:to>
    <xdr:sp macro="" textlink="">
      <xdr:nvSpPr>
        <xdr:cNvPr id="183" name="Triángulo rectángulo 182"/>
        <xdr:cNvSpPr/>
      </xdr:nvSpPr>
      <xdr:spPr>
        <a:xfrm flipH="1" flipV="1">
          <a:off x="12722225" y="37369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692150</xdr:colOff>
      <xdr:row>20</xdr:row>
      <xdr:rowOff>12700</xdr:rowOff>
    </xdr:from>
    <xdr:to>
      <xdr:col>20</xdr:col>
      <xdr:colOff>768350</xdr:colOff>
      <xdr:row>20</xdr:row>
      <xdr:rowOff>63500</xdr:rowOff>
    </xdr:to>
    <xdr:sp macro="" textlink="">
      <xdr:nvSpPr>
        <xdr:cNvPr id="184" name="Triángulo rectángulo 183"/>
        <xdr:cNvSpPr/>
      </xdr:nvSpPr>
      <xdr:spPr>
        <a:xfrm flipH="1" flipV="1">
          <a:off x="12179300" y="39274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454025</xdr:colOff>
      <xdr:row>20</xdr:row>
      <xdr:rowOff>12700</xdr:rowOff>
    </xdr:from>
    <xdr:to>
      <xdr:col>21</xdr:col>
      <xdr:colOff>530225</xdr:colOff>
      <xdr:row>20</xdr:row>
      <xdr:rowOff>63500</xdr:rowOff>
    </xdr:to>
    <xdr:sp macro="" textlink="">
      <xdr:nvSpPr>
        <xdr:cNvPr id="185" name="Triángulo rectángulo 184"/>
        <xdr:cNvSpPr/>
      </xdr:nvSpPr>
      <xdr:spPr>
        <a:xfrm flipH="1" flipV="1">
          <a:off x="12722225" y="39274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692150</xdr:colOff>
      <xdr:row>21</xdr:row>
      <xdr:rowOff>12700</xdr:rowOff>
    </xdr:from>
    <xdr:to>
      <xdr:col>20</xdr:col>
      <xdr:colOff>768350</xdr:colOff>
      <xdr:row>21</xdr:row>
      <xdr:rowOff>63500</xdr:rowOff>
    </xdr:to>
    <xdr:sp macro="" textlink="">
      <xdr:nvSpPr>
        <xdr:cNvPr id="186" name="Triángulo rectángulo 185"/>
        <xdr:cNvSpPr/>
      </xdr:nvSpPr>
      <xdr:spPr>
        <a:xfrm flipH="1" flipV="1">
          <a:off x="12179300" y="41179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454025</xdr:colOff>
      <xdr:row>21</xdr:row>
      <xdr:rowOff>12700</xdr:rowOff>
    </xdr:from>
    <xdr:to>
      <xdr:col>21</xdr:col>
      <xdr:colOff>530225</xdr:colOff>
      <xdr:row>21</xdr:row>
      <xdr:rowOff>63500</xdr:rowOff>
    </xdr:to>
    <xdr:sp macro="" textlink="">
      <xdr:nvSpPr>
        <xdr:cNvPr id="187" name="Triángulo rectángulo 186"/>
        <xdr:cNvSpPr/>
      </xdr:nvSpPr>
      <xdr:spPr>
        <a:xfrm flipH="1" flipV="1">
          <a:off x="12722225" y="41179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692150</xdr:colOff>
      <xdr:row>22</xdr:row>
      <xdr:rowOff>12700</xdr:rowOff>
    </xdr:from>
    <xdr:to>
      <xdr:col>20</xdr:col>
      <xdr:colOff>768350</xdr:colOff>
      <xdr:row>22</xdr:row>
      <xdr:rowOff>63500</xdr:rowOff>
    </xdr:to>
    <xdr:sp macro="" textlink="">
      <xdr:nvSpPr>
        <xdr:cNvPr id="188" name="Triángulo rectángulo 187"/>
        <xdr:cNvSpPr/>
      </xdr:nvSpPr>
      <xdr:spPr>
        <a:xfrm flipH="1" flipV="1">
          <a:off x="12179300" y="43084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454025</xdr:colOff>
      <xdr:row>22</xdr:row>
      <xdr:rowOff>12700</xdr:rowOff>
    </xdr:from>
    <xdr:to>
      <xdr:col>21</xdr:col>
      <xdr:colOff>530225</xdr:colOff>
      <xdr:row>22</xdr:row>
      <xdr:rowOff>63500</xdr:rowOff>
    </xdr:to>
    <xdr:sp macro="" textlink="">
      <xdr:nvSpPr>
        <xdr:cNvPr id="189" name="Triángulo rectángulo 188"/>
        <xdr:cNvSpPr/>
      </xdr:nvSpPr>
      <xdr:spPr>
        <a:xfrm flipH="1" flipV="1">
          <a:off x="12722225" y="43084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692150</xdr:colOff>
      <xdr:row>23</xdr:row>
      <xdr:rowOff>12700</xdr:rowOff>
    </xdr:from>
    <xdr:to>
      <xdr:col>20</xdr:col>
      <xdr:colOff>768350</xdr:colOff>
      <xdr:row>23</xdr:row>
      <xdr:rowOff>63500</xdr:rowOff>
    </xdr:to>
    <xdr:sp macro="" textlink="">
      <xdr:nvSpPr>
        <xdr:cNvPr id="190" name="Triángulo rectángulo 189"/>
        <xdr:cNvSpPr/>
      </xdr:nvSpPr>
      <xdr:spPr>
        <a:xfrm flipH="1" flipV="1">
          <a:off x="12179300" y="44989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454025</xdr:colOff>
      <xdr:row>23</xdr:row>
      <xdr:rowOff>12700</xdr:rowOff>
    </xdr:from>
    <xdr:to>
      <xdr:col>21</xdr:col>
      <xdr:colOff>530225</xdr:colOff>
      <xdr:row>23</xdr:row>
      <xdr:rowOff>63500</xdr:rowOff>
    </xdr:to>
    <xdr:sp macro="" textlink="">
      <xdr:nvSpPr>
        <xdr:cNvPr id="191" name="Triángulo rectángulo 190"/>
        <xdr:cNvSpPr/>
      </xdr:nvSpPr>
      <xdr:spPr>
        <a:xfrm flipH="1" flipV="1">
          <a:off x="12722225" y="44989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692150</xdr:colOff>
      <xdr:row>24</xdr:row>
      <xdr:rowOff>12700</xdr:rowOff>
    </xdr:from>
    <xdr:to>
      <xdr:col>20</xdr:col>
      <xdr:colOff>768350</xdr:colOff>
      <xdr:row>24</xdr:row>
      <xdr:rowOff>63500</xdr:rowOff>
    </xdr:to>
    <xdr:sp macro="" textlink="">
      <xdr:nvSpPr>
        <xdr:cNvPr id="192" name="Triángulo rectángulo 191"/>
        <xdr:cNvSpPr/>
      </xdr:nvSpPr>
      <xdr:spPr>
        <a:xfrm flipH="1" flipV="1">
          <a:off x="12179300" y="468947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454025</xdr:colOff>
      <xdr:row>24</xdr:row>
      <xdr:rowOff>12700</xdr:rowOff>
    </xdr:from>
    <xdr:to>
      <xdr:col>21</xdr:col>
      <xdr:colOff>530225</xdr:colOff>
      <xdr:row>24</xdr:row>
      <xdr:rowOff>63500</xdr:rowOff>
    </xdr:to>
    <xdr:sp macro="" textlink="">
      <xdr:nvSpPr>
        <xdr:cNvPr id="193" name="Triángulo rectángulo 192"/>
        <xdr:cNvSpPr/>
      </xdr:nvSpPr>
      <xdr:spPr>
        <a:xfrm flipH="1" flipV="1">
          <a:off x="12722225" y="46894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692150</xdr:colOff>
      <xdr:row>18</xdr:row>
      <xdr:rowOff>12700</xdr:rowOff>
    </xdr:from>
    <xdr:to>
      <xdr:col>20</xdr:col>
      <xdr:colOff>768350</xdr:colOff>
      <xdr:row>18</xdr:row>
      <xdr:rowOff>63500</xdr:rowOff>
    </xdr:to>
    <xdr:sp macro="" textlink="">
      <xdr:nvSpPr>
        <xdr:cNvPr id="194" name="Triángulo rectángulo 193"/>
        <xdr:cNvSpPr/>
      </xdr:nvSpPr>
      <xdr:spPr>
        <a:xfrm flipH="1" flipV="1">
          <a:off x="12179300" y="35464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454025</xdr:colOff>
      <xdr:row>18</xdr:row>
      <xdr:rowOff>12700</xdr:rowOff>
    </xdr:from>
    <xdr:to>
      <xdr:col>21</xdr:col>
      <xdr:colOff>530225</xdr:colOff>
      <xdr:row>18</xdr:row>
      <xdr:rowOff>63500</xdr:rowOff>
    </xdr:to>
    <xdr:sp macro="" textlink="">
      <xdr:nvSpPr>
        <xdr:cNvPr id="195" name="Triángulo rectángulo 194"/>
        <xdr:cNvSpPr/>
      </xdr:nvSpPr>
      <xdr:spPr>
        <a:xfrm flipH="1" flipV="1">
          <a:off x="12722225" y="35464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692150</xdr:colOff>
      <xdr:row>27</xdr:row>
      <xdr:rowOff>12700</xdr:rowOff>
    </xdr:from>
    <xdr:to>
      <xdr:col>20</xdr:col>
      <xdr:colOff>768350</xdr:colOff>
      <xdr:row>27</xdr:row>
      <xdr:rowOff>63500</xdr:rowOff>
    </xdr:to>
    <xdr:sp macro="" textlink="">
      <xdr:nvSpPr>
        <xdr:cNvPr id="196" name="Triángulo rectángulo 195"/>
        <xdr:cNvSpPr/>
      </xdr:nvSpPr>
      <xdr:spPr>
        <a:xfrm flipH="1" flipV="1">
          <a:off x="12179300" y="5156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454025</xdr:colOff>
      <xdr:row>27</xdr:row>
      <xdr:rowOff>12700</xdr:rowOff>
    </xdr:from>
    <xdr:to>
      <xdr:col>21</xdr:col>
      <xdr:colOff>530225</xdr:colOff>
      <xdr:row>27</xdr:row>
      <xdr:rowOff>63500</xdr:rowOff>
    </xdr:to>
    <xdr:sp macro="" textlink="">
      <xdr:nvSpPr>
        <xdr:cNvPr id="197" name="Triángulo rectángulo 196"/>
        <xdr:cNvSpPr/>
      </xdr:nvSpPr>
      <xdr:spPr>
        <a:xfrm flipH="1" flipV="1">
          <a:off x="12722225" y="5156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692150</xdr:colOff>
      <xdr:row>28</xdr:row>
      <xdr:rowOff>12700</xdr:rowOff>
    </xdr:from>
    <xdr:to>
      <xdr:col>20</xdr:col>
      <xdr:colOff>768350</xdr:colOff>
      <xdr:row>28</xdr:row>
      <xdr:rowOff>63500</xdr:rowOff>
    </xdr:to>
    <xdr:sp macro="" textlink="">
      <xdr:nvSpPr>
        <xdr:cNvPr id="198" name="Triángulo rectángulo 197"/>
        <xdr:cNvSpPr/>
      </xdr:nvSpPr>
      <xdr:spPr>
        <a:xfrm flipH="1" flipV="1">
          <a:off x="12179300" y="5346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454025</xdr:colOff>
      <xdr:row>28</xdr:row>
      <xdr:rowOff>12700</xdr:rowOff>
    </xdr:from>
    <xdr:to>
      <xdr:col>21</xdr:col>
      <xdr:colOff>530225</xdr:colOff>
      <xdr:row>28</xdr:row>
      <xdr:rowOff>63500</xdr:rowOff>
    </xdr:to>
    <xdr:sp macro="" textlink="">
      <xdr:nvSpPr>
        <xdr:cNvPr id="199" name="Triángulo rectángulo 198"/>
        <xdr:cNvSpPr/>
      </xdr:nvSpPr>
      <xdr:spPr>
        <a:xfrm flipH="1" flipV="1">
          <a:off x="12722225" y="5346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692150</xdr:colOff>
      <xdr:row>29</xdr:row>
      <xdr:rowOff>12700</xdr:rowOff>
    </xdr:from>
    <xdr:to>
      <xdr:col>20</xdr:col>
      <xdr:colOff>768350</xdr:colOff>
      <xdr:row>29</xdr:row>
      <xdr:rowOff>63500</xdr:rowOff>
    </xdr:to>
    <xdr:sp macro="" textlink="">
      <xdr:nvSpPr>
        <xdr:cNvPr id="200" name="Triángulo rectángulo 199"/>
        <xdr:cNvSpPr/>
      </xdr:nvSpPr>
      <xdr:spPr>
        <a:xfrm flipH="1" flipV="1">
          <a:off x="12179300" y="5537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454025</xdr:colOff>
      <xdr:row>29</xdr:row>
      <xdr:rowOff>12700</xdr:rowOff>
    </xdr:from>
    <xdr:to>
      <xdr:col>21</xdr:col>
      <xdr:colOff>530225</xdr:colOff>
      <xdr:row>29</xdr:row>
      <xdr:rowOff>63500</xdr:rowOff>
    </xdr:to>
    <xdr:sp macro="" textlink="">
      <xdr:nvSpPr>
        <xdr:cNvPr id="201" name="Triángulo rectángulo 200"/>
        <xdr:cNvSpPr/>
      </xdr:nvSpPr>
      <xdr:spPr>
        <a:xfrm flipH="1" flipV="1">
          <a:off x="12722225" y="5537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692150</xdr:colOff>
      <xdr:row>30</xdr:row>
      <xdr:rowOff>12700</xdr:rowOff>
    </xdr:from>
    <xdr:to>
      <xdr:col>20</xdr:col>
      <xdr:colOff>768350</xdr:colOff>
      <xdr:row>30</xdr:row>
      <xdr:rowOff>63500</xdr:rowOff>
    </xdr:to>
    <xdr:sp macro="" textlink="">
      <xdr:nvSpPr>
        <xdr:cNvPr id="202" name="Triángulo rectángulo 201"/>
        <xdr:cNvSpPr/>
      </xdr:nvSpPr>
      <xdr:spPr>
        <a:xfrm flipH="1" flipV="1">
          <a:off x="12179300" y="57277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454025</xdr:colOff>
      <xdr:row>30</xdr:row>
      <xdr:rowOff>12700</xdr:rowOff>
    </xdr:from>
    <xdr:to>
      <xdr:col>21</xdr:col>
      <xdr:colOff>530225</xdr:colOff>
      <xdr:row>30</xdr:row>
      <xdr:rowOff>63500</xdr:rowOff>
    </xdr:to>
    <xdr:sp macro="" textlink="">
      <xdr:nvSpPr>
        <xdr:cNvPr id="203" name="Triángulo rectángulo 202"/>
        <xdr:cNvSpPr/>
      </xdr:nvSpPr>
      <xdr:spPr>
        <a:xfrm flipH="1" flipV="1">
          <a:off x="12722225" y="5727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692150</xdr:colOff>
      <xdr:row>31</xdr:row>
      <xdr:rowOff>12700</xdr:rowOff>
    </xdr:from>
    <xdr:to>
      <xdr:col>20</xdr:col>
      <xdr:colOff>768350</xdr:colOff>
      <xdr:row>31</xdr:row>
      <xdr:rowOff>63500</xdr:rowOff>
    </xdr:to>
    <xdr:sp macro="" textlink="">
      <xdr:nvSpPr>
        <xdr:cNvPr id="204" name="Triángulo rectángulo 203"/>
        <xdr:cNvSpPr/>
      </xdr:nvSpPr>
      <xdr:spPr>
        <a:xfrm flipH="1" flipV="1">
          <a:off x="12179300" y="59182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454025</xdr:colOff>
      <xdr:row>31</xdr:row>
      <xdr:rowOff>12700</xdr:rowOff>
    </xdr:from>
    <xdr:to>
      <xdr:col>21</xdr:col>
      <xdr:colOff>530225</xdr:colOff>
      <xdr:row>31</xdr:row>
      <xdr:rowOff>63500</xdr:rowOff>
    </xdr:to>
    <xdr:sp macro="" textlink="">
      <xdr:nvSpPr>
        <xdr:cNvPr id="205" name="Triángulo rectángulo 204"/>
        <xdr:cNvSpPr/>
      </xdr:nvSpPr>
      <xdr:spPr>
        <a:xfrm flipH="1" flipV="1">
          <a:off x="12722225" y="59182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692150</xdr:colOff>
      <xdr:row>32</xdr:row>
      <xdr:rowOff>12700</xdr:rowOff>
    </xdr:from>
    <xdr:to>
      <xdr:col>20</xdr:col>
      <xdr:colOff>768350</xdr:colOff>
      <xdr:row>32</xdr:row>
      <xdr:rowOff>63500</xdr:rowOff>
    </xdr:to>
    <xdr:sp macro="" textlink="">
      <xdr:nvSpPr>
        <xdr:cNvPr id="206" name="Triángulo rectángulo 205"/>
        <xdr:cNvSpPr/>
      </xdr:nvSpPr>
      <xdr:spPr>
        <a:xfrm flipH="1" flipV="1">
          <a:off x="12179300" y="61087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454025</xdr:colOff>
      <xdr:row>32</xdr:row>
      <xdr:rowOff>12700</xdr:rowOff>
    </xdr:from>
    <xdr:to>
      <xdr:col>21</xdr:col>
      <xdr:colOff>530225</xdr:colOff>
      <xdr:row>32</xdr:row>
      <xdr:rowOff>63500</xdr:rowOff>
    </xdr:to>
    <xdr:sp macro="" textlink="">
      <xdr:nvSpPr>
        <xdr:cNvPr id="207" name="Triángulo rectángulo 206"/>
        <xdr:cNvSpPr/>
      </xdr:nvSpPr>
      <xdr:spPr>
        <a:xfrm flipH="1" flipV="1">
          <a:off x="12722225" y="61087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692150</xdr:colOff>
      <xdr:row>26</xdr:row>
      <xdr:rowOff>12700</xdr:rowOff>
    </xdr:from>
    <xdr:to>
      <xdr:col>20</xdr:col>
      <xdr:colOff>768350</xdr:colOff>
      <xdr:row>26</xdr:row>
      <xdr:rowOff>63500</xdr:rowOff>
    </xdr:to>
    <xdr:sp macro="" textlink="">
      <xdr:nvSpPr>
        <xdr:cNvPr id="208" name="Triángulo rectángulo 207"/>
        <xdr:cNvSpPr/>
      </xdr:nvSpPr>
      <xdr:spPr>
        <a:xfrm flipH="1" flipV="1">
          <a:off x="12179300" y="4965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454025</xdr:colOff>
      <xdr:row>26</xdr:row>
      <xdr:rowOff>12700</xdr:rowOff>
    </xdr:from>
    <xdr:to>
      <xdr:col>21</xdr:col>
      <xdr:colOff>530225</xdr:colOff>
      <xdr:row>26</xdr:row>
      <xdr:rowOff>63500</xdr:rowOff>
    </xdr:to>
    <xdr:sp macro="" textlink="">
      <xdr:nvSpPr>
        <xdr:cNvPr id="209" name="Triángulo rectángulo 208"/>
        <xdr:cNvSpPr/>
      </xdr:nvSpPr>
      <xdr:spPr>
        <a:xfrm flipH="1" flipV="1">
          <a:off x="12722225" y="4965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692150</xdr:colOff>
      <xdr:row>10</xdr:row>
      <xdr:rowOff>12700</xdr:rowOff>
    </xdr:from>
    <xdr:to>
      <xdr:col>20</xdr:col>
      <xdr:colOff>768350</xdr:colOff>
      <xdr:row>10</xdr:row>
      <xdr:rowOff>63500</xdr:rowOff>
    </xdr:to>
    <xdr:sp macro="" textlink="">
      <xdr:nvSpPr>
        <xdr:cNvPr id="210" name="Triángulo rectángulo 209"/>
        <xdr:cNvSpPr/>
      </xdr:nvSpPr>
      <xdr:spPr>
        <a:xfrm flipH="1" flipV="1">
          <a:off x="12179300" y="20415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454025</xdr:colOff>
      <xdr:row>10</xdr:row>
      <xdr:rowOff>12700</xdr:rowOff>
    </xdr:from>
    <xdr:to>
      <xdr:col>21</xdr:col>
      <xdr:colOff>530225</xdr:colOff>
      <xdr:row>10</xdr:row>
      <xdr:rowOff>63500</xdr:rowOff>
    </xdr:to>
    <xdr:sp macro="" textlink="">
      <xdr:nvSpPr>
        <xdr:cNvPr id="211" name="Triángulo rectángulo 210"/>
        <xdr:cNvSpPr/>
      </xdr:nvSpPr>
      <xdr:spPr>
        <a:xfrm flipH="1" flipV="1">
          <a:off x="12722225" y="20415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11</xdr:row>
      <xdr:rowOff>12700</xdr:rowOff>
    </xdr:from>
    <xdr:to>
      <xdr:col>5</xdr:col>
      <xdr:colOff>768350</xdr:colOff>
      <xdr:row>11</xdr:row>
      <xdr:rowOff>63500</xdr:rowOff>
    </xdr:to>
    <xdr:sp macro="" textlink="">
      <xdr:nvSpPr>
        <xdr:cNvPr id="212" name="Triángulo rectángulo 211"/>
        <xdr:cNvSpPr/>
      </xdr:nvSpPr>
      <xdr:spPr>
        <a:xfrm flipH="1" flipV="1">
          <a:off x="4987925" y="23177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11</xdr:row>
      <xdr:rowOff>12700</xdr:rowOff>
    </xdr:from>
    <xdr:to>
      <xdr:col>6</xdr:col>
      <xdr:colOff>530225</xdr:colOff>
      <xdr:row>11</xdr:row>
      <xdr:rowOff>63500</xdr:rowOff>
    </xdr:to>
    <xdr:sp macro="" textlink="">
      <xdr:nvSpPr>
        <xdr:cNvPr id="213" name="Triángulo rectángulo 212"/>
        <xdr:cNvSpPr/>
      </xdr:nvSpPr>
      <xdr:spPr>
        <a:xfrm flipH="1" flipV="1">
          <a:off x="5530850" y="23177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12</xdr:row>
      <xdr:rowOff>12700</xdr:rowOff>
    </xdr:from>
    <xdr:to>
      <xdr:col>5</xdr:col>
      <xdr:colOff>768350</xdr:colOff>
      <xdr:row>12</xdr:row>
      <xdr:rowOff>63500</xdr:rowOff>
    </xdr:to>
    <xdr:sp macro="" textlink="">
      <xdr:nvSpPr>
        <xdr:cNvPr id="214" name="Triángulo rectángulo 213"/>
        <xdr:cNvSpPr/>
      </xdr:nvSpPr>
      <xdr:spPr>
        <a:xfrm flipH="1" flipV="1">
          <a:off x="4987925" y="25082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12</xdr:row>
      <xdr:rowOff>12700</xdr:rowOff>
    </xdr:from>
    <xdr:to>
      <xdr:col>6</xdr:col>
      <xdr:colOff>530225</xdr:colOff>
      <xdr:row>12</xdr:row>
      <xdr:rowOff>63500</xdr:rowOff>
    </xdr:to>
    <xdr:sp macro="" textlink="">
      <xdr:nvSpPr>
        <xdr:cNvPr id="215" name="Triángulo rectángulo 214"/>
        <xdr:cNvSpPr/>
      </xdr:nvSpPr>
      <xdr:spPr>
        <a:xfrm flipH="1" flipV="1">
          <a:off x="5530850" y="25082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13</xdr:row>
      <xdr:rowOff>12700</xdr:rowOff>
    </xdr:from>
    <xdr:to>
      <xdr:col>5</xdr:col>
      <xdr:colOff>768350</xdr:colOff>
      <xdr:row>13</xdr:row>
      <xdr:rowOff>63500</xdr:rowOff>
    </xdr:to>
    <xdr:sp macro="" textlink="">
      <xdr:nvSpPr>
        <xdr:cNvPr id="216" name="Triángulo rectángulo 215"/>
        <xdr:cNvSpPr/>
      </xdr:nvSpPr>
      <xdr:spPr>
        <a:xfrm flipH="1" flipV="1">
          <a:off x="4987925" y="26987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13</xdr:row>
      <xdr:rowOff>12700</xdr:rowOff>
    </xdr:from>
    <xdr:to>
      <xdr:col>6</xdr:col>
      <xdr:colOff>530225</xdr:colOff>
      <xdr:row>13</xdr:row>
      <xdr:rowOff>63500</xdr:rowOff>
    </xdr:to>
    <xdr:sp macro="" textlink="">
      <xdr:nvSpPr>
        <xdr:cNvPr id="217" name="Triángulo rectángulo 216"/>
        <xdr:cNvSpPr/>
      </xdr:nvSpPr>
      <xdr:spPr>
        <a:xfrm flipH="1" flipV="1">
          <a:off x="5530850" y="26987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14</xdr:row>
      <xdr:rowOff>12700</xdr:rowOff>
    </xdr:from>
    <xdr:to>
      <xdr:col>5</xdr:col>
      <xdr:colOff>768350</xdr:colOff>
      <xdr:row>14</xdr:row>
      <xdr:rowOff>63500</xdr:rowOff>
    </xdr:to>
    <xdr:sp macro="" textlink="">
      <xdr:nvSpPr>
        <xdr:cNvPr id="218" name="Triángulo rectángulo 217"/>
        <xdr:cNvSpPr/>
      </xdr:nvSpPr>
      <xdr:spPr>
        <a:xfrm flipH="1" flipV="1">
          <a:off x="4987925" y="28892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14</xdr:row>
      <xdr:rowOff>12700</xdr:rowOff>
    </xdr:from>
    <xdr:to>
      <xdr:col>6</xdr:col>
      <xdr:colOff>530225</xdr:colOff>
      <xdr:row>14</xdr:row>
      <xdr:rowOff>63500</xdr:rowOff>
    </xdr:to>
    <xdr:sp macro="" textlink="">
      <xdr:nvSpPr>
        <xdr:cNvPr id="219" name="Triángulo rectángulo 218"/>
        <xdr:cNvSpPr/>
      </xdr:nvSpPr>
      <xdr:spPr>
        <a:xfrm flipH="1" flipV="1">
          <a:off x="5530850" y="28892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15</xdr:row>
      <xdr:rowOff>12700</xdr:rowOff>
    </xdr:from>
    <xdr:to>
      <xdr:col>5</xdr:col>
      <xdr:colOff>768350</xdr:colOff>
      <xdr:row>15</xdr:row>
      <xdr:rowOff>63500</xdr:rowOff>
    </xdr:to>
    <xdr:sp macro="" textlink="">
      <xdr:nvSpPr>
        <xdr:cNvPr id="220" name="Triángulo rectángulo 219"/>
        <xdr:cNvSpPr/>
      </xdr:nvSpPr>
      <xdr:spPr>
        <a:xfrm flipH="1" flipV="1">
          <a:off x="4987925" y="30797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15</xdr:row>
      <xdr:rowOff>12700</xdr:rowOff>
    </xdr:from>
    <xdr:to>
      <xdr:col>6</xdr:col>
      <xdr:colOff>530225</xdr:colOff>
      <xdr:row>15</xdr:row>
      <xdr:rowOff>63500</xdr:rowOff>
    </xdr:to>
    <xdr:sp macro="" textlink="">
      <xdr:nvSpPr>
        <xdr:cNvPr id="221" name="Triángulo rectángulo 220"/>
        <xdr:cNvSpPr/>
      </xdr:nvSpPr>
      <xdr:spPr>
        <a:xfrm flipH="1" flipV="1">
          <a:off x="5530850" y="30797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16</xdr:row>
      <xdr:rowOff>12700</xdr:rowOff>
    </xdr:from>
    <xdr:to>
      <xdr:col>5</xdr:col>
      <xdr:colOff>768350</xdr:colOff>
      <xdr:row>16</xdr:row>
      <xdr:rowOff>63500</xdr:rowOff>
    </xdr:to>
    <xdr:sp macro="" textlink="">
      <xdr:nvSpPr>
        <xdr:cNvPr id="222" name="Triángulo rectángulo 221"/>
        <xdr:cNvSpPr/>
      </xdr:nvSpPr>
      <xdr:spPr>
        <a:xfrm flipH="1" flipV="1">
          <a:off x="4987925" y="32702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16</xdr:row>
      <xdr:rowOff>12700</xdr:rowOff>
    </xdr:from>
    <xdr:to>
      <xdr:col>6</xdr:col>
      <xdr:colOff>530225</xdr:colOff>
      <xdr:row>16</xdr:row>
      <xdr:rowOff>63500</xdr:rowOff>
    </xdr:to>
    <xdr:sp macro="" textlink="">
      <xdr:nvSpPr>
        <xdr:cNvPr id="223" name="Triángulo rectángulo 222"/>
        <xdr:cNvSpPr/>
      </xdr:nvSpPr>
      <xdr:spPr>
        <a:xfrm flipH="1" flipV="1">
          <a:off x="5530850" y="32702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19</xdr:row>
      <xdr:rowOff>12700</xdr:rowOff>
    </xdr:from>
    <xdr:to>
      <xdr:col>5</xdr:col>
      <xdr:colOff>768350</xdr:colOff>
      <xdr:row>19</xdr:row>
      <xdr:rowOff>63500</xdr:rowOff>
    </xdr:to>
    <xdr:sp macro="" textlink="">
      <xdr:nvSpPr>
        <xdr:cNvPr id="224" name="Triángulo rectángulo 223"/>
        <xdr:cNvSpPr/>
      </xdr:nvSpPr>
      <xdr:spPr>
        <a:xfrm flipH="1" flipV="1">
          <a:off x="4987925" y="37369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19</xdr:row>
      <xdr:rowOff>12700</xdr:rowOff>
    </xdr:from>
    <xdr:to>
      <xdr:col>6</xdr:col>
      <xdr:colOff>530225</xdr:colOff>
      <xdr:row>19</xdr:row>
      <xdr:rowOff>63500</xdr:rowOff>
    </xdr:to>
    <xdr:sp macro="" textlink="">
      <xdr:nvSpPr>
        <xdr:cNvPr id="225" name="Triángulo rectángulo 224"/>
        <xdr:cNvSpPr/>
      </xdr:nvSpPr>
      <xdr:spPr>
        <a:xfrm flipH="1" flipV="1">
          <a:off x="5530850" y="37369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20</xdr:row>
      <xdr:rowOff>12700</xdr:rowOff>
    </xdr:from>
    <xdr:to>
      <xdr:col>5</xdr:col>
      <xdr:colOff>768350</xdr:colOff>
      <xdr:row>20</xdr:row>
      <xdr:rowOff>63500</xdr:rowOff>
    </xdr:to>
    <xdr:sp macro="" textlink="">
      <xdr:nvSpPr>
        <xdr:cNvPr id="226" name="Triángulo rectángulo 225"/>
        <xdr:cNvSpPr/>
      </xdr:nvSpPr>
      <xdr:spPr>
        <a:xfrm flipH="1" flipV="1">
          <a:off x="4987925" y="39274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20</xdr:row>
      <xdr:rowOff>12700</xdr:rowOff>
    </xdr:from>
    <xdr:to>
      <xdr:col>6</xdr:col>
      <xdr:colOff>530225</xdr:colOff>
      <xdr:row>20</xdr:row>
      <xdr:rowOff>63500</xdr:rowOff>
    </xdr:to>
    <xdr:sp macro="" textlink="">
      <xdr:nvSpPr>
        <xdr:cNvPr id="227" name="Triángulo rectángulo 226"/>
        <xdr:cNvSpPr/>
      </xdr:nvSpPr>
      <xdr:spPr>
        <a:xfrm flipH="1" flipV="1">
          <a:off x="5530850" y="39274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21</xdr:row>
      <xdr:rowOff>12700</xdr:rowOff>
    </xdr:from>
    <xdr:to>
      <xdr:col>5</xdr:col>
      <xdr:colOff>768350</xdr:colOff>
      <xdr:row>21</xdr:row>
      <xdr:rowOff>63500</xdr:rowOff>
    </xdr:to>
    <xdr:sp macro="" textlink="">
      <xdr:nvSpPr>
        <xdr:cNvPr id="228" name="Triángulo rectángulo 227"/>
        <xdr:cNvSpPr/>
      </xdr:nvSpPr>
      <xdr:spPr>
        <a:xfrm flipH="1" flipV="1">
          <a:off x="4987925" y="41179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21</xdr:row>
      <xdr:rowOff>12700</xdr:rowOff>
    </xdr:from>
    <xdr:to>
      <xdr:col>6</xdr:col>
      <xdr:colOff>530225</xdr:colOff>
      <xdr:row>21</xdr:row>
      <xdr:rowOff>63500</xdr:rowOff>
    </xdr:to>
    <xdr:sp macro="" textlink="">
      <xdr:nvSpPr>
        <xdr:cNvPr id="229" name="Triángulo rectángulo 228"/>
        <xdr:cNvSpPr/>
      </xdr:nvSpPr>
      <xdr:spPr>
        <a:xfrm flipH="1" flipV="1">
          <a:off x="5530850" y="41179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22</xdr:row>
      <xdr:rowOff>12700</xdr:rowOff>
    </xdr:from>
    <xdr:to>
      <xdr:col>5</xdr:col>
      <xdr:colOff>768350</xdr:colOff>
      <xdr:row>22</xdr:row>
      <xdr:rowOff>63500</xdr:rowOff>
    </xdr:to>
    <xdr:sp macro="" textlink="">
      <xdr:nvSpPr>
        <xdr:cNvPr id="230" name="Triángulo rectángulo 229"/>
        <xdr:cNvSpPr/>
      </xdr:nvSpPr>
      <xdr:spPr>
        <a:xfrm flipH="1" flipV="1">
          <a:off x="4987925" y="43084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22</xdr:row>
      <xdr:rowOff>12700</xdr:rowOff>
    </xdr:from>
    <xdr:to>
      <xdr:col>6</xdr:col>
      <xdr:colOff>530225</xdr:colOff>
      <xdr:row>22</xdr:row>
      <xdr:rowOff>63500</xdr:rowOff>
    </xdr:to>
    <xdr:sp macro="" textlink="">
      <xdr:nvSpPr>
        <xdr:cNvPr id="231" name="Triángulo rectángulo 230"/>
        <xdr:cNvSpPr/>
      </xdr:nvSpPr>
      <xdr:spPr>
        <a:xfrm flipH="1" flipV="1">
          <a:off x="5530850" y="43084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23</xdr:row>
      <xdr:rowOff>12700</xdr:rowOff>
    </xdr:from>
    <xdr:to>
      <xdr:col>5</xdr:col>
      <xdr:colOff>768350</xdr:colOff>
      <xdr:row>23</xdr:row>
      <xdr:rowOff>63500</xdr:rowOff>
    </xdr:to>
    <xdr:sp macro="" textlink="">
      <xdr:nvSpPr>
        <xdr:cNvPr id="232" name="Triángulo rectángulo 231"/>
        <xdr:cNvSpPr/>
      </xdr:nvSpPr>
      <xdr:spPr>
        <a:xfrm flipH="1" flipV="1">
          <a:off x="4987925" y="44989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23</xdr:row>
      <xdr:rowOff>12700</xdr:rowOff>
    </xdr:from>
    <xdr:to>
      <xdr:col>6</xdr:col>
      <xdr:colOff>530225</xdr:colOff>
      <xdr:row>23</xdr:row>
      <xdr:rowOff>63500</xdr:rowOff>
    </xdr:to>
    <xdr:sp macro="" textlink="">
      <xdr:nvSpPr>
        <xdr:cNvPr id="233" name="Triángulo rectángulo 232"/>
        <xdr:cNvSpPr/>
      </xdr:nvSpPr>
      <xdr:spPr>
        <a:xfrm flipH="1" flipV="1">
          <a:off x="5530850" y="44989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24</xdr:row>
      <xdr:rowOff>12700</xdr:rowOff>
    </xdr:from>
    <xdr:to>
      <xdr:col>5</xdr:col>
      <xdr:colOff>768350</xdr:colOff>
      <xdr:row>24</xdr:row>
      <xdr:rowOff>63500</xdr:rowOff>
    </xdr:to>
    <xdr:sp macro="" textlink="">
      <xdr:nvSpPr>
        <xdr:cNvPr id="234" name="Triángulo rectángulo 233"/>
        <xdr:cNvSpPr/>
      </xdr:nvSpPr>
      <xdr:spPr>
        <a:xfrm flipH="1" flipV="1">
          <a:off x="4987925" y="46894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24</xdr:row>
      <xdr:rowOff>12700</xdr:rowOff>
    </xdr:from>
    <xdr:to>
      <xdr:col>6</xdr:col>
      <xdr:colOff>530225</xdr:colOff>
      <xdr:row>24</xdr:row>
      <xdr:rowOff>63500</xdr:rowOff>
    </xdr:to>
    <xdr:sp macro="" textlink="">
      <xdr:nvSpPr>
        <xdr:cNvPr id="235" name="Triángulo rectángulo 234"/>
        <xdr:cNvSpPr/>
      </xdr:nvSpPr>
      <xdr:spPr>
        <a:xfrm flipH="1" flipV="1">
          <a:off x="5530850" y="46894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18</xdr:row>
      <xdr:rowOff>12700</xdr:rowOff>
    </xdr:from>
    <xdr:to>
      <xdr:col>5</xdr:col>
      <xdr:colOff>768350</xdr:colOff>
      <xdr:row>18</xdr:row>
      <xdr:rowOff>63500</xdr:rowOff>
    </xdr:to>
    <xdr:sp macro="" textlink="">
      <xdr:nvSpPr>
        <xdr:cNvPr id="236" name="Triángulo rectángulo 235"/>
        <xdr:cNvSpPr/>
      </xdr:nvSpPr>
      <xdr:spPr>
        <a:xfrm flipH="1" flipV="1">
          <a:off x="4987925" y="35464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18</xdr:row>
      <xdr:rowOff>12700</xdr:rowOff>
    </xdr:from>
    <xdr:to>
      <xdr:col>6</xdr:col>
      <xdr:colOff>530225</xdr:colOff>
      <xdr:row>18</xdr:row>
      <xdr:rowOff>63500</xdr:rowOff>
    </xdr:to>
    <xdr:sp macro="" textlink="">
      <xdr:nvSpPr>
        <xdr:cNvPr id="237" name="Triángulo rectángulo 236"/>
        <xdr:cNvSpPr/>
      </xdr:nvSpPr>
      <xdr:spPr>
        <a:xfrm flipH="1" flipV="1">
          <a:off x="5530850" y="35464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27</xdr:row>
      <xdr:rowOff>12700</xdr:rowOff>
    </xdr:from>
    <xdr:to>
      <xdr:col>5</xdr:col>
      <xdr:colOff>768350</xdr:colOff>
      <xdr:row>27</xdr:row>
      <xdr:rowOff>63500</xdr:rowOff>
    </xdr:to>
    <xdr:sp macro="" textlink="">
      <xdr:nvSpPr>
        <xdr:cNvPr id="238" name="Triángulo rectángulo 237"/>
        <xdr:cNvSpPr/>
      </xdr:nvSpPr>
      <xdr:spPr>
        <a:xfrm flipH="1" flipV="1">
          <a:off x="4987925" y="51562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27</xdr:row>
      <xdr:rowOff>12700</xdr:rowOff>
    </xdr:from>
    <xdr:to>
      <xdr:col>6</xdr:col>
      <xdr:colOff>530225</xdr:colOff>
      <xdr:row>27</xdr:row>
      <xdr:rowOff>63500</xdr:rowOff>
    </xdr:to>
    <xdr:sp macro="" textlink="">
      <xdr:nvSpPr>
        <xdr:cNvPr id="239" name="Triángulo rectángulo 238"/>
        <xdr:cNvSpPr/>
      </xdr:nvSpPr>
      <xdr:spPr>
        <a:xfrm flipH="1" flipV="1">
          <a:off x="5530850" y="51562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28</xdr:row>
      <xdr:rowOff>12700</xdr:rowOff>
    </xdr:from>
    <xdr:to>
      <xdr:col>5</xdr:col>
      <xdr:colOff>768350</xdr:colOff>
      <xdr:row>28</xdr:row>
      <xdr:rowOff>63500</xdr:rowOff>
    </xdr:to>
    <xdr:sp macro="" textlink="">
      <xdr:nvSpPr>
        <xdr:cNvPr id="240" name="Triángulo rectángulo 239"/>
        <xdr:cNvSpPr/>
      </xdr:nvSpPr>
      <xdr:spPr>
        <a:xfrm flipH="1" flipV="1">
          <a:off x="4987925" y="53467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28</xdr:row>
      <xdr:rowOff>12700</xdr:rowOff>
    </xdr:from>
    <xdr:to>
      <xdr:col>6</xdr:col>
      <xdr:colOff>530225</xdr:colOff>
      <xdr:row>28</xdr:row>
      <xdr:rowOff>63500</xdr:rowOff>
    </xdr:to>
    <xdr:sp macro="" textlink="">
      <xdr:nvSpPr>
        <xdr:cNvPr id="241" name="Triángulo rectángulo 240"/>
        <xdr:cNvSpPr/>
      </xdr:nvSpPr>
      <xdr:spPr>
        <a:xfrm flipH="1" flipV="1">
          <a:off x="5530850" y="5346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29</xdr:row>
      <xdr:rowOff>12700</xdr:rowOff>
    </xdr:from>
    <xdr:to>
      <xdr:col>5</xdr:col>
      <xdr:colOff>768350</xdr:colOff>
      <xdr:row>29</xdr:row>
      <xdr:rowOff>63500</xdr:rowOff>
    </xdr:to>
    <xdr:sp macro="" textlink="">
      <xdr:nvSpPr>
        <xdr:cNvPr id="242" name="Triángulo rectángulo 241"/>
        <xdr:cNvSpPr/>
      </xdr:nvSpPr>
      <xdr:spPr>
        <a:xfrm flipH="1" flipV="1">
          <a:off x="4987925" y="55372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29</xdr:row>
      <xdr:rowOff>12700</xdr:rowOff>
    </xdr:from>
    <xdr:to>
      <xdr:col>6</xdr:col>
      <xdr:colOff>530225</xdr:colOff>
      <xdr:row>29</xdr:row>
      <xdr:rowOff>63500</xdr:rowOff>
    </xdr:to>
    <xdr:sp macro="" textlink="">
      <xdr:nvSpPr>
        <xdr:cNvPr id="243" name="Triángulo rectángulo 242"/>
        <xdr:cNvSpPr/>
      </xdr:nvSpPr>
      <xdr:spPr>
        <a:xfrm flipH="1" flipV="1">
          <a:off x="5530850" y="5537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30</xdr:row>
      <xdr:rowOff>12700</xdr:rowOff>
    </xdr:from>
    <xdr:to>
      <xdr:col>5</xdr:col>
      <xdr:colOff>768350</xdr:colOff>
      <xdr:row>30</xdr:row>
      <xdr:rowOff>63500</xdr:rowOff>
    </xdr:to>
    <xdr:sp macro="" textlink="">
      <xdr:nvSpPr>
        <xdr:cNvPr id="244" name="Triángulo rectángulo 243"/>
        <xdr:cNvSpPr/>
      </xdr:nvSpPr>
      <xdr:spPr>
        <a:xfrm flipH="1" flipV="1">
          <a:off x="4987925" y="5727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30</xdr:row>
      <xdr:rowOff>12700</xdr:rowOff>
    </xdr:from>
    <xdr:to>
      <xdr:col>6</xdr:col>
      <xdr:colOff>530225</xdr:colOff>
      <xdr:row>30</xdr:row>
      <xdr:rowOff>63500</xdr:rowOff>
    </xdr:to>
    <xdr:sp macro="" textlink="">
      <xdr:nvSpPr>
        <xdr:cNvPr id="245" name="Triángulo rectángulo 244"/>
        <xdr:cNvSpPr/>
      </xdr:nvSpPr>
      <xdr:spPr>
        <a:xfrm flipH="1" flipV="1">
          <a:off x="5530850" y="5727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31</xdr:row>
      <xdr:rowOff>12700</xdr:rowOff>
    </xdr:from>
    <xdr:to>
      <xdr:col>5</xdr:col>
      <xdr:colOff>768350</xdr:colOff>
      <xdr:row>31</xdr:row>
      <xdr:rowOff>63500</xdr:rowOff>
    </xdr:to>
    <xdr:sp macro="" textlink="">
      <xdr:nvSpPr>
        <xdr:cNvPr id="246" name="Triángulo rectángulo 245"/>
        <xdr:cNvSpPr/>
      </xdr:nvSpPr>
      <xdr:spPr>
        <a:xfrm flipH="1" flipV="1">
          <a:off x="4987925" y="5918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31</xdr:row>
      <xdr:rowOff>12700</xdr:rowOff>
    </xdr:from>
    <xdr:to>
      <xdr:col>6</xdr:col>
      <xdr:colOff>530225</xdr:colOff>
      <xdr:row>31</xdr:row>
      <xdr:rowOff>63500</xdr:rowOff>
    </xdr:to>
    <xdr:sp macro="" textlink="">
      <xdr:nvSpPr>
        <xdr:cNvPr id="247" name="Triángulo rectángulo 246"/>
        <xdr:cNvSpPr/>
      </xdr:nvSpPr>
      <xdr:spPr>
        <a:xfrm flipH="1" flipV="1">
          <a:off x="5530850" y="5918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32</xdr:row>
      <xdr:rowOff>12700</xdr:rowOff>
    </xdr:from>
    <xdr:to>
      <xdr:col>5</xdr:col>
      <xdr:colOff>768350</xdr:colOff>
      <xdr:row>32</xdr:row>
      <xdr:rowOff>63500</xdr:rowOff>
    </xdr:to>
    <xdr:sp macro="" textlink="">
      <xdr:nvSpPr>
        <xdr:cNvPr id="248" name="Triángulo rectángulo 247"/>
        <xdr:cNvSpPr/>
      </xdr:nvSpPr>
      <xdr:spPr>
        <a:xfrm flipH="1" flipV="1">
          <a:off x="4987925" y="6108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32</xdr:row>
      <xdr:rowOff>12700</xdr:rowOff>
    </xdr:from>
    <xdr:to>
      <xdr:col>6</xdr:col>
      <xdr:colOff>530225</xdr:colOff>
      <xdr:row>32</xdr:row>
      <xdr:rowOff>63500</xdr:rowOff>
    </xdr:to>
    <xdr:sp macro="" textlink="">
      <xdr:nvSpPr>
        <xdr:cNvPr id="249" name="Triángulo rectángulo 248"/>
        <xdr:cNvSpPr/>
      </xdr:nvSpPr>
      <xdr:spPr>
        <a:xfrm flipH="1" flipV="1">
          <a:off x="5530850" y="6108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26</xdr:row>
      <xdr:rowOff>12700</xdr:rowOff>
    </xdr:from>
    <xdr:to>
      <xdr:col>5</xdr:col>
      <xdr:colOff>768350</xdr:colOff>
      <xdr:row>26</xdr:row>
      <xdr:rowOff>63500</xdr:rowOff>
    </xdr:to>
    <xdr:sp macro="" textlink="">
      <xdr:nvSpPr>
        <xdr:cNvPr id="250" name="Triángulo rectángulo 249"/>
        <xdr:cNvSpPr/>
      </xdr:nvSpPr>
      <xdr:spPr>
        <a:xfrm flipH="1" flipV="1">
          <a:off x="4987925" y="4965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26</xdr:row>
      <xdr:rowOff>12700</xdr:rowOff>
    </xdr:from>
    <xdr:to>
      <xdr:col>6</xdr:col>
      <xdr:colOff>530225</xdr:colOff>
      <xdr:row>26</xdr:row>
      <xdr:rowOff>63500</xdr:rowOff>
    </xdr:to>
    <xdr:sp macro="" textlink="">
      <xdr:nvSpPr>
        <xdr:cNvPr id="251" name="Triángulo rectángulo 250"/>
        <xdr:cNvSpPr/>
      </xdr:nvSpPr>
      <xdr:spPr>
        <a:xfrm flipH="1" flipV="1">
          <a:off x="5530850" y="4965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10</xdr:row>
      <xdr:rowOff>12700</xdr:rowOff>
    </xdr:from>
    <xdr:to>
      <xdr:col>5</xdr:col>
      <xdr:colOff>768350</xdr:colOff>
      <xdr:row>10</xdr:row>
      <xdr:rowOff>63500</xdr:rowOff>
    </xdr:to>
    <xdr:sp macro="" textlink="">
      <xdr:nvSpPr>
        <xdr:cNvPr id="252" name="Triángulo rectángulo 251"/>
        <xdr:cNvSpPr/>
      </xdr:nvSpPr>
      <xdr:spPr>
        <a:xfrm flipH="1" flipV="1">
          <a:off x="4987925" y="20415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10</xdr:row>
      <xdr:rowOff>12700</xdr:rowOff>
    </xdr:from>
    <xdr:to>
      <xdr:col>6</xdr:col>
      <xdr:colOff>530225</xdr:colOff>
      <xdr:row>10</xdr:row>
      <xdr:rowOff>63500</xdr:rowOff>
    </xdr:to>
    <xdr:sp macro="" textlink="">
      <xdr:nvSpPr>
        <xdr:cNvPr id="253" name="Triángulo rectángulo 252"/>
        <xdr:cNvSpPr/>
      </xdr:nvSpPr>
      <xdr:spPr>
        <a:xfrm flipH="1" flipV="1">
          <a:off x="5530850" y="20415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11</xdr:row>
      <xdr:rowOff>12700</xdr:rowOff>
    </xdr:from>
    <xdr:to>
      <xdr:col>2</xdr:col>
      <xdr:colOff>768350</xdr:colOff>
      <xdr:row>11</xdr:row>
      <xdr:rowOff>63500</xdr:rowOff>
    </xdr:to>
    <xdr:sp macro="" textlink="">
      <xdr:nvSpPr>
        <xdr:cNvPr id="254" name="Triángulo rectángulo 253"/>
        <xdr:cNvSpPr/>
      </xdr:nvSpPr>
      <xdr:spPr>
        <a:xfrm flipH="1" flipV="1">
          <a:off x="3549650" y="23177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11</xdr:row>
      <xdr:rowOff>12700</xdr:rowOff>
    </xdr:from>
    <xdr:to>
      <xdr:col>3</xdr:col>
      <xdr:colOff>530225</xdr:colOff>
      <xdr:row>11</xdr:row>
      <xdr:rowOff>63500</xdr:rowOff>
    </xdr:to>
    <xdr:sp macro="" textlink="">
      <xdr:nvSpPr>
        <xdr:cNvPr id="255" name="Triángulo rectángulo 254"/>
        <xdr:cNvSpPr/>
      </xdr:nvSpPr>
      <xdr:spPr>
        <a:xfrm flipH="1" flipV="1">
          <a:off x="4092575" y="23177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12</xdr:row>
      <xdr:rowOff>12700</xdr:rowOff>
    </xdr:from>
    <xdr:to>
      <xdr:col>2</xdr:col>
      <xdr:colOff>768350</xdr:colOff>
      <xdr:row>12</xdr:row>
      <xdr:rowOff>63500</xdr:rowOff>
    </xdr:to>
    <xdr:sp macro="" textlink="">
      <xdr:nvSpPr>
        <xdr:cNvPr id="256" name="Triángulo rectángulo 255"/>
        <xdr:cNvSpPr/>
      </xdr:nvSpPr>
      <xdr:spPr>
        <a:xfrm flipH="1" flipV="1">
          <a:off x="3549650" y="25082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12</xdr:row>
      <xdr:rowOff>12700</xdr:rowOff>
    </xdr:from>
    <xdr:to>
      <xdr:col>3</xdr:col>
      <xdr:colOff>530225</xdr:colOff>
      <xdr:row>12</xdr:row>
      <xdr:rowOff>63500</xdr:rowOff>
    </xdr:to>
    <xdr:sp macro="" textlink="">
      <xdr:nvSpPr>
        <xdr:cNvPr id="257" name="Triángulo rectángulo 256"/>
        <xdr:cNvSpPr/>
      </xdr:nvSpPr>
      <xdr:spPr>
        <a:xfrm flipH="1" flipV="1">
          <a:off x="4092575" y="25082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13</xdr:row>
      <xdr:rowOff>12700</xdr:rowOff>
    </xdr:from>
    <xdr:to>
      <xdr:col>2</xdr:col>
      <xdr:colOff>768350</xdr:colOff>
      <xdr:row>13</xdr:row>
      <xdr:rowOff>63500</xdr:rowOff>
    </xdr:to>
    <xdr:sp macro="" textlink="">
      <xdr:nvSpPr>
        <xdr:cNvPr id="258" name="Triángulo rectángulo 257"/>
        <xdr:cNvSpPr/>
      </xdr:nvSpPr>
      <xdr:spPr>
        <a:xfrm flipH="1" flipV="1">
          <a:off x="3549650" y="26987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13</xdr:row>
      <xdr:rowOff>12700</xdr:rowOff>
    </xdr:from>
    <xdr:to>
      <xdr:col>3</xdr:col>
      <xdr:colOff>530225</xdr:colOff>
      <xdr:row>13</xdr:row>
      <xdr:rowOff>63500</xdr:rowOff>
    </xdr:to>
    <xdr:sp macro="" textlink="">
      <xdr:nvSpPr>
        <xdr:cNvPr id="259" name="Triángulo rectángulo 258"/>
        <xdr:cNvSpPr/>
      </xdr:nvSpPr>
      <xdr:spPr>
        <a:xfrm flipH="1" flipV="1">
          <a:off x="4092575" y="26987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14</xdr:row>
      <xdr:rowOff>12700</xdr:rowOff>
    </xdr:from>
    <xdr:to>
      <xdr:col>2</xdr:col>
      <xdr:colOff>768350</xdr:colOff>
      <xdr:row>14</xdr:row>
      <xdr:rowOff>63500</xdr:rowOff>
    </xdr:to>
    <xdr:sp macro="" textlink="">
      <xdr:nvSpPr>
        <xdr:cNvPr id="260" name="Triángulo rectángulo 259"/>
        <xdr:cNvSpPr/>
      </xdr:nvSpPr>
      <xdr:spPr>
        <a:xfrm flipH="1" flipV="1">
          <a:off x="3549650" y="28892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14</xdr:row>
      <xdr:rowOff>12700</xdr:rowOff>
    </xdr:from>
    <xdr:to>
      <xdr:col>3</xdr:col>
      <xdr:colOff>530225</xdr:colOff>
      <xdr:row>14</xdr:row>
      <xdr:rowOff>63500</xdr:rowOff>
    </xdr:to>
    <xdr:sp macro="" textlink="">
      <xdr:nvSpPr>
        <xdr:cNvPr id="261" name="Triángulo rectángulo 260"/>
        <xdr:cNvSpPr/>
      </xdr:nvSpPr>
      <xdr:spPr>
        <a:xfrm flipH="1" flipV="1">
          <a:off x="4092575" y="28892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15</xdr:row>
      <xdr:rowOff>12700</xdr:rowOff>
    </xdr:from>
    <xdr:to>
      <xdr:col>2</xdr:col>
      <xdr:colOff>768350</xdr:colOff>
      <xdr:row>15</xdr:row>
      <xdr:rowOff>63500</xdr:rowOff>
    </xdr:to>
    <xdr:sp macro="" textlink="">
      <xdr:nvSpPr>
        <xdr:cNvPr id="262" name="Triángulo rectángulo 261"/>
        <xdr:cNvSpPr/>
      </xdr:nvSpPr>
      <xdr:spPr>
        <a:xfrm flipH="1" flipV="1">
          <a:off x="3549650" y="30797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15</xdr:row>
      <xdr:rowOff>12700</xdr:rowOff>
    </xdr:from>
    <xdr:to>
      <xdr:col>3</xdr:col>
      <xdr:colOff>530225</xdr:colOff>
      <xdr:row>15</xdr:row>
      <xdr:rowOff>63500</xdr:rowOff>
    </xdr:to>
    <xdr:sp macro="" textlink="">
      <xdr:nvSpPr>
        <xdr:cNvPr id="263" name="Triángulo rectángulo 262"/>
        <xdr:cNvSpPr/>
      </xdr:nvSpPr>
      <xdr:spPr>
        <a:xfrm flipH="1" flipV="1">
          <a:off x="4092575" y="30797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16</xdr:row>
      <xdr:rowOff>12700</xdr:rowOff>
    </xdr:from>
    <xdr:to>
      <xdr:col>2</xdr:col>
      <xdr:colOff>768350</xdr:colOff>
      <xdr:row>16</xdr:row>
      <xdr:rowOff>63500</xdr:rowOff>
    </xdr:to>
    <xdr:sp macro="" textlink="">
      <xdr:nvSpPr>
        <xdr:cNvPr id="264" name="Triángulo rectángulo 263"/>
        <xdr:cNvSpPr/>
      </xdr:nvSpPr>
      <xdr:spPr>
        <a:xfrm flipH="1" flipV="1">
          <a:off x="3549650" y="32702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16</xdr:row>
      <xdr:rowOff>12700</xdr:rowOff>
    </xdr:from>
    <xdr:to>
      <xdr:col>3</xdr:col>
      <xdr:colOff>530225</xdr:colOff>
      <xdr:row>16</xdr:row>
      <xdr:rowOff>63500</xdr:rowOff>
    </xdr:to>
    <xdr:sp macro="" textlink="">
      <xdr:nvSpPr>
        <xdr:cNvPr id="265" name="Triángulo rectángulo 264"/>
        <xdr:cNvSpPr/>
      </xdr:nvSpPr>
      <xdr:spPr>
        <a:xfrm flipH="1" flipV="1">
          <a:off x="4092575" y="32702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19</xdr:row>
      <xdr:rowOff>12700</xdr:rowOff>
    </xdr:from>
    <xdr:to>
      <xdr:col>2</xdr:col>
      <xdr:colOff>768350</xdr:colOff>
      <xdr:row>19</xdr:row>
      <xdr:rowOff>63500</xdr:rowOff>
    </xdr:to>
    <xdr:sp macro="" textlink="">
      <xdr:nvSpPr>
        <xdr:cNvPr id="266" name="Triángulo rectángulo 265"/>
        <xdr:cNvSpPr/>
      </xdr:nvSpPr>
      <xdr:spPr>
        <a:xfrm flipH="1" flipV="1">
          <a:off x="3549650" y="37369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19</xdr:row>
      <xdr:rowOff>12700</xdr:rowOff>
    </xdr:from>
    <xdr:to>
      <xdr:col>3</xdr:col>
      <xdr:colOff>530225</xdr:colOff>
      <xdr:row>19</xdr:row>
      <xdr:rowOff>63500</xdr:rowOff>
    </xdr:to>
    <xdr:sp macro="" textlink="">
      <xdr:nvSpPr>
        <xdr:cNvPr id="267" name="Triángulo rectángulo 266"/>
        <xdr:cNvSpPr/>
      </xdr:nvSpPr>
      <xdr:spPr>
        <a:xfrm flipH="1" flipV="1">
          <a:off x="4092575" y="37369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20</xdr:row>
      <xdr:rowOff>12700</xdr:rowOff>
    </xdr:from>
    <xdr:to>
      <xdr:col>2</xdr:col>
      <xdr:colOff>768350</xdr:colOff>
      <xdr:row>20</xdr:row>
      <xdr:rowOff>63500</xdr:rowOff>
    </xdr:to>
    <xdr:sp macro="" textlink="">
      <xdr:nvSpPr>
        <xdr:cNvPr id="268" name="Triángulo rectángulo 267"/>
        <xdr:cNvSpPr/>
      </xdr:nvSpPr>
      <xdr:spPr>
        <a:xfrm flipH="1" flipV="1">
          <a:off x="3549650" y="39274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20</xdr:row>
      <xdr:rowOff>12700</xdr:rowOff>
    </xdr:from>
    <xdr:to>
      <xdr:col>3</xdr:col>
      <xdr:colOff>530225</xdr:colOff>
      <xdr:row>20</xdr:row>
      <xdr:rowOff>63500</xdr:rowOff>
    </xdr:to>
    <xdr:sp macro="" textlink="">
      <xdr:nvSpPr>
        <xdr:cNvPr id="269" name="Triángulo rectángulo 268"/>
        <xdr:cNvSpPr/>
      </xdr:nvSpPr>
      <xdr:spPr>
        <a:xfrm flipH="1" flipV="1">
          <a:off x="4092575" y="39274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21</xdr:row>
      <xdr:rowOff>12700</xdr:rowOff>
    </xdr:from>
    <xdr:to>
      <xdr:col>2</xdr:col>
      <xdr:colOff>768350</xdr:colOff>
      <xdr:row>21</xdr:row>
      <xdr:rowOff>63500</xdr:rowOff>
    </xdr:to>
    <xdr:sp macro="" textlink="">
      <xdr:nvSpPr>
        <xdr:cNvPr id="270" name="Triángulo rectángulo 269"/>
        <xdr:cNvSpPr/>
      </xdr:nvSpPr>
      <xdr:spPr>
        <a:xfrm flipH="1" flipV="1">
          <a:off x="3549650" y="41179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21</xdr:row>
      <xdr:rowOff>12700</xdr:rowOff>
    </xdr:from>
    <xdr:to>
      <xdr:col>3</xdr:col>
      <xdr:colOff>530225</xdr:colOff>
      <xdr:row>21</xdr:row>
      <xdr:rowOff>63500</xdr:rowOff>
    </xdr:to>
    <xdr:sp macro="" textlink="">
      <xdr:nvSpPr>
        <xdr:cNvPr id="271" name="Triángulo rectángulo 270"/>
        <xdr:cNvSpPr/>
      </xdr:nvSpPr>
      <xdr:spPr>
        <a:xfrm flipH="1" flipV="1">
          <a:off x="4092575" y="41179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22</xdr:row>
      <xdr:rowOff>12700</xdr:rowOff>
    </xdr:from>
    <xdr:to>
      <xdr:col>2</xdr:col>
      <xdr:colOff>768350</xdr:colOff>
      <xdr:row>22</xdr:row>
      <xdr:rowOff>63500</xdr:rowOff>
    </xdr:to>
    <xdr:sp macro="" textlink="">
      <xdr:nvSpPr>
        <xdr:cNvPr id="272" name="Triángulo rectángulo 271"/>
        <xdr:cNvSpPr/>
      </xdr:nvSpPr>
      <xdr:spPr>
        <a:xfrm flipH="1" flipV="1">
          <a:off x="3549650" y="43084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22</xdr:row>
      <xdr:rowOff>12700</xdr:rowOff>
    </xdr:from>
    <xdr:to>
      <xdr:col>3</xdr:col>
      <xdr:colOff>530225</xdr:colOff>
      <xdr:row>22</xdr:row>
      <xdr:rowOff>63500</xdr:rowOff>
    </xdr:to>
    <xdr:sp macro="" textlink="">
      <xdr:nvSpPr>
        <xdr:cNvPr id="273" name="Triángulo rectángulo 272"/>
        <xdr:cNvSpPr/>
      </xdr:nvSpPr>
      <xdr:spPr>
        <a:xfrm flipH="1" flipV="1">
          <a:off x="4092575" y="43084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23</xdr:row>
      <xdr:rowOff>12700</xdr:rowOff>
    </xdr:from>
    <xdr:to>
      <xdr:col>2</xdr:col>
      <xdr:colOff>768350</xdr:colOff>
      <xdr:row>23</xdr:row>
      <xdr:rowOff>63500</xdr:rowOff>
    </xdr:to>
    <xdr:sp macro="" textlink="">
      <xdr:nvSpPr>
        <xdr:cNvPr id="274" name="Triángulo rectángulo 273"/>
        <xdr:cNvSpPr/>
      </xdr:nvSpPr>
      <xdr:spPr>
        <a:xfrm flipH="1" flipV="1">
          <a:off x="3549650" y="44989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23</xdr:row>
      <xdr:rowOff>12700</xdr:rowOff>
    </xdr:from>
    <xdr:to>
      <xdr:col>3</xdr:col>
      <xdr:colOff>530225</xdr:colOff>
      <xdr:row>23</xdr:row>
      <xdr:rowOff>63500</xdr:rowOff>
    </xdr:to>
    <xdr:sp macro="" textlink="">
      <xdr:nvSpPr>
        <xdr:cNvPr id="275" name="Triángulo rectángulo 274"/>
        <xdr:cNvSpPr/>
      </xdr:nvSpPr>
      <xdr:spPr>
        <a:xfrm flipH="1" flipV="1">
          <a:off x="4092575" y="44989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24</xdr:row>
      <xdr:rowOff>12700</xdr:rowOff>
    </xdr:from>
    <xdr:to>
      <xdr:col>2</xdr:col>
      <xdr:colOff>768350</xdr:colOff>
      <xdr:row>24</xdr:row>
      <xdr:rowOff>63500</xdr:rowOff>
    </xdr:to>
    <xdr:sp macro="" textlink="">
      <xdr:nvSpPr>
        <xdr:cNvPr id="276" name="Triángulo rectángulo 275"/>
        <xdr:cNvSpPr/>
      </xdr:nvSpPr>
      <xdr:spPr>
        <a:xfrm flipH="1" flipV="1">
          <a:off x="3549650" y="46894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24</xdr:row>
      <xdr:rowOff>12700</xdr:rowOff>
    </xdr:from>
    <xdr:to>
      <xdr:col>3</xdr:col>
      <xdr:colOff>530225</xdr:colOff>
      <xdr:row>24</xdr:row>
      <xdr:rowOff>63500</xdr:rowOff>
    </xdr:to>
    <xdr:sp macro="" textlink="">
      <xdr:nvSpPr>
        <xdr:cNvPr id="277" name="Triángulo rectángulo 276"/>
        <xdr:cNvSpPr/>
      </xdr:nvSpPr>
      <xdr:spPr>
        <a:xfrm flipH="1" flipV="1">
          <a:off x="4092575" y="46894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18</xdr:row>
      <xdr:rowOff>12700</xdr:rowOff>
    </xdr:from>
    <xdr:to>
      <xdr:col>2</xdr:col>
      <xdr:colOff>768350</xdr:colOff>
      <xdr:row>18</xdr:row>
      <xdr:rowOff>63500</xdr:rowOff>
    </xdr:to>
    <xdr:sp macro="" textlink="">
      <xdr:nvSpPr>
        <xdr:cNvPr id="278" name="Triángulo rectángulo 277"/>
        <xdr:cNvSpPr/>
      </xdr:nvSpPr>
      <xdr:spPr>
        <a:xfrm flipH="1" flipV="1">
          <a:off x="3549650" y="35464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18</xdr:row>
      <xdr:rowOff>12700</xdr:rowOff>
    </xdr:from>
    <xdr:to>
      <xdr:col>3</xdr:col>
      <xdr:colOff>530225</xdr:colOff>
      <xdr:row>18</xdr:row>
      <xdr:rowOff>63500</xdr:rowOff>
    </xdr:to>
    <xdr:sp macro="" textlink="">
      <xdr:nvSpPr>
        <xdr:cNvPr id="279" name="Triángulo rectángulo 278"/>
        <xdr:cNvSpPr/>
      </xdr:nvSpPr>
      <xdr:spPr>
        <a:xfrm flipH="1" flipV="1">
          <a:off x="4092575" y="35464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27</xdr:row>
      <xdr:rowOff>12700</xdr:rowOff>
    </xdr:from>
    <xdr:to>
      <xdr:col>2</xdr:col>
      <xdr:colOff>768350</xdr:colOff>
      <xdr:row>27</xdr:row>
      <xdr:rowOff>63500</xdr:rowOff>
    </xdr:to>
    <xdr:sp macro="" textlink="">
      <xdr:nvSpPr>
        <xdr:cNvPr id="280" name="Triángulo rectángulo 279"/>
        <xdr:cNvSpPr/>
      </xdr:nvSpPr>
      <xdr:spPr>
        <a:xfrm flipH="1" flipV="1">
          <a:off x="3549650" y="5156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27</xdr:row>
      <xdr:rowOff>12700</xdr:rowOff>
    </xdr:from>
    <xdr:to>
      <xdr:col>3</xdr:col>
      <xdr:colOff>530225</xdr:colOff>
      <xdr:row>27</xdr:row>
      <xdr:rowOff>63500</xdr:rowOff>
    </xdr:to>
    <xdr:sp macro="" textlink="">
      <xdr:nvSpPr>
        <xdr:cNvPr id="281" name="Triángulo rectángulo 280"/>
        <xdr:cNvSpPr/>
      </xdr:nvSpPr>
      <xdr:spPr>
        <a:xfrm flipH="1" flipV="1">
          <a:off x="4092575" y="5156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28</xdr:row>
      <xdr:rowOff>12700</xdr:rowOff>
    </xdr:from>
    <xdr:to>
      <xdr:col>2</xdr:col>
      <xdr:colOff>768350</xdr:colOff>
      <xdr:row>28</xdr:row>
      <xdr:rowOff>63500</xdr:rowOff>
    </xdr:to>
    <xdr:sp macro="" textlink="">
      <xdr:nvSpPr>
        <xdr:cNvPr id="282" name="Triángulo rectángulo 281"/>
        <xdr:cNvSpPr/>
      </xdr:nvSpPr>
      <xdr:spPr>
        <a:xfrm flipH="1" flipV="1">
          <a:off x="3549650" y="5346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28</xdr:row>
      <xdr:rowOff>12700</xdr:rowOff>
    </xdr:from>
    <xdr:to>
      <xdr:col>3</xdr:col>
      <xdr:colOff>530225</xdr:colOff>
      <xdr:row>28</xdr:row>
      <xdr:rowOff>63500</xdr:rowOff>
    </xdr:to>
    <xdr:sp macro="" textlink="">
      <xdr:nvSpPr>
        <xdr:cNvPr id="283" name="Triángulo rectángulo 282"/>
        <xdr:cNvSpPr/>
      </xdr:nvSpPr>
      <xdr:spPr>
        <a:xfrm flipH="1" flipV="1">
          <a:off x="4092575" y="5346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29</xdr:row>
      <xdr:rowOff>12700</xdr:rowOff>
    </xdr:from>
    <xdr:to>
      <xdr:col>2</xdr:col>
      <xdr:colOff>768350</xdr:colOff>
      <xdr:row>29</xdr:row>
      <xdr:rowOff>63500</xdr:rowOff>
    </xdr:to>
    <xdr:sp macro="" textlink="">
      <xdr:nvSpPr>
        <xdr:cNvPr id="284" name="Triángulo rectángulo 283"/>
        <xdr:cNvSpPr/>
      </xdr:nvSpPr>
      <xdr:spPr>
        <a:xfrm flipH="1" flipV="1">
          <a:off x="3549650" y="5537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29</xdr:row>
      <xdr:rowOff>12700</xdr:rowOff>
    </xdr:from>
    <xdr:to>
      <xdr:col>3</xdr:col>
      <xdr:colOff>530225</xdr:colOff>
      <xdr:row>29</xdr:row>
      <xdr:rowOff>63500</xdr:rowOff>
    </xdr:to>
    <xdr:sp macro="" textlink="">
      <xdr:nvSpPr>
        <xdr:cNvPr id="285" name="Triángulo rectángulo 284"/>
        <xdr:cNvSpPr/>
      </xdr:nvSpPr>
      <xdr:spPr>
        <a:xfrm flipH="1" flipV="1">
          <a:off x="4092575" y="5537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30</xdr:row>
      <xdr:rowOff>12700</xdr:rowOff>
    </xdr:from>
    <xdr:to>
      <xdr:col>2</xdr:col>
      <xdr:colOff>768350</xdr:colOff>
      <xdr:row>30</xdr:row>
      <xdr:rowOff>63500</xdr:rowOff>
    </xdr:to>
    <xdr:sp macro="" textlink="">
      <xdr:nvSpPr>
        <xdr:cNvPr id="286" name="Triángulo rectángulo 285"/>
        <xdr:cNvSpPr/>
      </xdr:nvSpPr>
      <xdr:spPr>
        <a:xfrm flipH="1" flipV="1">
          <a:off x="3549650" y="5727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30</xdr:row>
      <xdr:rowOff>12700</xdr:rowOff>
    </xdr:from>
    <xdr:to>
      <xdr:col>3</xdr:col>
      <xdr:colOff>530225</xdr:colOff>
      <xdr:row>30</xdr:row>
      <xdr:rowOff>63500</xdr:rowOff>
    </xdr:to>
    <xdr:sp macro="" textlink="">
      <xdr:nvSpPr>
        <xdr:cNvPr id="287" name="Triángulo rectángulo 286"/>
        <xdr:cNvSpPr/>
      </xdr:nvSpPr>
      <xdr:spPr>
        <a:xfrm flipH="1" flipV="1">
          <a:off x="4092575" y="5727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31</xdr:row>
      <xdr:rowOff>12700</xdr:rowOff>
    </xdr:from>
    <xdr:to>
      <xdr:col>2</xdr:col>
      <xdr:colOff>768350</xdr:colOff>
      <xdr:row>31</xdr:row>
      <xdr:rowOff>63500</xdr:rowOff>
    </xdr:to>
    <xdr:sp macro="" textlink="">
      <xdr:nvSpPr>
        <xdr:cNvPr id="288" name="Triángulo rectángulo 287"/>
        <xdr:cNvSpPr/>
      </xdr:nvSpPr>
      <xdr:spPr>
        <a:xfrm flipH="1" flipV="1">
          <a:off x="3549650" y="5918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31</xdr:row>
      <xdr:rowOff>12700</xdr:rowOff>
    </xdr:from>
    <xdr:to>
      <xdr:col>3</xdr:col>
      <xdr:colOff>530225</xdr:colOff>
      <xdr:row>31</xdr:row>
      <xdr:rowOff>63500</xdr:rowOff>
    </xdr:to>
    <xdr:sp macro="" textlink="">
      <xdr:nvSpPr>
        <xdr:cNvPr id="289" name="Triángulo rectángulo 288"/>
        <xdr:cNvSpPr/>
      </xdr:nvSpPr>
      <xdr:spPr>
        <a:xfrm flipH="1" flipV="1">
          <a:off x="4092575" y="59182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32</xdr:row>
      <xdr:rowOff>12700</xdr:rowOff>
    </xdr:from>
    <xdr:to>
      <xdr:col>2</xdr:col>
      <xdr:colOff>768350</xdr:colOff>
      <xdr:row>32</xdr:row>
      <xdr:rowOff>63500</xdr:rowOff>
    </xdr:to>
    <xdr:sp macro="" textlink="">
      <xdr:nvSpPr>
        <xdr:cNvPr id="290" name="Triángulo rectángulo 289"/>
        <xdr:cNvSpPr/>
      </xdr:nvSpPr>
      <xdr:spPr>
        <a:xfrm flipH="1" flipV="1">
          <a:off x="3549650" y="6108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32</xdr:row>
      <xdr:rowOff>12700</xdr:rowOff>
    </xdr:from>
    <xdr:to>
      <xdr:col>3</xdr:col>
      <xdr:colOff>530225</xdr:colOff>
      <xdr:row>32</xdr:row>
      <xdr:rowOff>63500</xdr:rowOff>
    </xdr:to>
    <xdr:sp macro="" textlink="">
      <xdr:nvSpPr>
        <xdr:cNvPr id="291" name="Triángulo rectángulo 290"/>
        <xdr:cNvSpPr/>
      </xdr:nvSpPr>
      <xdr:spPr>
        <a:xfrm flipH="1" flipV="1">
          <a:off x="4092575" y="6108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26</xdr:row>
      <xdr:rowOff>12700</xdr:rowOff>
    </xdr:from>
    <xdr:to>
      <xdr:col>2</xdr:col>
      <xdr:colOff>768350</xdr:colOff>
      <xdr:row>26</xdr:row>
      <xdr:rowOff>63500</xdr:rowOff>
    </xdr:to>
    <xdr:sp macro="" textlink="">
      <xdr:nvSpPr>
        <xdr:cNvPr id="292" name="Triángulo rectángulo 291"/>
        <xdr:cNvSpPr/>
      </xdr:nvSpPr>
      <xdr:spPr>
        <a:xfrm flipH="1" flipV="1">
          <a:off x="3549650" y="4965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26</xdr:row>
      <xdr:rowOff>12700</xdr:rowOff>
    </xdr:from>
    <xdr:to>
      <xdr:col>3</xdr:col>
      <xdr:colOff>530225</xdr:colOff>
      <xdr:row>26</xdr:row>
      <xdr:rowOff>63500</xdr:rowOff>
    </xdr:to>
    <xdr:sp macro="" textlink="">
      <xdr:nvSpPr>
        <xdr:cNvPr id="293" name="Triángulo rectángulo 292"/>
        <xdr:cNvSpPr/>
      </xdr:nvSpPr>
      <xdr:spPr>
        <a:xfrm flipH="1" flipV="1">
          <a:off x="4092575" y="49657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10</xdr:row>
      <xdr:rowOff>12700</xdr:rowOff>
    </xdr:from>
    <xdr:to>
      <xdr:col>2</xdr:col>
      <xdr:colOff>768350</xdr:colOff>
      <xdr:row>10</xdr:row>
      <xdr:rowOff>63500</xdr:rowOff>
    </xdr:to>
    <xdr:sp macro="" textlink="">
      <xdr:nvSpPr>
        <xdr:cNvPr id="294" name="Triángulo rectángulo 293"/>
        <xdr:cNvSpPr/>
      </xdr:nvSpPr>
      <xdr:spPr>
        <a:xfrm flipH="1" flipV="1">
          <a:off x="3549650" y="20415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10</xdr:row>
      <xdr:rowOff>12700</xdr:rowOff>
    </xdr:from>
    <xdr:to>
      <xdr:col>3</xdr:col>
      <xdr:colOff>530225</xdr:colOff>
      <xdr:row>10</xdr:row>
      <xdr:rowOff>63500</xdr:rowOff>
    </xdr:to>
    <xdr:sp macro="" textlink="">
      <xdr:nvSpPr>
        <xdr:cNvPr id="295" name="Triángulo rectángulo 294"/>
        <xdr:cNvSpPr/>
      </xdr:nvSpPr>
      <xdr:spPr>
        <a:xfrm flipH="1" flipV="1">
          <a:off x="4092575" y="20415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692150</xdr:colOff>
      <xdr:row>11</xdr:row>
      <xdr:rowOff>12700</xdr:rowOff>
    </xdr:from>
    <xdr:to>
      <xdr:col>5</xdr:col>
      <xdr:colOff>768350</xdr:colOff>
      <xdr:row>11</xdr:row>
      <xdr:rowOff>63500</xdr:rowOff>
    </xdr:to>
    <xdr:sp macro="" textlink="">
      <xdr:nvSpPr>
        <xdr:cNvPr id="2" name="Triángulo rectángulo 1"/>
        <xdr:cNvSpPr/>
      </xdr:nvSpPr>
      <xdr:spPr>
        <a:xfrm flipH="1" flipV="1">
          <a:off x="4987925" y="2393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11</xdr:row>
      <xdr:rowOff>12700</xdr:rowOff>
    </xdr:from>
    <xdr:to>
      <xdr:col>6</xdr:col>
      <xdr:colOff>530225</xdr:colOff>
      <xdr:row>11</xdr:row>
      <xdr:rowOff>63500</xdr:rowOff>
    </xdr:to>
    <xdr:sp macro="" textlink="">
      <xdr:nvSpPr>
        <xdr:cNvPr id="3" name="Triángulo rectángulo 2"/>
        <xdr:cNvSpPr/>
      </xdr:nvSpPr>
      <xdr:spPr>
        <a:xfrm flipH="1" flipV="1">
          <a:off x="5530850" y="2393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12</xdr:row>
      <xdr:rowOff>12700</xdr:rowOff>
    </xdr:from>
    <xdr:to>
      <xdr:col>5</xdr:col>
      <xdr:colOff>768350</xdr:colOff>
      <xdr:row>12</xdr:row>
      <xdr:rowOff>63500</xdr:rowOff>
    </xdr:to>
    <xdr:sp macro="" textlink="">
      <xdr:nvSpPr>
        <xdr:cNvPr id="4" name="Triángulo rectángulo 3"/>
        <xdr:cNvSpPr/>
      </xdr:nvSpPr>
      <xdr:spPr>
        <a:xfrm flipH="1" flipV="1">
          <a:off x="4987925" y="25844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12</xdr:row>
      <xdr:rowOff>12700</xdr:rowOff>
    </xdr:from>
    <xdr:to>
      <xdr:col>6</xdr:col>
      <xdr:colOff>530225</xdr:colOff>
      <xdr:row>12</xdr:row>
      <xdr:rowOff>63500</xdr:rowOff>
    </xdr:to>
    <xdr:sp macro="" textlink="">
      <xdr:nvSpPr>
        <xdr:cNvPr id="5" name="Triángulo rectángulo 4"/>
        <xdr:cNvSpPr/>
      </xdr:nvSpPr>
      <xdr:spPr>
        <a:xfrm flipH="1" flipV="1">
          <a:off x="5530850" y="25844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13</xdr:row>
      <xdr:rowOff>12700</xdr:rowOff>
    </xdr:from>
    <xdr:to>
      <xdr:col>5</xdr:col>
      <xdr:colOff>768350</xdr:colOff>
      <xdr:row>13</xdr:row>
      <xdr:rowOff>63500</xdr:rowOff>
    </xdr:to>
    <xdr:sp macro="" textlink="">
      <xdr:nvSpPr>
        <xdr:cNvPr id="6" name="Triángulo rectángulo 5"/>
        <xdr:cNvSpPr/>
      </xdr:nvSpPr>
      <xdr:spPr>
        <a:xfrm flipH="1" flipV="1">
          <a:off x="4987925" y="2774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13</xdr:row>
      <xdr:rowOff>12700</xdr:rowOff>
    </xdr:from>
    <xdr:to>
      <xdr:col>6</xdr:col>
      <xdr:colOff>530225</xdr:colOff>
      <xdr:row>13</xdr:row>
      <xdr:rowOff>63500</xdr:rowOff>
    </xdr:to>
    <xdr:sp macro="" textlink="">
      <xdr:nvSpPr>
        <xdr:cNvPr id="7" name="Triángulo rectángulo 6"/>
        <xdr:cNvSpPr/>
      </xdr:nvSpPr>
      <xdr:spPr>
        <a:xfrm flipH="1" flipV="1">
          <a:off x="5530850" y="2774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14</xdr:row>
      <xdr:rowOff>12700</xdr:rowOff>
    </xdr:from>
    <xdr:to>
      <xdr:col>5</xdr:col>
      <xdr:colOff>768350</xdr:colOff>
      <xdr:row>14</xdr:row>
      <xdr:rowOff>63500</xdr:rowOff>
    </xdr:to>
    <xdr:sp macro="" textlink="">
      <xdr:nvSpPr>
        <xdr:cNvPr id="8" name="Triángulo rectángulo 7"/>
        <xdr:cNvSpPr/>
      </xdr:nvSpPr>
      <xdr:spPr>
        <a:xfrm flipH="1" flipV="1">
          <a:off x="4987925" y="29654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14</xdr:row>
      <xdr:rowOff>12700</xdr:rowOff>
    </xdr:from>
    <xdr:to>
      <xdr:col>6</xdr:col>
      <xdr:colOff>530225</xdr:colOff>
      <xdr:row>14</xdr:row>
      <xdr:rowOff>63500</xdr:rowOff>
    </xdr:to>
    <xdr:sp macro="" textlink="">
      <xdr:nvSpPr>
        <xdr:cNvPr id="9" name="Triángulo rectángulo 8"/>
        <xdr:cNvSpPr/>
      </xdr:nvSpPr>
      <xdr:spPr>
        <a:xfrm flipH="1" flipV="1">
          <a:off x="5530850" y="29654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15</xdr:row>
      <xdr:rowOff>12700</xdr:rowOff>
    </xdr:from>
    <xdr:to>
      <xdr:col>5</xdr:col>
      <xdr:colOff>768350</xdr:colOff>
      <xdr:row>15</xdr:row>
      <xdr:rowOff>63500</xdr:rowOff>
    </xdr:to>
    <xdr:sp macro="" textlink="">
      <xdr:nvSpPr>
        <xdr:cNvPr id="10" name="Triángulo rectángulo 9"/>
        <xdr:cNvSpPr/>
      </xdr:nvSpPr>
      <xdr:spPr>
        <a:xfrm flipH="1" flipV="1">
          <a:off x="4987925" y="3155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15</xdr:row>
      <xdr:rowOff>12700</xdr:rowOff>
    </xdr:from>
    <xdr:to>
      <xdr:col>6</xdr:col>
      <xdr:colOff>530225</xdr:colOff>
      <xdr:row>15</xdr:row>
      <xdr:rowOff>63500</xdr:rowOff>
    </xdr:to>
    <xdr:sp macro="" textlink="">
      <xdr:nvSpPr>
        <xdr:cNvPr id="11" name="Triángulo rectángulo 10"/>
        <xdr:cNvSpPr/>
      </xdr:nvSpPr>
      <xdr:spPr>
        <a:xfrm flipH="1" flipV="1">
          <a:off x="5530850" y="3155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16</xdr:row>
      <xdr:rowOff>12700</xdr:rowOff>
    </xdr:from>
    <xdr:to>
      <xdr:col>5</xdr:col>
      <xdr:colOff>768350</xdr:colOff>
      <xdr:row>16</xdr:row>
      <xdr:rowOff>63500</xdr:rowOff>
    </xdr:to>
    <xdr:sp macro="" textlink="">
      <xdr:nvSpPr>
        <xdr:cNvPr id="12" name="Triángulo rectángulo 11"/>
        <xdr:cNvSpPr/>
      </xdr:nvSpPr>
      <xdr:spPr>
        <a:xfrm flipH="1" flipV="1">
          <a:off x="4987925" y="33464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16</xdr:row>
      <xdr:rowOff>12700</xdr:rowOff>
    </xdr:from>
    <xdr:to>
      <xdr:col>6</xdr:col>
      <xdr:colOff>530225</xdr:colOff>
      <xdr:row>16</xdr:row>
      <xdr:rowOff>63500</xdr:rowOff>
    </xdr:to>
    <xdr:sp macro="" textlink="">
      <xdr:nvSpPr>
        <xdr:cNvPr id="13" name="Triángulo rectángulo 12"/>
        <xdr:cNvSpPr/>
      </xdr:nvSpPr>
      <xdr:spPr>
        <a:xfrm flipH="1" flipV="1">
          <a:off x="5530850" y="33464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19</xdr:row>
      <xdr:rowOff>12700</xdr:rowOff>
    </xdr:from>
    <xdr:to>
      <xdr:col>5</xdr:col>
      <xdr:colOff>768350</xdr:colOff>
      <xdr:row>19</xdr:row>
      <xdr:rowOff>63500</xdr:rowOff>
    </xdr:to>
    <xdr:sp macro="" textlink="">
      <xdr:nvSpPr>
        <xdr:cNvPr id="14" name="Triángulo rectángulo 13"/>
        <xdr:cNvSpPr/>
      </xdr:nvSpPr>
      <xdr:spPr>
        <a:xfrm flipH="1" flipV="1">
          <a:off x="4987925" y="38131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19</xdr:row>
      <xdr:rowOff>12700</xdr:rowOff>
    </xdr:from>
    <xdr:to>
      <xdr:col>6</xdr:col>
      <xdr:colOff>530225</xdr:colOff>
      <xdr:row>19</xdr:row>
      <xdr:rowOff>63500</xdr:rowOff>
    </xdr:to>
    <xdr:sp macro="" textlink="">
      <xdr:nvSpPr>
        <xdr:cNvPr id="15" name="Triángulo rectángulo 14"/>
        <xdr:cNvSpPr/>
      </xdr:nvSpPr>
      <xdr:spPr>
        <a:xfrm flipH="1" flipV="1">
          <a:off x="5530850" y="38131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20</xdr:row>
      <xdr:rowOff>12700</xdr:rowOff>
    </xdr:from>
    <xdr:to>
      <xdr:col>5</xdr:col>
      <xdr:colOff>768350</xdr:colOff>
      <xdr:row>20</xdr:row>
      <xdr:rowOff>63500</xdr:rowOff>
    </xdr:to>
    <xdr:sp macro="" textlink="">
      <xdr:nvSpPr>
        <xdr:cNvPr id="16" name="Triángulo rectángulo 15"/>
        <xdr:cNvSpPr/>
      </xdr:nvSpPr>
      <xdr:spPr>
        <a:xfrm flipH="1" flipV="1">
          <a:off x="4987925" y="4003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20</xdr:row>
      <xdr:rowOff>12700</xdr:rowOff>
    </xdr:from>
    <xdr:to>
      <xdr:col>6</xdr:col>
      <xdr:colOff>530225</xdr:colOff>
      <xdr:row>20</xdr:row>
      <xdr:rowOff>63500</xdr:rowOff>
    </xdr:to>
    <xdr:sp macro="" textlink="">
      <xdr:nvSpPr>
        <xdr:cNvPr id="17" name="Triángulo rectángulo 16"/>
        <xdr:cNvSpPr/>
      </xdr:nvSpPr>
      <xdr:spPr>
        <a:xfrm flipH="1" flipV="1">
          <a:off x="5530850" y="4003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21</xdr:row>
      <xdr:rowOff>12700</xdr:rowOff>
    </xdr:from>
    <xdr:to>
      <xdr:col>5</xdr:col>
      <xdr:colOff>768350</xdr:colOff>
      <xdr:row>21</xdr:row>
      <xdr:rowOff>63500</xdr:rowOff>
    </xdr:to>
    <xdr:sp macro="" textlink="">
      <xdr:nvSpPr>
        <xdr:cNvPr id="18" name="Triángulo rectángulo 17"/>
        <xdr:cNvSpPr/>
      </xdr:nvSpPr>
      <xdr:spPr>
        <a:xfrm flipH="1" flipV="1">
          <a:off x="4987925" y="41941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21</xdr:row>
      <xdr:rowOff>12700</xdr:rowOff>
    </xdr:from>
    <xdr:to>
      <xdr:col>6</xdr:col>
      <xdr:colOff>530225</xdr:colOff>
      <xdr:row>21</xdr:row>
      <xdr:rowOff>63500</xdr:rowOff>
    </xdr:to>
    <xdr:sp macro="" textlink="">
      <xdr:nvSpPr>
        <xdr:cNvPr id="19" name="Triángulo rectángulo 18"/>
        <xdr:cNvSpPr/>
      </xdr:nvSpPr>
      <xdr:spPr>
        <a:xfrm flipH="1" flipV="1">
          <a:off x="5530850" y="41941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22</xdr:row>
      <xdr:rowOff>12700</xdr:rowOff>
    </xdr:from>
    <xdr:to>
      <xdr:col>5</xdr:col>
      <xdr:colOff>768350</xdr:colOff>
      <xdr:row>22</xdr:row>
      <xdr:rowOff>63500</xdr:rowOff>
    </xdr:to>
    <xdr:sp macro="" textlink="">
      <xdr:nvSpPr>
        <xdr:cNvPr id="20" name="Triángulo rectángulo 19"/>
        <xdr:cNvSpPr/>
      </xdr:nvSpPr>
      <xdr:spPr>
        <a:xfrm flipH="1" flipV="1">
          <a:off x="4987925" y="43846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22</xdr:row>
      <xdr:rowOff>12700</xdr:rowOff>
    </xdr:from>
    <xdr:to>
      <xdr:col>6</xdr:col>
      <xdr:colOff>530225</xdr:colOff>
      <xdr:row>22</xdr:row>
      <xdr:rowOff>63500</xdr:rowOff>
    </xdr:to>
    <xdr:sp macro="" textlink="">
      <xdr:nvSpPr>
        <xdr:cNvPr id="21" name="Triángulo rectángulo 20"/>
        <xdr:cNvSpPr/>
      </xdr:nvSpPr>
      <xdr:spPr>
        <a:xfrm flipH="1" flipV="1">
          <a:off x="5530850" y="4384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23</xdr:row>
      <xdr:rowOff>12700</xdr:rowOff>
    </xdr:from>
    <xdr:to>
      <xdr:col>5</xdr:col>
      <xdr:colOff>768350</xdr:colOff>
      <xdr:row>23</xdr:row>
      <xdr:rowOff>63500</xdr:rowOff>
    </xdr:to>
    <xdr:sp macro="" textlink="">
      <xdr:nvSpPr>
        <xdr:cNvPr id="22" name="Triángulo rectángulo 21"/>
        <xdr:cNvSpPr/>
      </xdr:nvSpPr>
      <xdr:spPr>
        <a:xfrm flipH="1" flipV="1">
          <a:off x="4987925" y="45751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23</xdr:row>
      <xdr:rowOff>12700</xdr:rowOff>
    </xdr:from>
    <xdr:to>
      <xdr:col>6</xdr:col>
      <xdr:colOff>530225</xdr:colOff>
      <xdr:row>23</xdr:row>
      <xdr:rowOff>63500</xdr:rowOff>
    </xdr:to>
    <xdr:sp macro="" textlink="">
      <xdr:nvSpPr>
        <xdr:cNvPr id="23" name="Triángulo rectángulo 22"/>
        <xdr:cNvSpPr/>
      </xdr:nvSpPr>
      <xdr:spPr>
        <a:xfrm flipH="1" flipV="1">
          <a:off x="5530850" y="45751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24</xdr:row>
      <xdr:rowOff>12700</xdr:rowOff>
    </xdr:from>
    <xdr:to>
      <xdr:col>5</xdr:col>
      <xdr:colOff>768350</xdr:colOff>
      <xdr:row>24</xdr:row>
      <xdr:rowOff>63500</xdr:rowOff>
    </xdr:to>
    <xdr:sp macro="" textlink="">
      <xdr:nvSpPr>
        <xdr:cNvPr id="24" name="Triángulo rectángulo 23"/>
        <xdr:cNvSpPr/>
      </xdr:nvSpPr>
      <xdr:spPr>
        <a:xfrm flipH="1" flipV="1">
          <a:off x="4987925" y="47656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24</xdr:row>
      <xdr:rowOff>12700</xdr:rowOff>
    </xdr:from>
    <xdr:to>
      <xdr:col>6</xdr:col>
      <xdr:colOff>530225</xdr:colOff>
      <xdr:row>24</xdr:row>
      <xdr:rowOff>63500</xdr:rowOff>
    </xdr:to>
    <xdr:sp macro="" textlink="">
      <xdr:nvSpPr>
        <xdr:cNvPr id="25" name="Triángulo rectángulo 24"/>
        <xdr:cNvSpPr/>
      </xdr:nvSpPr>
      <xdr:spPr>
        <a:xfrm flipH="1" flipV="1">
          <a:off x="5530850" y="47656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18</xdr:row>
      <xdr:rowOff>12700</xdr:rowOff>
    </xdr:from>
    <xdr:to>
      <xdr:col>5</xdr:col>
      <xdr:colOff>768350</xdr:colOff>
      <xdr:row>18</xdr:row>
      <xdr:rowOff>63500</xdr:rowOff>
    </xdr:to>
    <xdr:sp macro="" textlink="">
      <xdr:nvSpPr>
        <xdr:cNvPr id="26" name="Triángulo rectángulo 25"/>
        <xdr:cNvSpPr/>
      </xdr:nvSpPr>
      <xdr:spPr>
        <a:xfrm flipH="1" flipV="1">
          <a:off x="4987925" y="3622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18</xdr:row>
      <xdr:rowOff>12700</xdr:rowOff>
    </xdr:from>
    <xdr:to>
      <xdr:col>6</xdr:col>
      <xdr:colOff>530225</xdr:colOff>
      <xdr:row>18</xdr:row>
      <xdr:rowOff>63500</xdr:rowOff>
    </xdr:to>
    <xdr:sp macro="" textlink="">
      <xdr:nvSpPr>
        <xdr:cNvPr id="27" name="Triángulo rectángulo 26"/>
        <xdr:cNvSpPr/>
      </xdr:nvSpPr>
      <xdr:spPr>
        <a:xfrm flipH="1" flipV="1">
          <a:off x="5530850" y="3622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27</xdr:row>
      <xdr:rowOff>12700</xdr:rowOff>
    </xdr:from>
    <xdr:to>
      <xdr:col>5</xdr:col>
      <xdr:colOff>768350</xdr:colOff>
      <xdr:row>27</xdr:row>
      <xdr:rowOff>63500</xdr:rowOff>
    </xdr:to>
    <xdr:sp macro="" textlink="">
      <xdr:nvSpPr>
        <xdr:cNvPr id="28" name="Triángulo rectángulo 27"/>
        <xdr:cNvSpPr/>
      </xdr:nvSpPr>
      <xdr:spPr>
        <a:xfrm flipH="1" flipV="1">
          <a:off x="4987925" y="52324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27</xdr:row>
      <xdr:rowOff>12700</xdr:rowOff>
    </xdr:from>
    <xdr:to>
      <xdr:col>6</xdr:col>
      <xdr:colOff>530225</xdr:colOff>
      <xdr:row>27</xdr:row>
      <xdr:rowOff>63500</xdr:rowOff>
    </xdr:to>
    <xdr:sp macro="" textlink="">
      <xdr:nvSpPr>
        <xdr:cNvPr id="29" name="Triángulo rectángulo 28"/>
        <xdr:cNvSpPr/>
      </xdr:nvSpPr>
      <xdr:spPr>
        <a:xfrm flipH="1" flipV="1">
          <a:off x="5530850" y="52324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28</xdr:row>
      <xdr:rowOff>12700</xdr:rowOff>
    </xdr:from>
    <xdr:to>
      <xdr:col>5</xdr:col>
      <xdr:colOff>768350</xdr:colOff>
      <xdr:row>28</xdr:row>
      <xdr:rowOff>63500</xdr:rowOff>
    </xdr:to>
    <xdr:sp macro="" textlink="">
      <xdr:nvSpPr>
        <xdr:cNvPr id="30" name="Triángulo rectángulo 29"/>
        <xdr:cNvSpPr/>
      </xdr:nvSpPr>
      <xdr:spPr>
        <a:xfrm flipH="1" flipV="1">
          <a:off x="4987925" y="54229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28</xdr:row>
      <xdr:rowOff>12700</xdr:rowOff>
    </xdr:from>
    <xdr:to>
      <xdr:col>6</xdr:col>
      <xdr:colOff>530225</xdr:colOff>
      <xdr:row>28</xdr:row>
      <xdr:rowOff>63500</xdr:rowOff>
    </xdr:to>
    <xdr:sp macro="" textlink="">
      <xdr:nvSpPr>
        <xdr:cNvPr id="31" name="Triángulo rectángulo 30"/>
        <xdr:cNvSpPr/>
      </xdr:nvSpPr>
      <xdr:spPr>
        <a:xfrm flipH="1" flipV="1">
          <a:off x="5530850" y="54229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29</xdr:row>
      <xdr:rowOff>12700</xdr:rowOff>
    </xdr:from>
    <xdr:to>
      <xdr:col>5</xdr:col>
      <xdr:colOff>768350</xdr:colOff>
      <xdr:row>29</xdr:row>
      <xdr:rowOff>63500</xdr:rowOff>
    </xdr:to>
    <xdr:sp macro="" textlink="">
      <xdr:nvSpPr>
        <xdr:cNvPr id="32" name="Triángulo rectángulo 31"/>
        <xdr:cNvSpPr/>
      </xdr:nvSpPr>
      <xdr:spPr>
        <a:xfrm flipH="1" flipV="1">
          <a:off x="4987925" y="56134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29</xdr:row>
      <xdr:rowOff>12700</xdr:rowOff>
    </xdr:from>
    <xdr:to>
      <xdr:col>6</xdr:col>
      <xdr:colOff>530225</xdr:colOff>
      <xdr:row>29</xdr:row>
      <xdr:rowOff>63500</xdr:rowOff>
    </xdr:to>
    <xdr:sp macro="" textlink="">
      <xdr:nvSpPr>
        <xdr:cNvPr id="33" name="Triángulo rectángulo 32"/>
        <xdr:cNvSpPr/>
      </xdr:nvSpPr>
      <xdr:spPr>
        <a:xfrm flipH="1" flipV="1">
          <a:off x="5530850" y="56134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30</xdr:row>
      <xdr:rowOff>12700</xdr:rowOff>
    </xdr:from>
    <xdr:to>
      <xdr:col>5</xdr:col>
      <xdr:colOff>768350</xdr:colOff>
      <xdr:row>30</xdr:row>
      <xdr:rowOff>63500</xdr:rowOff>
    </xdr:to>
    <xdr:sp macro="" textlink="">
      <xdr:nvSpPr>
        <xdr:cNvPr id="34" name="Triángulo rectángulo 33"/>
        <xdr:cNvSpPr/>
      </xdr:nvSpPr>
      <xdr:spPr>
        <a:xfrm flipH="1" flipV="1">
          <a:off x="4987925" y="58039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30</xdr:row>
      <xdr:rowOff>12700</xdr:rowOff>
    </xdr:from>
    <xdr:to>
      <xdr:col>6</xdr:col>
      <xdr:colOff>530225</xdr:colOff>
      <xdr:row>30</xdr:row>
      <xdr:rowOff>63500</xdr:rowOff>
    </xdr:to>
    <xdr:sp macro="" textlink="">
      <xdr:nvSpPr>
        <xdr:cNvPr id="35" name="Triángulo rectángulo 34"/>
        <xdr:cNvSpPr/>
      </xdr:nvSpPr>
      <xdr:spPr>
        <a:xfrm flipH="1" flipV="1">
          <a:off x="5530850" y="58039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31</xdr:row>
      <xdr:rowOff>12700</xdr:rowOff>
    </xdr:from>
    <xdr:to>
      <xdr:col>5</xdr:col>
      <xdr:colOff>768350</xdr:colOff>
      <xdr:row>31</xdr:row>
      <xdr:rowOff>63500</xdr:rowOff>
    </xdr:to>
    <xdr:sp macro="" textlink="">
      <xdr:nvSpPr>
        <xdr:cNvPr id="36" name="Triángulo rectángulo 35"/>
        <xdr:cNvSpPr/>
      </xdr:nvSpPr>
      <xdr:spPr>
        <a:xfrm flipH="1" flipV="1">
          <a:off x="4987925" y="59944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31</xdr:row>
      <xdr:rowOff>12700</xdr:rowOff>
    </xdr:from>
    <xdr:to>
      <xdr:col>6</xdr:col>
      <xdr:colOff>530225</xdr:colOff>
      <xdr:row>31</xdr:row>
      <xdr:rowOff>63500</xdr:rowOff>
    </xdr:to>
    <xdr:sp macro="" textlink="">
      <xdr:nvSpPr>
        <xdr:cNvPr id="37" name="Triángulo rectángulo 36"/>
        <xdr:cNvSpPr/>
      </xdr:nvSpPr>
      <xdr:spPr>
        <a:xfrm flipH="1" flipV="1">
          <a:off x="5530850" y="59944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32</xdr:row>
      <xdr:rowOff>12700</xdr:rowOff>
    </xdr:from>
    <xdr:to>
      <xdr:col>5</xdr:col>
      <xdr:colOff>768350</xdr:colOff>
      <xdr:row>32</xdr:row>
      <xdr:rowOff>63500</xdr:rowOff>
    </xdr:to>
    <xdr:sp macro="" textlink="">
      <xdr:nvSpPr>
        <xdr:cNvPr id="38" name="Triángulo rectángulo 37"/>
        <xdr:cNvSpPr/>
      </xdr:nvSpPr>
      <xdr:spPr>
        <a:xfrm flipH="1" flipV="1">
          <a:off x="4987925" y="61849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32</xdr:row>
      <xdr:rowOff>12700</xdr:rowOff>
    </xdr:from>
    <xdr:to>
      <xdr:col>6</xdr:col>
      <xdr:colOff>530225</xdr:colOff>
      <xdr:row>32</xdr:row>
      <xdr:rowOff>63500</xdr:rowOff>
    </xdr:to>
    <xdr:sp macro="" textlink="">
      <xdr:nvSpPr>
        <xdr:cNvPr id="39" name="Triángulo rectángulo 38"/>
        <xdr:cNvSpPr/>
      </xdr:nvSpPr>
      <xdr:spPr>
        <a:xfrm flipH="1" flipV="1">
          <a:off x="5530850" y="61849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26</xdr:row>
      <xdr:rowOff>12700</xdr:rowOff>
    </xdr:from>
    <xdr:to>
      <xdr:col>5</xdr:col>
      <xdr:colOff>768350</xdr:colOff>
      <xdr:row>26</xdr:row>
      <xdr:rowOff>63500</xdr:rowOff>
    </xdr:to>
    <xdr:sp macro="" textlink="">
      <xdr:nvSpPr>
        <xdr:cNvPr id="40" name="Triángulo rectángulo 39"/>
        <xdr:cNvSpPr/>
      </xdr:nvSpPr>
      <xdr:spPr>
        <a:xfrm flipH="1" flipV="1">
          <a:off x="4987925" y="50419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26</xdr:row>
      <xdr:rowOff>12700</xdr:rowOff>
    </xdr:from>
    <xdr:to>
      <xdr:col>6</xdr:col>
      <xdr:colOff>530225</xdr:colOff>
      <xdr:row>26</xdr:row>
      <xdr:rowOff>63500</xdr:rowOff>
    </xdr:to>
    <xdr:sp macro="" textlink="">
      <xdr:nvSpPr>
        <xdr:cNvPr id="41" name="Triángulo rectángulo 40"/>
        <xdr:cNvSpPr/>
      </xdr:nvSpPr>
      <xdr:spPr>
        <a:xfrm flipH="1" flipV="1">
          <a:off x="5530850" y="50419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10</xdr:row>
      <xdr:rowOff>12700</xdr:rowOff>
    </xdr:from>
    <xdr:to>
      <xdr:col>5</xdr:col>
      <xdr:colOff>768350</xdr:colOff>
      <xdr:row>10</xdr:row>
      <xdr:rowOff>63500</xdr:rowOff>
    </xdr:to>
    <xdr:sp macro="" textlink="">
      <xdr:nvSpPr>
        <xdr:cNvPr id="42" name="Triángulo rectángulo 41"/>
        <xdr:cNvSpPr/>
      </xdr:nvSpPr>
      <xdr:spPr>
        <a:xfrm flipH="1" flipV="1">
          <a:off x="4987925" y="21177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10</xdr:row>
      <xdr:rowOff>12700</xdr:rowOff>
    </xdr:from>
    <xdr:to>
      <xdr:col>6</xdr:col>
      <xdr:colOff>530225</xdr:colOff>
      <xdr:row>10</xdr:row>
      <xdr:rowOff>63500</xdr:rowOff>
    </xdr:to>
    <xdr:sp macro="" textlink="">
      <xdr:nvSpPr>
        <xdr:cNvPr id="43" name="Triángulo rectángulo 42"/>
        <xdr:cNvSpPr/>
      </xdr:nvSpPr>
      <xdr:spPr>
        <a:xfrm flipH="1" flipV="1">
          <a:off x="5530850" y="21177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11</xdr:row>
      <xdr:rowOff>12700</xdr:rowOff>
    </xdr:from>
    <xdr:to>
      <xdr:col>8</xdr:col>
      <xdr:colOff>768350</xdr:colOff>
      <xdr:row>11</xdr:row>
      <xdr:rowOff>63500</xdr:rowOff>
    </xdr:to>
    <xdr:sp macro="" textlink="">
      <xdr:nvSpPr>
        <xdr:cNvPr id="44" name="Triángulo rectángulo 43"/>
        <xdr:cNvSpPr/>
      </xdr:nvSpPr>
      <xdr:spPr>
        <a:xfrm flipH="1" flipV="1">
          <a:off x="6426200" y="2393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11</xdr:row>
      <xdr:rowOff>12700</xdr:rowOff>
    </xdr:from>
    <xdr:to>
      <xdr:col>9</xdr:col>
      <xdr:colOff>530225</xdr:colOff>
      <xdr:row>11</xdr:row>
      <xdr:rowOff>63500</xdr:rowOff>
    </xdr:to>
    <xdr:sp macro="" textlink="">
      <xdr:nvSpPr>
        <xdr:cNvPr id="45" name="Triángulo rectángulo 44"/>
        <xdr:cNvSpPr/>
      </xdr:nvSpPr>
      <xdr:spPr>
        <a:xfrm flipH="1" flipV="1">
          <a:off x="6969125" y="2393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12</xdr:row>
      <xdr:rowOff>12700</xdr:rowOff>
    </xdr:from>
    <xdr:to>
      <xdr:col>8</xdr:col>
      <xdr:colOff>768350</xdr:colOff>
      <xdr:row>12</xdr:row>
      <xdr:rowOff>63500</xdr:rowOff>
    </xdr:to>
    <xdr:sp macro="" textlink="">
      <xdr:nvSpPr>
        <xdr:cNvPr id="46" name="Triángulo rectángulo 45"/>
        <xdr:cNvSpPr/>
      </xdr:nvSpPr>
      <xdr:spPr>
        <a:xfrm flipH="1" flipV="1">
          <a:off x="6426200" y="25844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12</xdr:row>
      <xdr:rowOff>12700</xdr:rowOff>
    </xdr:from>
    <xdr:to>
      <xdr:col>9</xdr:col>
      <xdr:colOff>530225</xdr:colOff>
      <xdr:row>12</xdr:row>
      <xdr:rowOff>63500</xdr:rowOff>
    </xdr:to>
    <xdr:sp macro="" textlink="">
      <xdr:nvSpPr>
        <xdr:cNvPr id="47" name="Triángulo rectángulo 46"/>
        <xdr:cNvSpPr/>
      </xdr:nvSpPr>
      <xdr:spPr>
        <a:xfrm flipH="1" flipV="1">
          <a:off x="6969125" y="25844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13</xdr:row>
      <xdr:rowOff>12700</xdr:rowOff>
    </xdr:from>
    <xdr:to>
      <xdr:col>8</xdr:col>
      <xdr:colOff>768350</xdr:colOff>
      <xdr:row>13</xdr:row>
      <xdr:rowOff>63500</xdr:rowOff>
    </xdr:to>
    <xdr:sp macro="" textlink="">
      <xdr:nvSpPr>
        <xdr:cNvPr id="48" name="Triángulo rectángulo 47"/>
        <xdr:cNvSpPr/>
      </xdr:nvSpPr>
      <xdr:spPr>
        <a:xfrm flipH="1" flipV="1">
          <a:off x="6426200" y="2774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13</xdr:row>
      <xdr:rowOff>12700</xdr:rowOff>
    </xdr:from>
    <xdr:to>
      <xdr:col>9</xdr:col>
      <xdr:colOff>530225</xdr:colOff>
      <xdr:row>13</xdr:row>
      <xdr:rowOff>63500</xdr:rowOff>
    </xdr:to>
    <xdr:sp macro="" textlink="">
      <xdr:nvSpPr>
        <xdr:cNvPr id="49" name="Triángulo rectángulo 48"/>
        <xdr:cNvSpPr/>
      </xdr:nvSpPr>
      <xdr:spPr>
        <a:xfrm flipH="1" flipV="1">
          <a:off x="6969125" y="2774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14</xdr:row>
      <xdr:rowOff>12700</xdr:rowOff>
    </xdr:from>
    <xdr:to>
      <xdr:col>8</xdr:col>
      <xdr:colOff>768350</xdr:colOff>
      <xdr:row>14</xdr:row>
      <xdr:rowOff>63500</xdr:rowOff>
    </xdr:to>
    <xdr:sp macro="" textlink="">
      <xdr:nvSpPr>
        <xdr:cNvPr id="50" name="Triángulo rectángulo 49"/>
        <xdr:cNvSpPr/>
      </xdr:nvSpPr>
      <xdr:spPr>
        <a:xfrm flipH="1" flipV="1">
          <a:off x="6426200" y="29654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14</xdr:row>
      <xdr:rowOff>12700</xdr:rowOff>
    </xdr:from>
    <xdr:to>
      <xdr:col>9</xdr:col>
      <xdr:colOff>530225</xdr:colOff>
      <xdr:row>14</xdr:row>
      <xdr:rowOff>63500</xdr:rowOff>
    </xdr:to>
    <xdr:sp macro="" textlink="">
      <xdr:nvSpPr>
        <xdr:cNvPr id="51" name="Triángulo rectángulo 50"/>
        <xdr:cNvSpPr/>
      </xdr:nvSpPr>
      <xdr:spPr>
        <a:xfrm flipH="1" flipV="1">
          <a:off x="6969125" y="29654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15</xdr:row>
      <xdr:rowOff>12700</xdr:rowOff>
    </xdr:from>
    <xdr:to>
      <xdr:col>8</xdr:col>
      <xdr:colOff>768350</xdr:colOff>
      <xdr:row>15</xdr:row>
      <xdr:rowOff>63500</xdr:rowOff>
    </xdr:to>
    <xdr:sp macro="" textlink="">
      <xdr:nvSpPr>
        <xdr:cNvPr id="52" name="Triángulo rectángulo 51"/>
        <xdr:cNvSpPr/>
      </xdr:nvSpPr>
      <xdr:spPr>
        <a:xfrm flipH="1" flipV="1">
          <a:off x="6426200" y="3155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15</xdr:row>
      <xdr:rowOff>12700</xdr:rowOff>
    </xdr:from>
    <xdr:to>
      <xdr:col>9</xdr:col>
      <xdr:colOff>530225</xdr:colOff>
      <xdr:row>15</xdr:row>
      <xdr:rowOff>63500</xdr:rowOff>
    </xdr:to>
    <xdr:sp macro="" textlink="">
      <xdr:nvSpPr>
        <xdr:cNvPr id="53" name="Triángulo rectángulo 52"/>
        <xdr:cNvSpPr/>
      </xdr:nvSpPr>
      <xdr:spPr>
        <a:xfrm flipH="1" flipV="1">
          <a:off x="6969125" y="3155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16</xdr:row>
      <xdr:rowOff>12700</xdr:rowOff>
    </xdr:from>
    <xdr:to>
      <xdr:col>8</xdr:col>
      <xdr:colOff>768350</xdr:colOff>
      <xdr:row>16</xdr:row>
      <xdr:rowOff>63500</xdr:rowOff>
    </xdr:to>
    <xdr:sp macro="" textlink="">
      <xdr:nvSpPr>
        <xdr:cNvPr id="54" name="Triángulo rectángulo 53"/>
        <xdr:cNvSpPr/>
      </xdr:nvSpPr>
      <xdr:spPr>
        <a:xfrm flipH="1" flipV="1">
          <a:off x="6426200" y="33464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16</xdr:row>
      <xdr:rowOff>12700</xdr:rowOff>
    </xdr:from>
    <xdr:to>
      <xdr:col>9</xdr:col>
      <xdr:colOff>530225</xdr:colOff>
      <xdr:row>16</xdr:row>
      <xdr:rowOff>63500</xdr:rowOff>
    </xdr:to>
    <xdr:sp macro="" textlink="">
      <xdr:nvSpPr>
        <xdr:cNvPr id="55" name="Triángulo rectángulo 54"/>
        <xdr:cNvSpPr/>
      </xdr:nvSpPr>
      <xdr:spPr>
        <a:xfrm flipH="1" flipV="1">
          <a:off x="6969125" y="33464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19</xdr:row>
      <xdr:rowOff>12700</xdr:rowOff>
    </xdr:from>
    <xdr:to>
      <xdr:col>8</xdr:col>
      <xdr:colOff>768350</xdr:colOff>
      <xdr:row>19</xdr:row>
      <xdr:rowOff>63500</xdr:rowOff>
    </xdr:to>
    <xdr:sp macro="" textlink="">
      <xdr:nvSpPr>
        <xdr:cNvPr id="56" name="Triángulo rectángulo 55"/>
        <xdr:cNvSpPr/>
      </xdr:nvSpPr>
      <xdr:spPr>
        <a:xfrm flipH="1" flipV="1">
          <a:off x="6426200" y="38131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19</xdr:row>
      <xdr:rowOff>12700</xdr:rowOff>
    </xdr:from>
    <xdr:to>
      <xdr:col>9</xdr:col>
      <xdr:colOff>530225</xdr:colOff>
      <xdr:row>19</xdr:row>
      <xdr:rowOff>63500</xdr:rowOff>
    </xdr:to>
    <xdr:sp macro="" textlink="">
      <xdr:nvSpPr>
        <xdr:cNvPr id="57" name="Triángulo rectángulo 56"/>
        <xdr:cNvSpPr/>
      </xdr:nvSpPr>
      <xdr:spPr>
        <a:xfrm flipH="1" flipV="1">
          <a:off x="6969125" y="38131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20</xdr:row>
      <xdr:rowOff>12700</xdr:rowOff>
    </xdr:from>
    <xdr:to>
      <xdr:col>8</xdr:col>
      <xdr:colOff>768350</xdr:colOff>
      <xdr:row>20</xdr:row>
      <xdr:rowOff>63500</xdr:rowOff>
    </xdr:to>
    <xdr:sp macro="" textlink="">
      <xdr:nvSpPr>
        <xdr:cNvPr id="58" name="Triángulo rectángulo 57"/>
        <xdr:cNvSpPr/>
      </xdr:nvSpPr>
      <xdr:spPr>
        <a:xfrm flipH="1" flipV="1">
          <a:off x="6426200" y="4003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20</xdr:row>
      <xdr:rowOff>12700</xdr:rowOff>
    </xdr:from>
    <xdr:to>
      <xdr:col>9</xdr:col>
      <xdr:colOff>530225</xdr:colOff>
      <xdr:row>20</xdr:row>
      <xdr:rowOff>63500</xdr:rowOff>
    </xdr:to>
    <xdr:sp macro="" textlink="">
      <xdr:nvSpPr>
        <xdr:cNvPr id="59" name="Triángulo rectángulo 58"/>
        <xdr:cNvSpPr/>
      </xdr:nvSpPr>
      <xdr:spPr>
        <a:xfrm flipH="1" flipV="1">
          <a:off x="6969125" y="4003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21</xdr:row>
      <xdr:rowOff>12700</xdr:rowOff>
    </xdr:from>
    <xdr:to>
      <xdr:col>8</xdr:col>
      <xdr:colOff>768350</xdr:colOff>
      <xdr:row>21</xdr:row>
      <xdr:rowOff>63500</xdr:rowOff>
    </xdr:to>
    <xdr:sp macro="" textlink="">
      <xdr:nvSpPr>
        <xdr:cNvPr id="60" name="Triángulo rectángulo 59"/>
        <xdr:cNvSpPr/>
      </xdr:nvSpPr>
      <xdr:spPr>
        <a:xfrm flipH="1" flipV="1">
          <a:off x="6426200" y="41941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21</xdr:row>
      <xdr:rowOff>12700</xdr:rowOff>
    </xdr:from>
    <xdr:to>
      <xdr:col>9</xdr:col>
      <xdr:colOff>530225</xdr:colOff>
      <xdr:row>21</xdr:row>
      <xdr:rowOff>63500</xdr:rowOff>
    </xdr:to>
    <xdr:sp macro="" textlink="">
      <xdr:nvSpPr>
        <xdr:cNvPr id="61" name="Triángulo rectángulo 60"/>
        <xdr:cNvSpPr/>
      </xdr:nvSpPr>
      <xdr:spPr>
        <a:xfrm flipH="1" flipV="1">
          <a:off x="6969125" y="41941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22</xdr:row>
      <xdr:rowOff>12700</xdr:rowOff>
    </xdr:from>
    <xdr:to>
      <xdr:col>8</xdr:col>
      <xdr:colOff>768350</xdr:colOff>
      <xdr:row>22</xdr:row>
      <xdr:rowOff>63500</xdr:rowOff>
    </xdr:to>
    <xdr:sp macro="" textlink="">
      <xdr:nvSpPr>
        <xdr:cNvPr id="62" name="Triángulo rectángulo 61"/>
        <xdr:cNvSpPr/>
      </xdr:nvSpPr>
      <xdr:spPr>
        <a:xfrm flipH="1" flipV="1">
          <a:off x="6426200" y="43846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22</xdr:row>
      <xdr:rowOff>12700</xdr:rowOff>
    </xdr:from>
    <xdr:to>
      <xdr:col>9</xdr:col>
      <xdr:colOff>530225</xdr:colOff>
      <xdr:row>22</xdr:row>
      <xdr:rowOff>63500</xdr:rowOff>
    </xdr:to>
    <xdr:sp macro="" textlink="">
      <xdr:nvSpPr>
        <xdr:cNvPr id="63" name="Triángulo rectángulo 62"/>
        <xdr:cNvSpPr/>
      </xdr:nvSpPr>
      <xdr:spPr>
        <a:xfrm flipH="1" flipV="1">
          <a:off x="6969125" y="4384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23</xdr:row>
      <xdr:rowOff>12700</xdr:rowOff>
    </xdr:from>
    <xdr:to>
      <xdr:col>8</xdr:col>
      <xdr:colOff>768350</xdr:colOff>
      <xdr:row>23</xdr:row>
      <xdr:rowOff>63500</xdr:rowOff>
    </xdr:to>
    <xdr:sp macro="" textlink="">
      <xdr:nvSpPr>
        <xdr:cNvPr id="64" name="Triángulo rectángulo 63"/>
        <xdr:cNvSpPr/>
      </xdr:nvSpPr>
      <xdr:spPr>
        <a:xfrm flipH="1" flipV="1">
          <a:off x="6426200" y="45751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23</xdr:row>
      <xdr:rowOff>12700</xdr:rowOff>
    </xdr:from>
    <xdr:to>
      <xdr:col>9</xdr:col>
      <xdr:colOff>530225</xdr:colOff>
      <xdr:row>23</xdr:row>
      <xdr:rowOff>63500</xdr:rowOff>
    </xdr:to>
    <xdr:sp macro="" textlink="">
      <xdr:nvSpPr>
        <xdr:cNvPr id="65" name="Triángulo rectángulo 64"/>
        <xdr:cNvSpPr/>
      </xdr:nvSpPr>
      <xdr:spPr>
        <a:xfrm flipH="1" flipV="1">
          <a:off x="6969125" y="45751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24</xdr:row>
      <xdr:rowOff>12700</xdr:rowOff>
    </xdr:from>
    <xdr:to>
      <xdr:col>8</xdr:col>
      <xdr:colOff>768350</xdr:colOff>
      <xdr:row>24</xdr:row>
      <xdr:rowOff>63500</xdr:rowOff>
    </xdr:to>
    <xdr:sp macro="" textlink="">
      <xdr:nvSpPr>
        <xdr:cNvPr id="66" name="Triángulo rectángulo 65"/>
        <xdr:cNvSpPr/>
      </xdr:nvSpPr>
      <xdr:spPr>
        <a:xfrm flipH="1" flipV="1">
          <a:off x="6426200" y="47656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24</xdr:row>
      <xdr:rowOff>12700</xdr:rowOff>
    </xdr:from>
    <xdr:to>
      <xdr:col>9</xdr:col>
      <xdr:colOff>530225</xdr:colOff>
      <xdr:row>24</xdr:row>
      <xdr:rowOff>63500</xdr:rowOff>
    </xdr:to>
    <xdr:sp macro="" textlink="">
      <xdr:nvSpPr>
        <xdr:cNvPr id="67" name="Triángulo rectángulo 66"/>
        <xdr:cNvSpPr/>
      </xdr:nvSpPr>
      <xdr:spPr>
        <a:xfrm flipH="1" flipV="1">
          <a:off x="6969125" y="47656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18</xdr:row>
      <xdr:rowOff>12700</xdr:rowOff>
    </xdr:from>
    <xdr:to>
      <xdr:col>8</xdr:col>
      <xdr:colOff>768350</xdr:colOff>
      <xdr:row>18</xdr:row>
      <xdr:rowOff>63500</xdr:rowOff>
    </xdr:to>
    <xdr:sp macro="" textlink="">
      <xdr:nvSpPr>
        <xdr:cNvPr id="68" name="Triángulo rectángulo 67"/>
        <xdr:cNvSpPr/>
      </xdr:nvSpPr>
      <xdr:spPr>
        <a:xfrm flipH="1" flipV="1">
          <a:off x="6426200" y="3622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18</xdr:row>
      <xdr:rowOff>12700</xdr:rowOff>
    </xdr:from>
    <xdr:to>
      <xdr:col>9</xdr:col>
      <xdr:colOff>530225</xdr:colOff>
      <xdr:row>18</xdr:row>
      <xdr:rowOff>63500</xdr:rowOff>
    </xdr:to>
    <xdr:sp macro="" textlink="">
      <xdr:nvSpPr>
        <xdr:cNvPr id="69" name="Triángulo rectángulo 68"/>
        <xdr:cNvSpPr/>
      </xdr:nvSpPr>
      <xdr:spPr>
        <a:xfrm flipH="1" flipV="1">
          <a:off x="6969125" y="3622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27</xdr:row>
      <xdr:rowOff>12700</xdr:rowOff>
    </xdr:from>
    <xdr:to>
      <xdr:col>8</xdr:col>
      <xdr:colOff>768350</xdr:colOff>
      <xdr:row>27</xdr:row>
      <xdr:rowOff>63500</xdr:rowOff>
    </xdr:to>
    <xdr:sp macro="" textlink="">
      <xdr:nvSpPr>
        <xdr:cNvPr id="70" name="Triángulo rectángulo 69"/>
        <xdr:cNvSpPr/>
      </xdr:nvSpPr>
      <xdr:spPr>
        <a:xfrm flipH="1" flipV="1">
          <a:off x="6426200" y="52324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27</xdr:row>
      <xdr:rowOff>12700</xdr:rowOff>
    </xdr:from>
    <xdr:to>
      <xdr:col>9</xdr:col>
      <xdr:colOff>530225</xdr:colOff>
      <xdr:row>27</xdr:row>
      <xdr:rowOff>63500</xdr:rowOff>
    </xdr:to>
    <xdr:sp macro="" textlink="">
      <xdr:nvSpPr>
        <xdr:cNvPr id="71" name="Triángulo rectángulo 70"/>
        <xdr:cNvSpPr/>
      </xdr:nvSpPr>
      <xdr:spPr>
        <a:xfrm flipH="1" flipV="1">
          <a:off x="6969125" y="52324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28</xdr:row>
      <xdr:rowOff>12700</xdr:rowOff>
    </xdr:from>
    <xdr:to>
      <xdr:col>8</xdr:col>
      <xdr:colOff>768350</xdr:colOff>
      <xdr:row>28</xdr:row>
      <xdr:rowOff>63500</xdr:rowOff>
    </xdr:to>
    <xdr:sp macro="" textlink="">
      <xdr:nvSpPr>
        <xdr:cNvPr id="72" name="Triángulo rectángulo 71"/>
        <xdr:cNvSpPr/>
      </xdr:nvSpPr>
      <xdr:spPr>
        <a:xfrm flipH="1" flipV="1">
          <a:off x="6426200" y="54229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28</xdr:row>
      <xdr:rowOff>12700</xdr:rowOff>
    </xdr:from>
    <xdr:to>
      <xdr:col>9</xdr:col>
      <xdr:colOff>530225</xdr:colOff>
      <xdr:row>28</xdr:row>
      <xdr:rowOff>63500</xdr:rowOff>
    </xdr:to>
    <xdr:sp macro="" textlink="">
      <xdr:nvSpPr>
        <xdr:cNvPr id="73" name="Triángulo rectángulo 72"/>
        <xdr:cNvSpPr/>
      </xdr:nvSpPr>
      <xdr:spPr>
        <a:xfrm flipH="1" flipV="1">
          <a:off x="6969125" y="54229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29</xdr:row>
      <xdr:rowOff>12700</xdr:rowOff>
    </xdr:from>
    <xdr:to>
      <xdr:col>8</xdr:col>
      <xdr:colOff>768350</xdr:colOff>
      <xdr:row>29</xdr:row>
      <xdr:rowOff>63500</xdr:rowOff>
    </xdr:to>
    <xdr:sp macro="" textlink="">
      <xdr:nvSpPr>
        <xdr:cNvPr id="74" name="Triángulo rectángulo 73"/>
        <xdr:cNvSpPr/>
      </xdr:nvSpPr>
      <xdr:spPr>
        <a:xfrm flipH="1" flipV="1">
          <a:off x="6426200" y="56134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29</xdr:row>
      <xdr:rowOff>12700</xdr:rowOff>
    </xdr:from>
    <xdr:to>
      <xdr:col>9</xdr:col>
      <xdr:colOff>530225</xdr:colOff>
      <xdr:row>29</xdr:row>
      <xdr:rowOff>63500</xdr:rowOff>
    </xdr:to>
    <xdr:sp macro="" textlink="">
      <xdr:nvSpPr>
        <xdr:cNvPr id="75" name="Triángulo rectángulo 74"/>
        <xdr:cNvSpPr/>
      </xdr:nvSpPr>
      <xdr:spPr>
        <a:xfrm flipH="1" flipV="1">
          <a:off x="6969125" y="56134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30</xdr:row>
      <xdr:rowOff>12700</xdr:rowOff>
    </xdr:from>
    <xdr:to>
      <xdr:col>8</xdr:col>
      <xdr:colOff>768350</xdr:colOff>
      <xdr:row>30</xdr:row>
      <xdr:rowOff>63500</xdr:rowOff>
    </xdr:to>
    <xdr:sp macro="" textlink="">
      <xdr:nvSpPr>
        <xdr:cNvPr id="76" name="Triángulo rectángulo 75"/>
        <xdr:cNvSpPr/>
      </xdr:nvSpPr>
      <xdr:spPr>
        <a:xfrm flipH="1" flipV="1">
          <a:off x="6426200" y="58039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30</xdr:row>
      <xdr:rowOff>12700</xdr:rowOff>
    </xdr:from>
    <xdr:to>
      <xdr:col>9</xdr:col>
      <xdr:colOff>530225</xdr:colOff>
      <xdr:row>30</xdr:row>
      <xdr:rowOff>63500</xdr:rowOff>
    </xdr:to>
    <xdr:sp macro="" textlink="">
      <xdr:nvSpPr>
        <xdr:cNvPr id="77" name="Triángulo rectángulo 76"/>
        <xdr:cNvSpPr/>
      </xdr:nvSpPr>
      <xdr:spPr>
        <a:xfrm flipH="1" flipV="1">
          <a:off x="6969125" y="58039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31</xdr:row>
      <xdr:rowOff>12700</xdr:rowOff>
    </xdr:from>
    <xdr:to>
      <xdr:col>8</xdr:col>
      <xdr:colOff>768350</xdr:colOff>
      <xdr:row>31</xdr:row>
      <xdr:rowOff>63500</xdr:rowOff>
    </xdr:to>
    <xdr:sp macro="" textlink="">
      <xdr:nvSpPr>
        <xdr:cNvPr id="78" name="Triángulo rectángulo 77"/>
        <xdr:cNvSpPr/>
      </xdr:nvSpPr>
      <xdr:spPr>
        <a:xfrm flipH="1" flipV="1">
          <a:off x="6426200" y="59944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31</xdr:row>
      <xdr:rowOff>12700</xdr:rowOff>
    </xdr:from>
    <xdr:to>
      <xdr:col>9</xdr:col>
      <xdr:colOff>530225</xdr:colOff>
      <xdr:row>31</xdr:row>
      <xdr:rowOff>63500</xdr:rowOff>
    </xdr:to>
    <xdr:sp macro="" textlink="">
      <xdr:nvSpPr>
        <xdr:cNvPr id="79" name="Triángulo rectángulo 78"/>
        <xdr:cNvSpPr/>
      </xdr:nvSpPr>
      <xdr:spPr>
        <a:xfrm flipH="1" flipV="1">
          <a:off x="6969125" y="59944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32</xdr:row>
      <xdr:rowOff>12700</xdr:rowOff>
    </xdr:from>
    <xdr:to>
      <xdr:col>8</xdr:col>
      <xdr:colOff>768350</xdr:colOff>
      <xdr:row>32</xdr:row>
      <xdr:rowOff>63500</xdr:rowOff>
    </xdr:to>
    <xdr:sp macro="" textlink="">
      <xdr:nvSpPr>
        <xdr:cNvPr id="80" name="Triángulo rectángulo 79"/>
        <xdr:cNvSpPr/>
      </xdr:nvSpPr>
      <xdr:spPr>
        <a:xfrm flipH="1" flipV="1">
          <a:off x="6426200" y="61849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32</xdr:row>
      <xdr:rowOff>12700</xdr:rowOff>
    </xdr:from>
    <xdr:to>
      <xdr:col>9</xdr:col>
      <xdr:colOff>530225</xdr:colOff>
      <xdr:row>32</xdr:row>
      <xdr:rowOff>63500</xdr:rowOff>
    </xdr:to>
    <xdr:sp macro="" textlink="">
      <xdr:nvSpPr>
        <xdr:cNvPr id="81" name="Triángulo rectángulo 80"/>
        <xdr:cNvSpPr/>
      </xdr:nvSpPr>
      <xdr:spPr>
        <a:xfrm flipH="1" flipV="1">
          <a:off x="6969125" y="61849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26</xdr:row>
      <xdr:rowOff>12700</xdr:rowOff>
    </xdr:from>
    <xdr:to>
      <xdr:col>8</xdr:col>
      <xdr:colOff>768350</xdr:colOff>
      <xdr:row>26</xdr:row>
      <xdr:rowOff>63500</xdr:rowOff>
    </xdr:to>
    <xdr:sp macro="" textlink="">
      <xdr:nvSpPr>
        <xdr:cNvPr id="82" name="Triángulo rectángulo 81"/>
        <xdr:cNvSpPr/>
      </xdr:nvSpPr>
      <xdr:spPr>
        <a:xfrm flipH="1" flipV="1">
          <a:off x="6426200" y="50419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26</xdr:row>
      <xdr:rowOff>12700</xdr:rowOff>
    </xdr:from>
    <xdr:to>
      <xdr:col>9</xdr:col>
      <xdr:colOff>530225</xdr:colOff>
      <xdr:row>26</xdr:row>
      <xdr:rowOff>63500</xdr:rowOff>
    </xdr:to>
    <xdr:sp macro="" textlink="">
      <xdr:nvSpPr>
        <xdr:cNvPr id="83" name="Triángulo rectángulo 82"/>
        <xdr:cNvSpPr/>
      </xdr:nvSpPr>
      <xdr:spPr>
        <a:xfrm flipH="1" flipV="1">
          <a:off x="6969125" y="50419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10</xdr:row>
      <xdr:rowOff>12700</xdr:rowOff>
    </xdr:from>
    <xdr:to>
      <xdr:col>8</xdr:col>
      <xdr:colOff>768350</xdr:colOff>
      <xdr:row>10</xdr:row>
      <xdr:rowOff>63500</xdr:rowOff>
    </xdr:to>
    <xdr:sp macro="" textlink="">
      <xdr:nvSpPr>
        <xdr:cNvPr id="84" name="Triángulo rectángulo 83"/>
        <xdr:cNvSpPr/>
      </xdr:nvSpPr>
      <xdr:spPr>
        <a:xfrm flipH="1" flipV="1">
          <a:off x="6426200" y="21177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10</xdr:row>
      <xdr:rowOff>12700</xdr:rowOff>
    </xdr:from>
    <xdr:to>
      <xdr:col>9</xdr:col>
      <xdr:colOff>530225</xdr:colOff>
      <xdr:row>10</xdr:row>
      <xdr:rowOff>63500</xdr:rowOff>
    </xdr:to>
    <xdr:sp macro="" textlink="">
      <xdr:nvSpPr>
        <xdr:cNvPr id="85" name="Triángulo rectángulo 84"/>
        <xdr:cNvSpPr/>
      </xdr:nvSpPr>
      <xdr:spPr>
        <a:xfrm flipH="1" flipV="1">
          <a:off x="6969125" y="21177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11</xdr:row>
      <xdr:rowOff>12700</xdr:rowOff>
    </xdr:from>
    <xdr:to>
      <xdr:col>11</xdr:col>
      <xdr:colOff>768350</xdr:colOff>
      <xdr:row>11</xdr:row>
      <xdr:rowOff>63500</xdr:rowOff>
    </xdr:to>
    <xdr:sp macro="" textlink="">
      <xdr:nvSpPr>
        <xdr:cNvPr id="86" name="Triángulo rectángulo 85"/>
        <xdr:cNvSpPr/>
      </xdr:nvSpPr>
      <xdr:spPr>
        <a:xfrm flipH="1" flipV="1">
          <a:off x="7864475" y="2393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11</xdr:row>
      <xdr:rowOff>12700</xdr:rowOff>
    </xdr:from>
    <xdr:to>
      <xdr:col>12</xdr:col>
      <xdr:colOff>530225</xdr:colOff>
      <xdr:row>11</xdr:row>
      <xdr:rowOff>63500</xdr:rowOff>
    </xdr:to>
    <xdr:sp macro="" textlink="">
      <xdr:nvSpPr>
        <xdr:cNvPr id="87" name="Triángulo rectángulo 86"/>
        <xdr:cNvSpPr/>
      </xdr:nvSpPr>
      <xdr:spPr>
        <a:xfrm flipH="1" flipV="1">
          <a:off x="8407400" y="2393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12</xdr:row>
      <xdr:rowOff>12700</xdr:rowOff>
    </xdr:from>
    <xdr:to>
      <xdr:col>11</xdr:col>
      <xdr:colOff>768350</xdr:colOff>
      <xdr:row>12</xdr:row>
      <xdr:rowOff>63500</xdr:rowOff>
    </xdr:to>
    <xdr:sp macro="" textlink="">
      <xdr:nvSpPr>
        <xdr:cNvPr id="88" name="Triángulo rectángulo 87"/>
        <xdr:cNvSpPr/>
      </xdr:nvSpPr>
      <xdr:spPr>
        <a:xfrm flipH="1" flipV="1">
          <a:off x="7864475" y="25844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12</xdr:row>
      <xdr:rowOff>12700</xdr:rowOff>
    </xdr:from>
    <xdr:to>
      <xdr:col>12</xdr:col>
      <xdr:colOff>530225</xdr:colOff>
      <xdr:row>12</xdr:row>
      <xdr:rowOff>63500</xdr:rowOff>
    </xdr:to>
    <xdr:sp macro="" textlink="">
      <xdr:nvSpPr>
        <xdr:cNvPr id="89" name="Triángulo rectángulo 88"/>
        <xdr:cNvSpPr/>
      </xdr:nvSpPr>
      <xdr:spPr>
        <a:xfrm flipH="1" flipV="1">
          <a:off x="8407400" y="25844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13</xdr:row>
      <xdr:rowOff>12700</xdr:rowOff>
    </xdr:from>
    <xdr:to>
      <xdr:col>11</xdr:col>
      <xdr:colOff>768350</xdr:colOff>
      <xdr:row>13</xdr:row>
      <xdr:rowOff>63500</xdr:rowOff>
    </xdr:to>
    <xdr:sp macro="" textlink="">
      <xdr:nvSpPr>
        <xdr:cNvPr id="90" name="Triángulo rectángulo 89"/>
        <xdr:cNvSpPr/>
      </xdr:nvSpPr>
      <xdr:spPr>
        <a:xfrm flipH="1" flipV="1">
          <a:off x="7864475" y="2774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13</xdr:row>
      <xdr:rowOff>12700</xdr:rowOff>
    </xdr:from>
    <xdr:to>
      <xdr:col>12</xdr:col>
      <xdr:colOff>530225</xdr:colOff>
      <xdr:row>13</xdr:row>
      <xdr:rowOff>63500</xdr:rowOff>
    </xdr:to>
    <xdr:sp macro="" textlink="">
      <xdr:nvSpPr>
        <xdr:cNvPr id="91" name="Triángulo rectángulo 90"/>
        <xdr:cNvSpPr/>
      </xdr:nvSpPr>
      <xdr:spPr>
        <a:xfrm flipH="1" flipV="1">
          <a:off x="8407400" y="2774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14</xdr:row>
      <xdr:rowOff>12700</xdr:rowOff>
    </xdr:from>
    <xdr:to>
      <xdr:col>11</xdr:col>
      <xdr:colOff>768350</xdr:colOff>
      <xdr:row>14</xdr:row>
      <xdr:rowOff>63500</xdr:rowOff>
    </xdr:to>
    <xdr:sp macro="" textlink="">
      <xdr:nvSpPr>
        <xdr:cNvPr id="92" name="Triángulo rectángulo 91"/>
        <xdr:cNvSpPr/>
      </xdr:nvSpPr>
      <xdr:spPr>
        <a:xfrm flipH="1" flipV="1">
          <a:off x="7864475" y="29654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14</xdr:row>
      <xdr:rowOff>12700</xdr:rowOff>
    </xdr:from>
    <xdr:to>
      <xdr:col>12</xdr:col>
      <xdr:colOff>530225</xdr:colOff>
      <xdr:row>14</xdr:row>
      <xdr:rowOff>63500</xdr:rowOff>
    </xdr:to>
    <xdr:sp macro="" textlink="">
      <xdr:nvSpPr>
        <xdr:cNvPr id="93" name="Triángulo rectángulo 92"/>
        <xdr:cNvSpPr/>
      </xdr:nvSpPr>
      <xdr:spPr>
        <a:xfrm flipH="1" flipV="1">
          <a:off x="8407400" y="29654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15</xdr:row>
      <xdr:rowOff>12700</xdr:rowOff>
    </xdr:from>
    <xdr:to>
      <xdr:col>11</xdr:col>
      <xdr:colOff>768350</xdr:colOff>
      <xdr:row>15</xdr:row>
      <xdr:rowOff>63500</xdr:rowOff>
    </xdr:to>
    <xdr:sp macro="" textlink="">
      <xdr:nvSpPr>
        <xdr:cNvPr id="94" name="Triángulo rectángulo 93"/>
        <xdr:cNvSpPr/>
      </xdr:nvSpPr>
      <xdr:spPr>
        <a:xfrm flipH="1" flipV="1">
          <a:off x="7864475" y="3155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15</xdr:row>
      <xdr:rowOff>12700</xdr:rowOff>
    </xdr:from>
    <xdr:to>
      <xdr:col>12</xdr:col>
      <xdr:colOff>530225</xdr:colOff>
      <xdr:row>15</xdr:row>
      <xdr:rowOff>63500</xdr:rowOff>
    </xdr:to>
    <xdr:sp macro="" textlink="">
      <xdr:nvSpPr>
        <xdr:cNvPr id="95" name="Triángulo rectángulo 94"/>
        <xdr:cNvSpPr/>
      </xdr:nvSpPr>
      <xdr:spPr>
        <a:xfrm flipH="1" flipV="1">
          <a:off x="8407400" y="3155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16</xdr:row>
      <xdr:rowOff>12700</xdr:rowOff>
    </xdr:from>
    <xdr:to>
      <xdr:col>11</xdr:col>
      <xdr:colOff>768350</xdr:colOff>
      <xdr:row>16</xdr:row>
      <xdr:rowOff>63500</xdr:rowOff>
    </xdr:to>
    <xdr:sp macro="" textlink="">
      <xdr:nvSpPr>
        <xdr:cNvPr id="96" name="Triángulo rectángulo 95"/>
        <xdr:cNvSpPr/>
      </xdr:nvSpPr>
      <xdr:spPr>
        <a:xfrm flipH="1" flipV="1">
          <a:off x="7864475" y="33464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16</xdr:row>
      <xdr:rowOff>12700</xdr:rowOff>
    </xdr:from>
    <xdr:to>
      <xdr:col>12</xdr:col>
      <xdr:colOff>530225</xdr:colOff>
      <xdr:row>16</xdr:row>
      <xdr:rowOff>63500</xdr:rowOff>
    </xdr:to>
    <xdr:sp macro="" textlink="">
      <xdr:nvSpPr>
        <xdr:cNvPr id="97" name="Triángulo rectángulo 96"/>
        <xdr:cNvSpPr/>
      </xdr:nvSpPr>
      <xdr:spPr>
        <a:xfrm flipH="1" flipV="1">
          <a:off x="8407400" y="33464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19</xdr:row>
      <xdr:rowOff>12700</xdr:rowOff>
    </xdr:from>
    <xdr:to>
      <xdr:col>11</xdr:col>
      <xdr:colOff>768350</xdr:colOff>
      <xdr:row>19</xdr:row>
      <xdr:rowOff>63500</xdr:rowOff>
    </xdr:to>
    <xdr:sp macro="" textlink="">
      <xdr:nvSpPr>
        <xdr:cNvPr id="98" name="Triángulo rectángulo 97"/>
        <xdr:cNvSpPr/>
      </xdr:nvSpPr>
      <xdr:spPr>
        <a:xfrm flipH="1" flipV="1">
          <a:off x="7864475" y="38131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19</xdr:row>
      <xdr:rowOff>12700</xdr:rowOff>
    </xdr:from>
    <xdr:to>
      <xdr:col>12</xdr:col>
      <xdr:colOff>530225</xdr:colOff>
      <xdr:row>19</xdr:row>
      <xdr:rowOff>63500</xdr:rowOff>
    </xdr:to>
    <xdr:sp macro="" textlink="">
      <xdr:nvSpPr>
        <xdr:cNvPr id="99" name="Triángulo rectángulo 98"/>
        <xdr:cNvSpPr/>
      </xdr:nvSpPr>
      <xdr:spPr>
        <a:xfrm flipH="1" flipV="1">
          <a:off x="8407400" y="38131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20</xdr:row>
      <xdr:rowOff>12700</xdr:rowOff>
    </xdr:from>
    <xdr:to>
      <xdr:col>11</xdr:col>
      <xdr:colOff>768350</xdr:colOff>
      <xdr:row>20</xdr:row>
      <xdr:rowOff>63500</xdr:rowOff>
    </xdr:to>
    <xdr:sp macro="" textlink="">
      <xdr:nvSpPr>
        <xdr:cNvPr id="100" name="Triángulo rectángulo 99"/>
        <xdr:cNvSpPr/>
      </xdr:nvSpPr>
      <xdr:spPr>
        <a:xfrm flipH="1" flipV="1">
          <a:off x="7864475" y="40036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20</xdr:row>
      <xdr:rowOff>12700</xdr:rowOff>
    </xdr:from>
    <xdr:to>
      <xdr:col>12</xdr:col>
      <xdr:colOff>530225</xdr:colOff>
      <xdr:row>20</xdr:row>
      <xdr:rowOff>63500</xdr:rowOff>
    </xdr:to>
    <xdr:sp macro="" textlink="">
      <xdr:nvSpPr>
        <xdr:cNvPr id="101" name="Triángulo rectángulo 100"/>
        <xdr:cNvSpPr/>
      </xdr:nvSpPr>
      <xdr:spPr>
        <a:xfrm flipH="1" flipV="1">
          <a:off x="8407400" y="4003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21</xdr:row>
      <xdr:rowOff>12700</xdr:rowOff>
    </xdr:from>
    <xdr:to>
      <xdr:col>11</xdr:col>
      <xdr:colOff>768350</xdr:colOff>
      <xdr:row>21</xdr:row>
      <xdr:rowOff>63500</xdr:rowOff>
    </xdr:to>
    <xdr:sp macro="" textlink="">
      <xdr:nvSpPr>
        <xdr:cNvPr id="102" name="Triángulo rectángulo 101"/>
        <xdr:cNvSpPr/>
      </xdr:nvSpPr>
      <xdr:spPr>
        <a:xfrm flipH="1" flipV="1">
          <a:off x="7864475" y="41941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21</xdr:row>
      <xdr:rowOff>12700</xdr:rowOff>
    </xdr:from>
    <xdr:to>
      <xdr:col>12</xdr:col>
      <xdr:colOff>530225</xdr:colOff>
      <xdr:row>21</xdr:row>
      <xdr:rowOff>63500</xdr:rowOff>
    </xdr:to>
    <xdr:sp macro="" textlink="">
      <xdr:nvSpPr>
        <xdr:cNvPr id="103" name="Triángulo rectángulo 102"/>
        <xdr:cNvSpPr/>
      </xdr:nvSpPr>
      <xdr:spPr>
        <a:xfrm flipH="1" flipV="1">
          <a:off x="8407400" y="41941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22</xdr:row>
      <xdr:rowOff>12700</xdr:rowOff>
    </xdr:from>
    <xdr:to>
      <xdr:col>11</xdr:col>
      <xdr:colOff>768350</xdr:colOff>
      <xdr:row>22</xdr:row>
      <xdr:rowOff>63500</xdr:rowOff>
    </xdr:to>
    <xdr:sp macro="" textlink="">
      <xdr:nvSpPr>
        <xdr:cNvPr id="104" name="Triángulo rectángulo 103"/>
        <xdr:cNvSpPr/>
      </xdr:nvSpPr>
      <xdr:spPr>
        <a:xfrm flipH="1" flipV="1">
          <a:off x="7864475" y="4384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22</xdr:row>
      <xdr:rowOff>12700</xdr:rowOff>
    </xdr:from>
    <xdr:to>
      <xdr:col>12</xdr:col>
      <xdr:colOff>530225</xdr:colOff>
      <xdr:row>22</xdr:row>
      <xdr:rowOff>63500</xdr:rowOff>
    </xdr:to>
    <xdr:sp macro="" textlink="">
      <xdr:nvSpPr>
        <xdr:cNvPr id="105" name="Triángulo rectángulo 104"/>
        <xdr:cNvSpPr/>
      </xdr:nvSpPr>
      <xdr:spPr>
        <a:xfrm flipH="1" flipV="1">
          <a:off x="8407400" y="4384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23</xdr:row>
      <xdr:rowOff>12700</xdr:rowOff>
    </xdr:from>
    <xdr:to>
      <xdr:col>11</xdr:col>
      <xdr:colOff>768350</xdr:colOff>
      <xdr:row>23</xdr:row>
      <xdr:rowOff>63500</xdr:rowOff>
    </xdr:to>
    <xdr:sp macro="" textlink="">
      <xdr:nvSpPr>
        <xdr:cNvPr id="106" name="Triángulo rectángulo 105"/>
        <xdr:cNvSpPr/>
      </xdr:nvSpPr>
      <xdr:spPr>
        <a:xfrm flipH="1" flipV="1">
          <a:off x="7864475" y="45751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23</xdr:row>
      <xdr:rowOff>12700</xdr:rowOff>
    </xdr:from>
    <xdr:to>
      <xdr:col>12</xdr:col>
      <xdr:colOff>530225</xdr:colOff>
      <xdr:row>23</xdr:row>
      <xdr:rowOff>63500</xdr:rowOff>
    </xdr:to>
    <xdr:sp macro="" textlink="">
      <xdr:nvSpPr>
        <xdr:cNvPr id="107" name="Triángulo rectángulo 106"/>
        <xdr:cNvSpPr/>
      </xdr:nvSpPr>
      <xdr:spPr>
        <a:xfrm flipH="1" flipV="1">
          <a:off x="8407400" y="45751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24</xdr:row>
      <xdr:rowOff>12700</xdr:rowOff>
    </xdr:from>
    <xdr:to>
      <xdr:col>11</xdr:col>
      <xdr:colOff>768350</xdr:colOff>
      <xdr:row>24</xdr:row>
      <xdr:rowOff>63500</xdr:rowOff>
    </xdr:to>
    <xdr:sp macro="" textlink="">
      <xdr:nvSpPr>
        <xdr:cNvPr id="108" name="Triángulo rectángulo 107"/>
        <xdr:cNvSpPr/>
      </xdr:nvSpPr>
      <xdr:spPr>
        <a:xfrm flipH="1" flipV="1">
          <a:off x="7864475" y="47656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24</xdr:row>
      <xdr:rowOff>12700</xdr:rowOff>
    </xdr:from>
    <xdr:to>
      <xdr:col>12</xdr:col>
      <xdr:colOff>530225</xdr:colOff>
      <xdr:row>24</xdr:row>
      <xdr:rowOff>63500</xdr:rowOff>
    </xdr:to>
    <xdr:sp macro="" textlink="">
      <xdr:nvSpPr>
        <xdr:cNvPr id="109" name="Triángulo rectángulo 108"/>
        <xdr:cNvSpPr/>
      </xdr:nvSpPr>
      <xdr:spPr>
        <a:xfrm flipH="1" flipV="1">
          <a:off x="8407400" y="4765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18</xdr:row>
      <xdr:rowOff>12700</xdr:rowOff>
    </xdr:from>
    <xdr:to>
      <xdr:col>11</xdr:col>
      <xdr:colOff>768350</xdr:colOff>
      <xdr:row>18</xdr:row>
      <xdr:rowOff>63500</xdr:rowOff>
    </xdr:to>
    <xdr:sp macro="" textlink="">
      <xdr:nvSpPr>
        <xdr:cNvPr id="110" name="Triángulo rectángulo 109"/>
        <xdr:cNvSpPr/>
      </xdr:nvSpPr>
      <xdr:spPr>
        <a:xfrm flipH="1" flipV="1">
          <a:off x="7864475" y="3622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18</xdr:row>
      <xdr:rowOff>12700</xdr:rowOff>
    </xdr:from>
    <xdr:to>
      <xdr:col>12</xdr:col>
      <xdr:colOff>530225</xdr:colOff>
      <xdr:row>18</xdr:row>
      <xdr:rowOff>63500</xdr:rowOff>
    </xdr:to>
    <xdr:sp macro="" textlink="">
      <xdr:nvSpPr>
        <xdr:cNvPr id="111" name="Triángulo rectángulo 110"/>
        <xdr:cNvSpPr/>
      </xdr:nvSpPr>
      <xdr:spPr>
        <a:xfrm flipH="1" flipV="1">
          <a:off x="8407400" y="3622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27</xdr:row>
      <xdr:rowOff>12700</xdr:rowOff>
    </xdr:from>
    <xdr:to>
      <xdr:col>11</xdr:col>
      <xdr:colOff>768350</xdr:colOff>
      <xdr:row>27</xdr:row>
      <xdr:rowOff>63500</xdr:rowOff>
    </xdr:to>
    <xdr:sp macro="" textlink="">
      <xdr:nvSpPr>
        <xdr:cNvPr id="112" name="Triángulo rectángulo 111"/>
        <xdr:cNvSpPr/>
      </xdr:nvSpPr>
      <xdr:spPr>
        <a:xfrm flipH="1" flipV="1">
          <a:off x="7864475" y="52324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27</xdr:row>
      <xdr:rowOff>12700</xdr:rowOff>
    </xdr:from>
    <xdr:to>
      <xdr:col>12</xdr:col>
      <xdr:colOff>530225</xdr:colOff>
      <xdr:row>27</xdr:row>
      <xdr:rowOff>63500</xdr:rowOff>
    </xdr:to>
    <xdr:sp macro="" textlink="">
      <xdr:nvSpPr>
        <xdr:cNvPr id="113" name="Triángulo rectángulo 112"/>
        <xdr:cNvSpPr/>
      </xdr:nvSpPr>
      <xdr:spPr>
        <a:xfrm flipH="1" flipV="1">
          <a:off x="8407400" y="52324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28</xdr:row>
      <xdr:rowOff>12700</xdr:rowOff>
    </xdr:from>
    <xdr:to>
      <xdr:col>11</xdr:col>
      <xdr:colOff>768350</xdr:colOff>
      <xdr:row>28</xdr:row>
      <xdr:rowOff>63500</xdr:rowOff>
    </xdr:to>
    <xdr:sp macro="" textlink="">
      <xdr:nvSpPr>
        <xdr:cNvPr id="114" name="Triángulo rectángulo 113"/>
        <xdr:cNvSpPr/>
      </xdr:nvSpPr>
      <xdr:spPr>
        <a:xfrm flipH="1" flipV="1">
          <a:off x="7864475" y="54229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28</xdr:row>
      <xdr:rowOff>12700</xdr:rowOff>
    </xdr:from>
    <xdr:to>
      <xdr:col>12</xdr:col>
      <xdr:colOff>530225</xdr:colOff>
      <xdr:row>28</xdr:row>
      <xdr:rowOff>63500</xdr:rowOff>
    </xdr:to>
    <xdr:sp macro="" textlink="">
      <xdr:nvSpPr>
        <xdr:cNvPr id="115" name="Triángulo rectángulo 114"/>
        <xdr:cNvSpPr/>
      </xdr:nvSpPr>
      <xdr:spPr>
        <a:xfrm flipH="1" flipV="1">
          <a:off x="8407400" y="54229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29</xdr:row>
      <xdr:rowOff>12700</xdr:rowOff>
    </xdr:from>
    <xdr:to>
      <xdr:col>11</xdr:col>
      <xdr:colOff>768350</xdr:colOff>
      <xdr:row>29</xdr:row>
      <xdr:rowOff>63500</xdr:rowOff>
    </xdr:to>
    <xdr:sp macro="" textlink="">
      <xdr:nvSpPr>
        <xdr:cNvPr id="116" name="Triángulo rectángulo 115"/>
        <xdr:cNvSpPr/>
      </xdr:nvSpPr>
      <xdr:spPr>
        <a:xfrm flipH="1" flipV="1">
          <a:off x="7864475" y="56134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29</xdr:row>
      <xdr:rowOff>12700</xdr:rowOff>
    </xdr:from>
    <xdr:to>
      <xdr:col>12</xdr:col>
      <xdr:colOff>530225</xdr:colOff>
      <xdr:row>29</xdr:row>
      <xdr:rowOff>63500</xdr:rowOff>
    </xdr:to>
    <xdr:sp macro="" textlink="">
      <xdr:nvSpPr>
        <xdr:cNvPr id="117" name="Triángulo rectángulo 116"/>
        <xdr:cNvSpPr/>
      </xdr:nvSpPr>
      <xdr:spPr>
        <a:xfrm flipH="1" flipV="1">
          <a:off x="8407400" y="56134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30</xdr:row>
      <xdr:rowOff>12700</xdr:rowOff>
    </xdr:from>
    <xdr:to>
      <xdr:col>11</xdr:col>
      <xdr:colOff>768350</xdr:colOff>
      <xdr:row>30</xdr:row>
      <xdr:rowOff>63500</xdr:rowOff>
    </xdr:to>
    <xdr:sp macro="" textlink="">
      <xdr:nvSpPr>
        <xdr:cNvPr id="118" name="Triángulo rectángulo 117"/>
        <xdr:cNvSpPr/>
      </xdr:nvSpPr>
      <xdr:spPr>
        <a:xfrm flipH="1" flipV="1">
          <a:off x="7864475" y="58039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30</xdr:row>
      <xdr:rowOff>12700</xdr:rowOff>
    </xdr:from>
    <xdr:to>
      <xdr:col>12</xdr:col>
      <xdr:colOff>530225</xdr:colOff>
      <xdr:row>30</xdr:row>
      <xdr:rowOff>63500</xdr:rowOff>
    </xdr:to>
    <xdr:sp macro="" textlink="">
      <xdr:nvSpPr>
        <xdr:cNvPr id="119" name="Triángulo rectángulo 118"/>
        <xdr:cNvSpPr/>
      </xdr:nvSpPr>
      <xdr:spPr>
        <a:xfrm flipH="1" flipV="1">
          <a:off x="8407400" y="58039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31</xdr:row>
      <xdr:rowOff>12700</xdr:rowOff>
    </xdr:from>
    <xdr:to>
      <xdr:col>11</xdr:col>
      <xdr:colOff>768350</xdr:colOff>
      <xdr:row>31</xdr:row>
      <xdr:rowOff>63500</xdr:rowOff>
    </xdr:to>
    <xdr:sp macro="" textlink="">
      <xdr:nvSpPr>
        <xdr:cNvPr id="120" name="Triángulo rectángulo 119"/>
        <xdr:cNvSpPr/>
      </xdr:nvSpPr>
      <xdr:spPr>
        <a:xfrm flipH="1" flipV="1">
          <a:off x="7864475" y="59944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31</xdr:row>
      <xdr:rowOff>12700</xdr:rowOff>
    </xdr:from>
    <xdr:to>
      <xdr:col>12</xdr:col>
      <xdr:colOff>530225</xdr:colOff>
      <xdr:row>31</xdr:row>
      <xdr:rowOff>63500</xdr:rowOff>
    </xdr:to>
    <xdr:sp macro="" textlink="">
      <xdr:nvSpPr>
        <xdr:cNvPr id="121" name="Triángulo rectángulo 120"/>
        <xdr:cNvSpPr/>
      </xdr:nvSpPr>
      <xdr:spPr>
        <a:xfrm flipH="1" flipV="1">
          <a:off x="8407400" y="59944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32</xdr:row>
      <xdr:rowOff>12700</xdr:rowOff>
    </xdr:from>
    <xdr:to>
      <xdr:col>11</xdr:col>
      <xdr:colOff>768350</xdr:colOff>
      <xdr:row>32</xdr:row>
      <xdr:rowOff>63500</xdr:rowOff>
    </xdr:to>
    <xdr:sp macro="" textlink="">
      <xdr:nvSpPr>
        <xdr:cNvPr id="122" name="Triángulo rectángulo 121"/>
        <xdr:cNvSpPr/>
      </xdr:nvSpPr>
      <xdr:spPr>
        <a:xfrm flipH="1" flipV="1">
          <a:off x="7864475" y="61849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32</xdr:row>
      <xdr:rowOff>12700</xdr:rowOff>
    </xdr:from>
    <xdr:to>
      <xdr:col>12</xdr:col>
      <xdr:colOff>530225</xdr:colOff>
      <xdr:row>32</xdr:row>
      <xdr:rowOff>63500</xdr:rowOff>
    </xdr:to>
    <xdr:sp macro="" textlink="">
      <xdr:nvSpPr>
        <xdr:cNvPr id="123" name="Triángulo rectángulo 122"/>
        <xdr:cNvSpPr/>
      </xdr:nvSpPr>
      <xdr:spPr>
        <a:xfrm flipH="1" flipV="1">
          <a:off x="8407400" y="61849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26</xdr:row>
      <xdr:rowOff>12700</xdr:rowOff>
    </xdr:from>
    <xdr:to>
      <xdr:col>11</xdr:col>
      <xdr:colOff>768350</xdr:colOff>
      <xdr:row>26</xdr:row>
      <xdr:rowOff>63500</xdr:rowOff>
    </xdr:to>
    <xdr:sp macro="" textlink="">
      <xdr:nvSpPr>
        <xdr:cNvPr id="124" name="Triángulo rectángulo 123"/>
        <xdr:cNvSpPr/>
      </xdr:nvSpPr>
      <xdr:spPr>
        <a:xfrm flipH="1" flipV="1">
          <a:off x="7864475" y="50419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26</xdr:row>
      <xdr:rowOff>12700</xdr:rowOff>
    </xdr:from>
    <xdr:to>
      <xdr:col>12</xdr:col>
      <xdr:colOff>530225</xdr:colOff>
      <xdr:row>26</xdr:row>
      <xdr:rowOff>63500</xdr:rowOff>
    </xdr:to>
    <xdr:sp macro="" textlink="">
      <xdr:nvSpPr>
        <xdr:cNvPr id="125" name="Triángulo rectángulo 124"/>
        <xdr:cNvSpPr/>
      </xdr:nvSpPr>
      <xdr:spPr>
        <a:xfrm flipH="1" flipV="1">
          <a:off x="8407400" y="50419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10</xdr:row>
      <xdr:rowOff>12700</xdr:rowOff>
    </xdr:from>
    <xdr:to>
      <xdr:col>11</xdr:col>
      <xdr:colOff>768350</xdr:colOff>
      <xdr:row>10</xdr:row>
      <xdr:rowOff>63500</xdr:rowOff>
    </xdr:to>
    <xdr:sp macro="" textlink="">
      <xdr:nvSpPr>
        <xdr:cNvPr id="126" name="Triángulo rectángulo 125"/>
        <xdr:cNvSpPr/>
      </xdr:nvSpPr>
      <xdr:spPr>
        <a:xfrm flipH="1" flipV="1">
          <a:off x="7864475" y="21177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10</xdr:row>
      <xdr:rowOff>12700</xdr:rowOff>
    </xdr:from>
    <xdr:to>
      <xdr:col>12</xdr:col>
      <xdr:colOff>530225</xdr:colOff>
      <xdr:row>10</xdr:row>
      <xdr:rowOff>63500</xdr:rowOff>
    </xdr:to>
    <xdr:sp macro="" textlink="">
      <xdr:nvSpPr>
        <xdr:cNvPr id="127" name="Triángulo rectángulo 126"/>
        <xdr:cNvSpPr/>
      </xdr:nvSpPr>
      <xdr:spPr>
        <a:xfrm flipH="1" flipV="1">
          <a:off x="8407400" y="21177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11</xdr:row>
      <xdr:rowOff>12700</xdr:rowOff>
    </xdr:from>
    <xdr:to>
      <xdr:col>14</xdr:col>
      <xdr:colOff>768350</xdr:colOff>
      <xdr:row>11</xdr:row>
      <xdr:rowOff>63500</xdr:rowOff>
    </xdr:to>
    <xdr:sp macro="" textlink="">
      <xdr:nvSpPr>
        <xdr:cNvPr id="128" name="Triángulo rectángulo 127"/>
        <xdr:cNvSpPr/>
      </xdr:nvSpPr>
      <xdr:spPr>
        <a:xfrm flipH="1" flipV="1">
          <a:off x="9302750" y="23939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11</xdr:row>
      <xdr:rowOff>12700</xdr:rowOff>
    </xdr:from>
    <xdr:to>
      <xdr:col>15</xdr:col>
      <xdr:colOff>530225</xdr:colOff>
      <xdr:row>11</xdr:row>
      <xdr:rowOff>63500</xdr:rowOff>
    </xdr:to>
    <xdr:sp macro="" textlink="">
      <xdr:nvSpPr>
        <xdr:cNvPr id="129" name="Triángulo rectángulo 128"/>
        <xdr:cNvSpPr/>
      </xdr:nvSpPr>
      <xdr:spPr>
        <a:xfrm flipH="1" flipV="1">
          <a:off x="9845675" y="23939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12</xdr:row>
      <xdr:rowOff>12700</xdr:rowOff>
    </xdr:from>
    <xdr:to>
      <xdr:col>14</xdr:col>
      <xdr:colOff>768350</xdr:colOff>
      <xdr:row>12</xdr:row>
      <xdr:rowOff>63500</xdr:rowOff>
    </xdr:to>
    <xdr:sp macro="" textlink="">
      <xdr:nvSpPr>
        <xdr:cNvPr id="130" name="Triángulo rectángulo 129"/>
        <xdr:cNvSpPr/>
      </xdr:nvSpPr>
      <xdr:spPr>
        <a:xfrm flipH="1" flipV="1">
          <a:off x="9302750" y="25844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12</xdr:row>
      <xdr:rowOff>12700</xdr:rowOff>
    </xdr:from>
    <xdr:to>
      <xdr:col>15</xdr:col>
      <xdr:colOff>530225</xdr:colOff>
      <xdr:row>12</xdr:row>
      <xdr:rowOff>63500</xdr:rowOff>
    </xdr:to>
    <xdr:sp macro="" textlink="">
      <xdr:nvSpPr>
        <xdr:cNvPr id="131" name="Triángulo rectángulo 130"/>
        <xdr:cNvSpPr/>
      </xdr:nvSpPr>
      <xdr:spPr>
        <a:xfrm flipH="1" flipV="1">
          <a:off x="9845675" y="25844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13</xdr:row>
      <xdr:rowOff>12700</xdr:rowOff>
    </xdr:from>
    <xdr:to>
      <xdr:col>14</xdr:col>
      <xdr:colOff>768350</xdr:colOff>
      <xdr:row>13</xdr:row>
      <xdr:rowOff>63500</xdr:rowOff>
    </xdr:to>
    <xdr:sp macro="" textlink="">
      <xdr:nvSpPr>
        <xdr:cNvPr id="132" name="Triángulo rectángulo 131"/>
        <xdr:cNvSpPr/>
      </xdr:nvSpPr>
      <xdr:spPr>
        <a:xfrm flipH="1" flipV="1">
          <a:off x="9302750" y="27749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13</xdr:row>
      <xdr:rowOff>12700</xdr:rowOff>
    </xdr:from>
    <xdr:to>
      <xdr:col>15</xdr:col>
      <xdr:colOff>530225</xdr:colOff>
      <xdr:row>13</xdr:row>
      <xdr:rowOff>63500</xdr:rowOff>
    </xdr:to>
    <xdr:sp macro="" textlink="">
      <xdr:nvSpPr>
        <xdr:cNvPr id="133" name="Triángulo rectángulo 132"/>
        <xdr:cNvSpPr/>
      </xdr:nvSpPr>
      <xdr:spPr>
        <a:xfrm flipH="1" flipV="1">
          <a:off x="9845675" y="27749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14</xdr:row>
      <xdr:rowOff>12700</xdr:rowOff>
    </xdr:from>
    <xdr:to>
      <xdr:col>14</xdr:col>
      <xdr:colOff>768350</xdr:colOff>
      <xdr:row>14</xdr:row>
      <xdr:rowOff>63500</xdr:rowOff>
    </xdr:to>
    <xdr:sp macro="" textlink="">
      <xdr:nvSpPr>
        <xdr:cNvPr id="134" name="Triángulo rectángulo 133"/>
        <xdr:cNvSpPr/>
      </xdr:nvSpPr>
      <xdr:spPr>
        <a:xfrm flipH="1" flipV="1">
          <a:off x="9302750" y="296545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14</xdr:row>
      <xdr:rowOff>12700</xdr:rowOff>
    </xdr:from>
    <xdr:to>
      <xdr:col>15</xdr:col>
      <xdr:colOff>530225</xdr:colOff>
      <xdr:row>14</xdr:row>
      <xdr:rowOff>63500</xdr:rowOff>
    </xdr:to>
    <xdr:sp macro="" textlink="">
      <xdr:nvSpPr>
        <xdr:cNvPr id="135" name="Triángulo rectángulo 134"/>
        <xdr:cNvSpPr/>
      </xdr:nvSpPr>
      <xdr:spPr>
        <a:xfrm flipH="1" flipV="1">
          <a:off x="9845675" y="296545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15</xdr:row>
      <xdr:rowOff>12700</xdr:rowOff>
    </xdr:from>
    <xdr:to>
      <xdr:col>14</xdr:col>
      <xdr:colOff>768350</xdr:colOff>
      <xdr:row>15</xdr:row>
      <xdr:rowOff>63500</xdr:rowOff>
    </xdr:to>
    <xdr:sp macro="" textlink="">
      <xdr:nvSpPr>
        <xdr:cNvPr id="136" name="Triángulo rectángulo 135"/>
        <xdr:cNvSpPr/>
      </xdr:nvSpPr>
      <xdr:spPr>
        <a:xfrm flipH="1" flipV="1">
          <a:off x="9302750" y="315595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15</xdr:row>
      <xdr:rowOff>12700</xdr:rowOff>
    </xdr:from>
    <xdr:to>
      <xdr:col>15</xdr:col>
      <xdr:colOff>530225</xdr:colOff>
      <xdr:row>15</xdr:row>
      <xdr:rowOff>63500</xdr:rowOff>
    </xdr:to>
    <xdr:sp macro="" textlink="">
      <xdr:nvSpPr>
        <xdr:cNvPr id="137" name="Triángulo rectángulo 136"/>
        <xdr:cNvSpPr/>
      </xdr:nvSpPr>
      <xdr:spPr>
        <a:xfrm flipH="1" flipV="1">
          <a:off x="9845675" y="315595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16</xdr:row>
      <xdr:rowOff>12700</xdr:rowOff>
    </xdr:from>
    <xdr:to>
      <xdr:col>14</xdr:col>
      <xdr:colOff>768350</xdr:colOff>
      <xdr:row>16</xdr:row>
      <xdr:rowOff>63500</xdr:rowOff>
    </xdr:to>
    <xdr:sp macro="" textlink="">
      <xdr:nvSpPr>
        <xdr:cNvPr id="138" name="Triángulo rectángulo 137"/>
        <xdr:cNvSpPr/>
      </xdr:nvSpPr>
      <xdr:spPr>
        <a:xfrm flipH="1" flipV="1">
          <a:off x="9302750" y="334645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16</xdr:row>
      <xdr:rowOff>12700</xdr:rowOff>
    </xdr:from>
    <xdr:to>
      <xdr:col>15</xdr:col>
      <xdr:colOff>530225</xdr:colOff>
      <xdr:row>16</xdr:row>
      <xdr:rowOff>63500</xdr:rowOff>
    </xdr:to>
    <xdr:sp macro="" textlink="">
      <xdr:nvSpPr>
        <xdr:cNvPr id="139" name="Triángulo rectángulo 138"/>
        <xdr:cNvSpPr/>
      </xdr:nvSpPr>
      <xdr:spPr>
        <a:xfrm flipH="1" flipV="1">
          <a:off x="9845675" y="334645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19</xdr:row>
      <xdr:rowOff>12700</xdr:rowOff>
    </xdr:from>
    <xdr:to>
      <xdr:col>14</xdr:col>
      <xdr:colOff>768350</xdr:colOff>
      <xdr:row>19</xdr:row>
      <xdr:rowOff>63500</xdr:rowOff>
    </xdr:to>
    <xdr:sp macro="" textlink="">
      <xdr:nvSpPr>
        <xdr:cNvPr id="140" name="Triángulo rectángulo 139"/>
        <xdr:cNvSpPr/>
      </xdr:nvSpPr>
      <xdr:spPr>
        <a:xfrm flipH="1" flipV="1">
          <a:off x="9302750" y="381317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19</xdr:row>
      <xdr:rowOff>12700</xdr:rowOff>
    </xdr:from>
    <xdr:to>
      <xdr:col>15</xdr:col>
      <xdr:colOff>530225</xdr:colOff>
      <xdr:row>19</xdr:row>
      <xdr:rowOff>63500</xdr:rowOff>
    </xdr:to>
    <xdr:sp macro="" textlink="">
      <xdr:nvSpPr>
        <xdr:cNvPr id="141" name="Triángulo rectángulo 140"/>
        <xdr:cNvSpPr/>
      </xdr:nvSpPr>
      <xdr:spPr>
        <a:xfrm flipH="1" flipV="1">
          <a:off x="9845675" y="38131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20</xdr:row>
      <xdr:rowOff>12700</xdr:rowOff>
    </xdr:from>
    <xdr:to>
      <xdr:col>14</xdr:col>
      <xdr:colOff>768350</xdr:colOff>
      <xdr:row>20</xdr:row>
      <xdr:rowOff>63500</xdr:rowOff>
    </xdr:to>
    <xdr:sp macro="" textlink="">
      <xdr:nvSpPr>
        <xdr:cNvPr id="142" name="Triángulo rectángulo 141"/>
        <xdr:cNvSpPr/>
      </xdr:nvSpPr>
      <xdr:spPr>
        <a:xfrm flipH="1" flipV="1">
          <a:off x="9302750" y="40036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20</xdr:row>
      <xdr:rowOff>12700</xdr:rowOff>
    </xdr:from>
    <xdr:to>
      <xdr:col>15</xdr:col>
      <xdr:colOff>530225</xdr:colOff>
      <xdr:row>20</xdr:row>
      <xdr:rowOff>63500</xdr:rowOff>
    </xdr:to>
    <xdr:sp macro="" textlink="">
      <xdr:nvSpPr>
        <xdr:cNvPr id="143" name="Triángulo rectángulo 142"/>
        <xdr:cNvSpPr/>
      </xdr:nvSpPr>
      <xdr:spPr>
        <a:xfrm flipH="1" flipV="1">
          <a:off x="9845675" y="40036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21</xdr:row>
      <xdr:rowOff>12700</xdr:rowOff>
    </xdr:from>
    <xdr:to>
      <xdr:col>14</xdr:col>
      <xdr:colOff>768350</xdr:colOff>
      <xdr:row>21</xdr:row>
      <xdr:rowOff>63500</xdr:rowOff>
    </xdr:to>
    <xdr:sp macro="" textlink="">
      <xdr:nvSpPr>
        <xdr:cNvPr id="144" name="Triángulo rectángulo 143"/>
        <xdr:cNvSpPr/>
      </xdr:nvSpPr>
      <xdr:spPr>
        <a:xfrm flipH="1" flipV="1">
          <a:off x="9302750" y="419417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21</xdr:row>
      <xdr:rowOff>12700</xdr:rowOff>
    </xdr:from>
    <xdr:to>
      <xdr:col>15</xdr:col>
      <xdr:colOff>530225</xdr:colOff>
      <xdr:row>21</xdr:row>
      <xdr:rowOff>63500</xdr:rowOff>
    </xdr:to>
    <xdr:sp macro="" textlink="">
      <xdr:nvSpPr>
        <xdr:cNvPr id="145" name="Triángulo rectángulo 144"/>
        <xdr:cNvSpPr/>
      </xdr:nvSpPr>
      <xdr:spPr>
        <a:xfrm flipH="1" flipV="1">
          <a:off x="9845675" y="419417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22</xdr:row>
      <xdr:rowOff>12700</xdr:rowOff>
    </xdr:from>
    <xdr:to>
      <xdr:col>14</xdr:col>
      <xdr:colOff>768350</xdr:colOff>
      <xdr:row>22</xdr:row>
      <xdr:rowOff>63500</xdr:rowOff>
    </xdr:to>
    <xdr:sp macro="" textlink="">
      <xdr:nvSpPr>
        <xdr:cNvPr id="146" name="Triángulo rectángulo 145"/>
        <xdr:cNvSpPr/>
      </xdr:nvSpPr>
      <xdr:spPr>
        <a:xfrm flipH="1" flipV="1">
          <a:off x="9302750" y="438467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22</xdr:row>
      <xdr:rowOff>12700</xdr:rowOff>
    </xdr:from>
    <xdr:to>
      <xdr:col>15</xdr:col>
      <xdr:colOff>530225</xdr:colOff>
      <xdr:row>22</xdr:row>
      <xdr:rowOff>63500</xdr:rowOff>
    </xdr:to>
    <xdr:sp macro="" textlink="">
      <xdr:nvSpPr>
        <xdr:cNvPr id="147" name="Triángulo rectángulo 146"/>
        <xdr:cNvSpPr/>
      </xdr:nvSpPr>
      <xdr:spPr>
        <a:xfrm flipH="1" flipV="1">
          <a:off x="9845675" y="438467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23</xdr:row>
      <xdr:rowOff>12700</xdr:rowOff>
    </xdr:from>
    <xdr:to>
      <xdr:col>14</xdr:col>
      <xdr:colOff>768350</xdr:colOff>
      <xdr:row>23</xdr:row>
      <xdr:rowOff>63500</xdr:rowOff>
    </xdr:to>
    <xdr:sp macro="" textlink="">
      <xdr:nvSpPr>
        <xdr:cNvPr id="148" name="Triángulo rectángulo 147"/>
        <xdr:cNvSpPr/>
      </xdr:nvSpPr>
      <xdr:spPr>
        <a:xfrm flipH="1" flipV="1">
          <a:off x="9302750" y="457517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23</xdr:row>
      <xdr:rowOff>12700</xdr:rowOff>
    </xdr:from>
    <xdr:to>
      <xdr:col>15</xdr:col>
      <xdr:colOff>530225</xdr:colOff>
      <xdr:row>23</xdr:row>
      <xdr:rowOff>63500</xdr:rowOff>
    </xdr:to>
    <xdr:sp macro="" textlink="">
      <xdr:nvSpPr>
        <xdr:cNvPr id="149" name="Triángulo rectángulo 148"/>
        <xdr:cNvSpPr/>
      </xdr:nvSpPr>
      <xdr:spPr>
        <a:xfrm flipH="1" flipV="1">
          <a:off x="9845675" y="457517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24</xdr:row>
      <xdr:rowOff>12700</xdr:rowOff>
    </xdr:from>
    <xdr:to>
      <xdr:col>14</xdr:col>
      <xdr:colOff>768350</xdr:colOff>
      <xdr:row>24</xdr:row>
      <xdr:rowOff>63500</xdr:rowOff>
    </xdr:to>
    <xdr:sp macro="" textlink="">
      <xdr:nvSpPr>
        <xdr:cNvPr id="150" name="Triángulo rectángulo 149"/>
        <xdr:cNvSpPr/>
      </xdr:nvSpPr>
      <xdr:spPr>
        <a:xfrm flipH="1" flipV="1">
          <a:off x="9302750" y="476567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24</xdr:row>
      <xdr:rowOff>12700</xdr:rowOff>
    </xdr:from>
    <xdr:to>
      <xdr:col>15</xdr:col>
      <xdr:colOff>530225</xdr:colOff>
      <xdr:row>24</xdr:row>
      <xdr:rowOff>63500</xdr:rowOff>
    </xdr:to>
    <xdr:sp macro="" textlink="">
      <xdr:nvSpPr>
        <xdr:cNvPr id="151" name="Triángulo rectángulo 150"/>
        <xdr:cNvSpPr/>
      </xdr:nvSpPr>
      <xdr:spPr>
        <a:xfrm flipH="1" flipV="1">
          <a:off x="9845675" y="476567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18</xdr:row>
      <xdr:rowOff>12700</xdr:rowOff>
    </xdr:from>
    <xdr:to>
      <xdr:col>14</xdr:col>
      <xdr:colOff>768350</xdr:colOff>
      <xdr:row>18</xdr:row>
      <xdr:rowOff>63500</xdr:rowOff>
    </xdr:to>
    <xdr:sp macro="" textlink="">
      <xdr:nvSpPr>
        <xdr:cNvPr id="152" name="Triángulo rectángulo 151"/>
        <xdr:cNvSpPr/>
      </xdr:nvSpPr>
      <xdr:spPr>
        <a:xfrm flipH="1" flipV="1">
          <a:off x="9302750" y="36226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18</xdr:row>
      <xdr:rowOff>12700</xdr:rowOff>
    </xdr:from>
    <xdr:to>
      <xdr:col>15</xdr:col>
      <xdr:colOff>530225</xdr:colOff>
      <xdr:row>18</xdr:row>
      <xdr:rowOff>63500</xdr:rowOff>
    </xdr:to>
    <xdr:sp macro="" textlink="">
      <xdr:nvSpPr>
        <xdr:cNvPr id="153" name="Triángulo rectángulo 152"/>
        <xdr:cNvSpPr/>
      </xdr:nvSpPr>
      <xdr:spPr>
        <a:xfrm flipH="1" flipV="1">
          <a:off x="9845675" y="36226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27</xdr:row>
      <xdr:rowOff>12700</xdr:rowOff>
    </xdr:from>
    <xdr:to>
      <xdr:col>14</xdr:col>
      <xdr:colOff>768350</xdr:colOff>
      <xdr:row>27</xdr:row>
      <xdr:rowOff>63500</xdr:rowOff>
    </xdr:to>
    <xdr:sp macro="" textlink="">
      <xdr:nvSpPr>
        <xdr:cNvPr id="154" name="Triángulo rectángulo 153"/>
        <xdr:cNvSpPr/>
      </xdr:nvSpPr>
      <xdr:spPr>
        <a:xfrm flipH="1" flipV="1">
          <a:off x="9302750" y="52324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27</xdr:row>
      <xdr:rowOff>12700</xdr:rowOff>
    </xdr:from>
    <xdr:to>
      <xdr:col>15</xdr:col>
      <xdr:colOff>530225</xdr:colOff>
      <xdr:row>27</xdr:row>
      <xdr:rowOff>63500</xdr:rowOff>
    </xdr:to>
    <xdr:sp macro="" textlink="">
      <xdr:nvSpPr>
        <xdr:cNvPr id="155" name="Triángulo rectángulo 154"/>
        <xdr:cNvSpPr/>
      </xdr:nvSpPr>
      <xdr:spPr>
        <a:xfrm flipH="1" flipV="1">
          <a:off x="9845675" y="52324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28</xdr:row>
      <xdr:rowOff>12700</xdr:rowOff>
    </xdr:from>
    <xdr:to>
      <xdr:col>14</xdr:col>
      <xdr:colOff>768350</xdr:colOff>
      <xdr:row>28</xdr:row>
      <xdr:rowOff>63500</xdr:rowOff>
    </xdr:to>
    <xdr:sp macro="" textlink="">
      <xdr:nvSpPr>
        <xdr:cNvPr id="156" name="Triángulo rectángulo 155"/>
        <xdr:cNvSpPr/>
      </xdr:nvSpPr>
      <xdr:spPr>
        <a:xfrm flipH="1" flipV="1">
          <a:off x="9302750" y="54229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28</xdr:row>
      <xdr:rowOff>12700</xdr:rowOff>
    </xdr:from>
    <xdr:to>
      <xdr:col>15</xdr:col>
      <xdr:colOff>530225</xdr:colOff>
      <xdr:row>28</xdr:row>
      <xdr:rowOff>63500</xdr:rowOff>
    </xdr:to>
    <xdr:sp macro="" textlink="">
      <xdr:nvSpPr>
        <xdr:cNvPr id="157" name="Triángulo rectángulo 156"/>
        <xdr:cNvSpPr/>
      </xdr:nvSpPr>
      <xdr:spPr>
        <a:xfrm flipH="1" flipV="1">
          <a:off x="9845675" y="54229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29</xdr:row>
      <xdr:rowOff>12700</xdr:rowOff>
    </xdr:from>
    <xdr:to>
      <xdr:col>14</xdr:col>
      <xdr:colOff>768350</xdr:colOff>
      <xdr:row>29</xdr:row>
      <xdr:rowOff>63500</xdr:rowOff>
    </xdr:to>
    <xdr:sp macro="" textlink="">
      <xdr:nvSpPr>
        <xdr:cNvPr id="158" name="Triángulo rectángulo 157"/>
        <xdr:cNvSpPr/>
      </xdr:nvSpPr>
      <xdr:spPr>
        <a:xfrm flipH="1" flipV="1">
          <a:off x="9302750" y="56134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29</xdr:row>
      <xdr:rowOff>12700</xdr:rowOff>
    </xdr:from>
    <xdr:to>
      <xdr:col>15</xdr:col>
      <xdr:colOff>530225</xdr:colOff>
      <xdr:row>29</xdr:row>
      <xdr:rowOff>63500</xdr:rowOff>
    </xdr:to>
    <xdr:sp macro="" textlink="">
      <xdr:nvSpPr>
        <xdr:cNvPr id="159" name="Triángulo rectángulo 158"/>
        <xdr:cNvSpPr/>
      </xdr:nvSpPr>
      <xdr:spPr>
        <a:xfrm flipH="1" flipV="1">
          <a:off x="9845675" y="56134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30</xdr:row>
      <xdr:rowOff>12700</xdr:rowOff>
    </xdr:from>
    <xdr:to>
      <xdr:col>14</xdr:col>
      <xdr:colOff>768350</xdr:colOff>
      <xdr:row>30</xdr:row>
      <xdr:rowOff>63500</xdr:rowOff>
    </xdr:to>
    <xdr:sp macro="" textlink="">
      <xdr:nvSpPr>
        <xdr:cNvPr id="160" name="Triángulo rectángulo 159"/>
        <xdr:cNvSpPr/>
      </xdr:nvSpPr>
      <xdr:spPr>
        <a:xfrm flipH="1" flipV="1">
          <a:off x="9302750" y="58039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30</xdr:row>
      <xdr:rowOff>12700</xdr:rowOff>
    </xdr:from>
    <xdr:to>
      <xdr:col>15</xdr:col>
      <xdr:colOff>530225</xdr:colOff>
      <xdr:row>30</xdr:row>
      <xdr:rowOff>63500</xdr:rowOff>
    </xdr:to>
    <xdr:sp macro="" textlink="">
      <xdr:nvSpPr>
        <xdr:cNvPr id="161" name="Triángulo rectángulo 160"/>
        <xdr:cNvSpPr/>
      </xdr:nvSpPr>
      <xdr:spPr>
        <a:xfrm flipH="1" flipV="1">
          <a:off x="9845675" y="58039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31</xdr:row>
      <xdr:rowOff>12700</xdr:rowOff>
    </xdr:from>
    <xdr:to>
      <xdr:col>14</xdr:col>
      <xdr:colOff>768350</xdr:colOff>
      <xdr:row>31</xdr:row>
      <xdr:rowOff>63500</xdr:rowOff>
    </xdr:to>
    <xdr:sp macro="" textlink="">
      <xdr:nvSpPr>
        <xdr:cNvPr id="162" name="Triángulo rectángulo 161"/>
        <xdr:cNvSpPr/>
      </xdr:nvSpPr>
      <xdr:spPr>
        <a:xfrm flipH="1" flipV="1">
          <a:off x="9302750" y="59944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31</xdr:row>
      <xdr:rowOff>12700</xdr:rowOff>
    </xdr:from>
    <xdr:to>
      <xdr:col>15</xdr:col>
      <xdr:colOff>530225</xdr:colOff>
      <xdr:row>31</xdr:row>
      <xdr:rowOff>63500</xdr:rowOff>
    </xdr:to>
    <xdr:sp macro="" textlink="">
      <xdr:nvSpPr>
        <xdr:cNvPr id="163" name="Triángulo rectángulo 162"/>
        <xdr:cNvSpPr/>
      </xdr:nvSpPr>
      <xdr:spPr>
        <a:xfrm flipH="1" flipV="1">
          <a:off x="9845675" y="59944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32</xdr:row>
      <xdr:rowOff>12700</xdr:rowOff>
    </xdr:from>
    <xdr:to>
      <xdr:col>14</xdr:col>
      <xdr:colOff>768350</xdr:colOff>
      <xdr:row>32</xdr:row>
      <xdr:rowOff>63500</xdr:rowOff>
    </xdr:to>
    <xdr:sp macro="" textlink="">
      <xdr:nvSpPr>
        <xdr:cNvPr id="164" name="Triángulo rectángulo 163"/>
        <xdr:cNvSpPr/>
      </xdr:nvSpPr>
      <xdr:spPr>
        <a:xfrm flipH="1" flipV="1">
          <a:off x="9302750" y="61849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32</xdr:row>
      <xdr:rowOff>12700</xdr:rowOff>
    </xdr:from>
    <xdr:to>
      <xdr:col>15</xdr:col>
      <xdr:colOff>530225</xdr:colOff>
      <xdr:row>32</xdr:row>
      <xdr:rowOff>63500</xdr:rowOff>
    </xdr:to>
    <xdr:sp macro="" textlink="">
      <xdr:nvSpPr>
        <xdr:cNvPr id="165" name="Triángulo rectángulo 164"/>
        <xdr:cNvSpPr/>
      </xdr:nvSpPr>
      <xdr:spPr>
        <a:xfrm flipH="1" flipV="1">
          <a:off x="9845675" y="61849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26</xdr:row>
      <xdr:rowOff>12700</xdr:rowOff>
    </xdr:from>
    <xdr:to>
      <xdr:col>14</xdr:col>
      <xdr:colOff>768350</xdr:colOff>
      <xdr:row>26</xdr:row>
      <xdr:rowOff>63500</xdr:rowOff>
    </xdr:to>
    <xdr:sp macro="" textlink="">
      <xdr:nvSpPr>
        <xdr:cNvPr id="166" name="Triángulo rectángulo 165"/>
        <xdr:cNvSpPr/>
      </xdr:nvSpPr>
      <xdr:spPr>
        <a:xfrm flipH="1" flipV="1">
          <a:off x="9302750" y="50419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26</xdr:row>
      <xdr:rowOff>12700</xdr:rowOff>
    </xdr:from>
    <xdr:to>
      <xdr:col>15</xdr:col>
      <xdr:colOff>530225</xdr:colOff>
      <xdr:row>26</xdr:row>
      <xdr:rowOff>63500</xdr:rowOff>
    </xdr:to>
    <xdr:sp macro="" textlink="">
      <xdr:nvSpPr>
        <xdr:cNvPr id="167" name="Triángulo rectángulo 166"/>
        <xdr:cNvSpPr/>
      </xdr:nvSpPr>
      <xdr:spPr>
        <a:xfrm flipH="1" flipV="1">
          <a:off x="9845675" y="50419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692150</xdr:colOff>
      <xdr:row>10</xdr:row>
      <xdr:rowOff>12700</xdr:rowOff>
    </xdr:from>
    <xdr:to>
      <xdr:col>14</xdr:col>
      <xdr:colOff>768350</xdr:colOff>
      <xdr:row>10</xdr:row>
      <xdr:rowOff>63500</xdr:rowOff>
    </xdr:to>
    <xdr:sp macro="" textlink="">
      <xdr:nvSpPr>
        <xdr:cNvPr id="168" name="Triángulo rectángulo 167"/>
        <xdr:cNvSpPr/>
      </xdr:nvSpPr>
      <xdr:spPr>
        <a:xfrm flipH="1" flipV="1">
          <a:off x="9302750" y="21177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454025</xdr:colOff>
      <xdr:row>10</xdr:row>
      <xdr:rowOff>12700</xdr:rowOff>
    </xdr:from>
    <xdr:to>
      <xdr:col>15</xdr:col>
      <xdr:colOff>530225</xdr:colOff>
      <xdr:row>10</xdr:row>
      <xdr:rowOff>63500</xdr:rowOff>
    </xdr:to>
    <xdr:sp macro="" textlink="">
      <xdr:nvSpPr>
        <xdr:cNvPr id="169" name="Triángulo rectángulo 168"/>
        <xdr:cNvSpPr/>
      </xdr:nvSpPr>
      <xdr:spPr>
        <a:xfrm flipH="1" flipV="1">
          <a:off x="9845675" y="21177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692150</xdr:colOff>
      <xdr:row>11</xdr:row>
      <xdr:rowOff>12700</xdr:rowOff>
    </xdr:from>
    <xdr:to>
      <xdr:col>17</xdr:col>
      <xdr:colOff>768350</xdr:colOff>
      <xdr:row>11</xdr:row>
      <xdr:rowOff>63500</xdr:rowOff>
    </xdr:to>
    <xdr:sp macro="" textlink="">
      <xdr:nvSpPr>
        <xdr:cNvPr id="170" name="Triángulo rectángulo 169"/>
        <xdr:cNvSpPr/>
      </xdr:nvSpPr>
      <xdr:spPr>
        <a:xfrm flipH="1" flipV="1">
          <a:off x="10741025" y="2393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454025</xdr:colOff>
      <xdr:row>11</xdr:row>
      <xdr:rowOff>12700</xdr:rowOff>
    </xdr:from>
    <xdr:to>
      <xdr:col>18</xdr:col>
      <xdr:colOff>530225</xdr:colOff>
      <xdr:row>11</xdr:row>
      <xdr:rowOff>63500</xdr:rowOff>
    </xdr:to>
    <xdr:sp macro="" textlink="">
      <xdr:nvSpPr>
        <xdr:cNvPr id="171" name="Triángulo rectángulo 170"/>
        <xdr:cNvSpPr/>
      </xdr:nvSpPr>
      <xdr:spPr>
        <a:xfrm flipH="1" flipV="1">
          <a:off x="11283950" y="2393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692150</xdr:colOff>
      <xdr:row>12</xdr:row>
      <xdr:rowOff>12700</xdr:rowOff>
    </xdr:from>
    <xdr:to>
      <xdr:col>17</xdr:col>
      <xdr:colOff>768350</xdr:colOff>
      <xdr:row>12</xdr:row>
      <xdr:rowOff>63500</xdr:rowOff>
    </xdr:to>
    <xdr:sp macro="" textlink="">
      <xdr:nvSpPr>
        <xdr:cNvPr id="172" name="Triángulo rectángulo 171"/>
        <xdr:cNvSpPr/>
      </xdr:nvSpPr>
      <xdr:spPr>
        <a:xfrm flipH="1" flipV="1">
          <a:off x="10741025" y="25844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454025</xdr:colOff>
      <xdr:row>12</xdr:row>
      <xdr:rowOff>12700</xdr:rowOff>
    </xdr:from>
    <xdr:to>
      <xdr:col>18</xdr:col>
      <xdr:colOff>530225</xdr:colOff>
      <xdr:row>12</xdr:row>
      <xdr:rowOff>63500</xdr:rowOff>
    </xdr:to>
    <xdr:sp macro="" textlink="">
      <xdr:nvSpPr>
        <xdr:cNvPr id="173" name="Triángulo rectángulo 172"/>
        <xdr:cNvSpPr/>
      </xdr:nvSpPr>
      <xdr:spPr>
        <a:xfrm flipH="1" flipV="1">
          <a:off x="11283950" y="25844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692150</xdr:colOff>
      <xdr:row>13</xdr:row>
      <xdr:rowOff>12700</xdr:rowOff>
    </xdr:from>
    <xdr:to>
      <xdr:col>17</xdr:col>
      <xdr:colOff>768350</xdr:colOff>
      <xdr:row>13</xdr:row>
      <xdr:rowOff>63500</xdr:rowOff>
    </xdr:to>
    <xdr:sp macro="" textlink="">
      <xdr:nvSpPr>
        <xdr:cNvPr id="174" name="Triángulo rectángulo 173"/>
        <xdr:cNvSpPr/>
      </xdr:nvSpPr>
      <xdr:spPr>
        <a:xfrm flipH="1" flipV="1">
          <a:off x="10741025" y="2774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454025</xdr:colOff>
      <xdr:row>13</xdr:row>
      <xdr:rowOff>12700</xdr:rowOff>
    </xdr:from>
    <xdr:to>
      <xdr:col>18</xdr:col>
      <xdr:colOff>530225</xdr:colOff>
      <xdr:row>13</xdr:row>
      <xdr:rowOff>63500</xdr:rowOff>
    </xdr:to>
    <xdr:sp macro="" textlink="">
      <xdr:nvSpPr>
        <xdr:cNvPr id="175" name="Triángulo rectángulo 174"/>
        <xdr:cNvSpPr/>
      </xdr:nvSpPr>
      <xdr:spPr>
        <a:xfrm flipH="1" flipV="1">
          <a:off x="11283950" y="2774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692150</xdr:colOff>
      <xdr:row>14</xdr:row>
      <xdr:rowOff>12700</xdr:rowOff>
    </xdr:from>
    <xdr:to>
      <xdr:col>17</xdr:col>
      <xdr:colOff>768350</xdr:colOff>
      <xdr:row>14</xdr:row>
      <xdr:rowOff>63500</xdr:rowOff>
    </xdr:to>
    <xdr:sp macro="" textlink="">
      <xdr:nvSpPr>
        <xdr:cNvPr id="176" name="Triángulo rectángulo 175"/>
        <xdr:cNvSpPr/>
      </xdr:nvSpPr>
      <xdr:spPr>
        <a:xfrm flipH="1" flipV="1">
          <a:off x="10741025" y="29654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454025</xdr:colOff>
      <xdr:row>14</xdr:row>
      <xdr:rowOff>12700</xdr:rowOff>
    </xdr:from>
    <xdr:to>
      <xdr:col>18</xdr:col>
      <xdr:colOff>530225</xdr:colOff>
      <xdr:row>14</xdr:row>
      <xdr:rowOff>63500</xdr:rowOff>
    </xdr:to>
    <xdr:sp macro="" textlink="">
      <xdr:nvSpPr>
        <xdr:cNvPr id="177" name="Triángulo rectángulo 176"/>
        <xdr:cNvSpPr/>
      </xdr:nvSpPr>
      <xdr:spPr>
        <a:xfrm flipH="1" flipV="1">
          <a:off x="11283950" y="29654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692150</xdr:colOff>
      <xdr:row>15</xdr:row>
      <xdr:rowOff>12700</xdr:rowOff>
    </xdr:from>
    <xdr:to>
      <xdr:col>17</xdr:col>
      <xdr:colOff>768350</xdr:colOff>
      <xdr:row>15</xdr:row>
      <xdr:rowOff>63500</xdr:rowOff>
    </xdr:to>
    <xdr:sp macro="" textlink="">
      <xdr:nvSpPr>
        <xdr:cNvPr id="178" name="Triángulo rectángulo 177"/>
        <xdr:cNvSpPr/>
      </xdr:nvSpPr>
      <xdr:spPr>
        <a:xfrm flipH="1" flipV="1">
          <a:off x="10741025" y="3155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454025</xdr:colOff>
      <xdr:row>15</xdr:row>
      <xdr:rowOff>12700</xdr:rowOff>
    </xdr:from>
    <xdr:to>
      <xdr:col>18</xdr:col>
      <xdr:colOff>530225</xdr:colOff>
      <xdr:row>15</xdr:row>
      <xdr:rowOff>63500</xdr:rowOff>
    </xdr:to>
    <xdr:sp macro="" textlink="">
      <xdr:nvSpPr>
        <xdr:cNvPr id="179" name="Triángulo rectángulo 178"/>
        <xdr:cNvSpPr/>
      </xdr:nvSpPr>
      <xdr:spPr>
        <a:xfrm flipH="1" flipV="1">
          <a:off x="11283950" y="3155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692150</xdr:colOff>
      <xdr:row>16</xdr:row>
      <xdr:rowOff>12700</xdr:rowOff>
    </xdr:from>
    <xdr:to>
      <xdr:col>17</xdr:col>
      <xdr:colOff>768350</xdr:colOff>
      <xdr:row>16</xdr:row>
      <xdr:rowOff>63500</xdr:rowOff>
    </xdr:to>
    <xdr:sp macro="" textlink="">
      <xdr:nvSpPr>
        <xdr:cNvPr id="180" name="Triángulo rectángulo 179"/>
        <xdr:cNvSpPr/>
      </xdr:nvSpPr>
      <xdr:spPr>
        <a:xfrm flipH="1" flipV="1">
          <a:off x="10741025" y="33464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454025</xdr:colOff>
      <xdr:row>16</xdr:row>
      <xdr:rowOff>12700</xdr:rowOff>
    </xdr:from>
    <xdr:to>
      <xdr:col>18</xdr:col>
      <xdr:colOff>530225</xdr:colOff>
      <xdr:row>16</xdr:row>
      <xdr:rowOff>63500</xdr:rowOff>
    </xdr:to>
    <xdr:sp macro="" textlink="">
      <xdr:nvSpPr>
        <xdr:cNvPr id="181" name="Triángulo rectángulo 180"/>
        <xdr:cNvSpPr/>
      </xdr:nvSpPr>
      <xdr:spPr>
        <a:xfrm flipH="1" flipV="1">
          <a:off x="11283950" y="33464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692150</xdr:colOff>
      <xdr:row>19</xdr:row>
      <xdr:rowOff>12700</xdr:rowOff>
    </xdr:from>
    <xdr:to>
      <xdr:col>17</xdr:col>
      <xdr:colOff>768350</xdr:colOff>
      <xdr:row>19</xdr:row>
      <xdr:rowOff>63500</xdr:rowOff>
    </xdr:to>
    <xdr:sp macro="" textlink="">
      <xdr:nvSpPr>
        <xdr:cNvPr id="182" name="Triángulo rectángulo 181"/>
        <xdr:cNvSpPr/>
      </xdr:nvSpPr>
      <xdr:spPr>
        <a:xfrm flipH="1" flipV="1">
          <a:off x="10741025" y="38131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454025</xdr:colOff>
      <xdr:row>19</xdr:row>
      <xdr:rowOff>12700</xdr:rowOff>
    </xdr:from>
    <xdr:to>
      <xdr:col>18</xdr:col>
      <xdr:colOff>530225</xdr:colOff>
      <xdr:row>19</xdr:row>
      <xdr:rowOff>63500</xdr:rowOff>
    </xdr:to>
    <xdr:sp macro="" textlink="">
      <xdr:nvSpPr>
        <xdr:cNvPr id="183" name="Triángulo rectángulo 182"/>
        <xdr:cNvSpPr/>
      </xdr:nvSpPr>
      <xdr:spPr>
        <a:xfrm flipH="1" flipV="1">
          <a:off x="11283950" y="38131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692150</xdr:colOff>
      <xdr:row>20</xdr:row>
      <xdr:rowOff>12700</xdr:rowOff>
    </xdr:from>
    <xdr:to>
      <xdr:col>17</xdr:col>
      <xdr:colOff>768350</xdr:colOff>
      <xdr:row>20</xdr:row>
      <xdr:rowOff>63500</xdr:rowOff>
    </xdr:to>
    <xdr:sp macro="" textlink="">
      <xdr:nvSpPr>
        <xdr:cNvPr id="184" name="Triángulo rectángulo 183"/>
        <xdr:cNvSpPr/>
      </xdr:nvSpPr>
      <xdr:spPr>
        <a:xfrm flipH="1" flipV="1">
          <a:off x="10741025" y="4003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454025</xdr:colOff>
      <xdr:row>20</xdr:row>
      <xdr:rowOff>12700</xdr:rowOff>
    </xdr:from>
    <xdr:to>
      <xdr:col>18</xdr:col>
      <xdr:colOff>530225</xdr:colOff>
      <xdr:row>20</xdr:row>
      <xdr:rowOff>63500</xdr:rowOff>
    </xdr:to>
    <xdr:sp macro="" textlink="">
      <xdr:nvSpPr>
        <xdr:cNvPr id="185" name="Triángulo rectángulo 184"/>
        <xdr:cNvSpPr/>
      </xdr:nvSpPr>
      <xdr:spPr>
        <a:xfrm flipH="1" flipV="1">
          <a:off x="11283950" y="4003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692150</xdr:colOff>
      <xdr:row>21</xdr:row>
      <xdr:rowOff>12700</xdr:rowOff>
    </xdr:from>
    <xdr:to>
      <xdr:col>17</xdr:col>
      <xdr:colOff>768350</xdr:colOff>
      <xdr:row>21</xdr:row>
      <xdr:rowOff>63500</xdr:rowOff>
    </xdr:to>
    <xdr:sp macro="" textlink="">
      <xdr:nvSpPr>
        <xdr:cNvPr id="186" name="Triángulo rectángulo 185"/>
        <xdr:cNvSpPr/>
      </xdr:nvSpPr>
      <xdr:spPr>
        <a:xfrm flipH="1" flipV="1">
          <a:off x="10741025" y="41941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454025</xdr:colOff>
      <xdr:row>21</xdr:row>
      <xdr:rowOff>12700</xdr:rowOff>
    </xdr:from>
    <xdr:to>
      <xdr:col>18</xdr:col>
      <xdr:colOff>530225</xdr:colOff>
      <xdr:row>21</xdr:row>
      <xdr:rowOff>63500</xdr:rowOff>
    </xdr:to>
    <xdr:sp macro="" textlink="">
      <xdr:nvSpPr>
        <xdr:cNvPr id="187" name="Triángulo rectángulo 186"/>
        <xdr:cNvSpPr/>
      </xdr:nvSpPr>
      <xdr:spPr>
        <a:xfrm flipH="1" flipV="1">
          <a:off x="11283950" y="41941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692150</xdr:colOff>
      <xdr:row>22</xdr:row>
      <xdr:rowOff>12700</xdr:rowOff>
    </xdr:from>
    <xdr:to>
      <xdr:col>17</xdr:col>
      <xdr:colOff>768350</xdr:colOff>
      <xdr:row>22</xdr:row>
      <xdr:rowOff>63500</xdr:rowOff>
    </xdr:to>
    <xdr:sp macro="" textlink="">
      <xdr:nvSpPr>
        <xdr:cNvPr id="188" name="Triángulo rectángulo 187"/>
        <xdr:cNvSpPr/>
      </xdr:nvSpPr>
      <xdr:spPr>
        <a:xfrm flipH="1" flipV="1">
          <a:off x="10741025" y="43846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454025</xdr:colOff>
      <xdr:row>22</xdr:row>
      <xdr:rowOff>12700</xdr:rowOff>
    </xdr:from>
    <xdr:to>
      <xdr:col>18</xdr:col>
      <xdr:colOff>530225</xdr:colOff>
      <xdr:row>22</xdr:row>
      <xdr:rowOff>63500</xdr:rowOff>
    </xdr:to>
    <xdr:sp macro="" textlink="">
      <xdr:nvSpPr>
        <xdr:cNvPr id="189" name="Triángulo rectángulo 188"/>
        <xdr:cNvSpPr/>
      </xdr:nvSpPr>
      <xdr:spPr>
        <a:xfrm flipH="1" flipV="1">
          <a:off x="11283950" y="4384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692150</xdr:colOff>
      <xdr:row>23</xdr:row>
      <xdr:rowOff>12700</xdr:rowOff>
    </xdr:from>
    <xdr:to>
      <xdr:col>17</xdr:col>
      <xdr:colOff>768350</xdr:colOff>
      <xdr:row>23</xdr:row>
      <xdr:rowOff>63500</xdr:rowOff>
    </xdr:to>
    <xdr:sp macro="" textlink="">
      <xdr:nvSpPr>
        <xdr:cNvPr id="190" name="Triángulo rectángulo 189"/>
        <xdr:cNvSpPr/>
      </xdr:nvSpPr>
      <xdr:spPr>
        <a:xfrm flipH="1" flipV="1">
          <a:off x="10741025" y="45751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454025</xdr:colOff>
      <xdr:row>23</xdr:row>
      <xdr:rowOff>12700</xdr:rowOff>
    </xdr:from>
    <xdr:to>
      <xdr:col>18</xdr:col>
      <xdr:colOff>530225</xdr:colOff>
      <xdr:row>23</xdr:row>
      <xdr:rowOff>63500</xdr:rowOff>
    </xdr:to>
    <xdr:sp macro="" textlink="">
      <xdr:nvSpPr>
        <xdr:cNvPr id="191" name="Triángulo rectángulo 190"/>
        <xdr:cNvSpPr/>
      </xdr:nvSpPr>
      <xdr:spPr>
        <a:xfrm flipH="1" flipV="1">
          <a:off x="11283950" y="45751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692150</xdr:colOff>
      <xdr:row>24</xdr:row>
      <xdr:rowOff>12700</xdr:rowOff>
    </xdr:from>
    <xdr:to>
      <xdr:col>17</xdr:col>
      <xdr:colOff>768350</xdr:colOff>
      <xdr:row>24</xdr:row>
      <xdr:rowOff>63500</xdr:rowOff>
    </xdr:to>
    <xdr:sp macro="" textlink="">
      <xdr:nvSpPr>
        <xdr:cNvPr id="192" name="Triángulo rectángulo 191"/>
        <xdr:cNvSpPr/>
      </xdr:nvSpPr>
      <xdr:spPr>
        <a:xfrm flipH="1" flipV="1">
          <a:off x="10741025" y="4765675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454025</xdr:colOff>
      <xdr:row>24</xdr:row>
      <xdr:rowOff>12700</xdr:rowOff>
    </xdr:from>
    <xdr:to>
      <xdr:col>18</xdr:col>
      <xdr:colOff>530225</xdr:colOff>
      <xdr:row>24</xdr:row>
      <xdr:rowOff>63500</xdr:rowOff>
    </xdr:to>
    <xdr:sp macro="" textlink="">
      <xdr:nvSpPr>
        <xdr:cNvPr id="193" name="Triángulo rectángulo 192"/>
        <xdr:cNvSpPr/>
      </xdr:nvSpPr>
      <xdr:spPr>
        <a:xfrm flipH="1" flipV="1">
          <a:off x="11283950" y="47656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692150</xdr:colOff>
      <xdr:row>18</xdr:row>
      <xdr:rowOff>12700</xdr:rowOff>
    </xdr:from>
    <xdr:to>
      <xdr:col>17</xdr:col>
      <xdr:colOff>768350</xdr:colOff>
      <xdr:row>18</xdr:row>
      <xdr:rowOff>63500</xdr:rowOff>
    </xdr:to>
    <xdr:sp macro="" textlink="">
      <xdr:nvSpPr>
        <xdr:cNvPr id="194" name="Triángulo rectángulo 193"/>
        <xdr:cNvSpPr/>
      </xdr:nvSpPr>
      <xdr:spPr>
        <a:xfrm flipH="1" flipV="1">
          <a:off x="10741025" y="3622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454025</xdr:colOff>
      <xdr:row>18</xdr:row>
      <xdr:rowOff>12700</xdr:rowOff>
    </xdr:from>
    <xdr:to>
      <xdr:col>18</xdr:col>
      <xdr:colOff>530225</xdr:colOff>
      <xdr:row>18</xdr:row>
      <xdr:rowOff>63500</xdr:rowOff>
    </xdr:to>
    <xdr:sp macro="" textlink="">
      <xdr:nvSpPr>
        <xdr:cNvPr id="195" name="Triángulo rectángulo 194"/>
        <xdr:cNvSpPr/>
      </xdr:nvSpPr>
      <xdr:spPr>
        <a:xfrm flipH="1" flipV="1">
          <a:off x="11283950" y="3622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692150</xdr:colOff>
      <xdr:row>27</xdr:row>
      <xdr:rowOff>12700</xdr:rowOff>
    </xdr:from>
    <xdr:to>
      <xdr:col>17</xdr:col>
      <xdr:colOff>768350</xdr:colOff>
      <xdr:row>27</xdr:row>
      <xdr:rowOff>63500</xdr:rowOff>
    </xdr:to>
    <xdr:sp macro="" textlink="">
      <xdr:nvSpPr>
        <xdr:cNvPr id="196" name="Triángulo rectángulo 195"/>
        <xdr:cNvSpPr/>
      </xdr:nvSpPr>
      <xdr:spPr>
        <a:xfrm flipH="1" flipV="1">
          <a:off x="10741025" y="52324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454025</xdr:colOff>
      <xdr:row>27</xdr:row>
      <xdr:rowOff>12700</xdr:rowOff>
    </xdr:from>
    <xdr:to>
      <xdr:col>18</xdr:col>
      <xdr:colOff>530225</xdr:colOff>
      <xdr:row>27</xdr:row>
      <xdr:rowOff>63500</xdr:rowOff>
    </xdr:to>
    <xdr:sp macro="" textlink="">
      <xdr:nvSpPr>
        <xdr:cNvPr id="197" name="Triángulo rectángulo 196"/>
        <xdr:cNvSpPr/>
      </xdr:nvSpPr>
      <xdr:spPr>
        <a:xfrm flipH="1" flipV="1">
          <a:off x="11283950" y="52324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692150</xdr:colOff>
      <xdr:row>28</xdr:row>
      <xdr:rowOff>12700</xdr:rowOff>
    </xdr:from>
    <xdr:to>
      <xdr:col>17</xdr:col>
      <xdr:colOff>768350</xdr:colOff>
      <xdr:row>28</xdr:row>
      <xdr:rowOff>63500</xdr:rowOff>
    </xdr:to>
    <xdr:sp macro="" textlink="">
      <xdr:nvSpPr>
        <xdr:cNvPr id="198" name="Triángulo rectángulo 197"/>
        <xdr:cNvSpPr/>
      </xdr:nvSpPr>
      <xdr:spPr>
        <a:xfrm flipH="1" flipV="1">
          <a:off x="10741025" y="54229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454025</xdr:colOff>
      <xdr:row>28</xdr:row>
      <xdr:rowOff>12700</xdr:rowOff>
    </xdr:from>
    <xdr:to>
      <xdr:col>18</xdr:col>
      <xdr:colOff>530225</xdr:colOff>
      <xdr:row>28</xdr:row>
      <xdr:rowOff>63500</xdr:rowOff>
    </xdr:to>
    <xdr:sp macro="" textlink="">
      <xdr:nvSpPr>
        <xdr:cNvPr id="199" name="Triángulo rectángulo 198"/>
        <xdr:cNvSpPr/>
      </xdr:nvSpPr>
      <xdr:spPr>
        <a:xfrm flipH="1" flipV="1">
          <a:off x="11283950" y="54229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692150</xdr:colOff>
      <xdr:row>29</xdr:row>
      <xdr:rowOff>12700</xdr:rowOff>
    </xdr:from>
    <xdr:to>
      <xdr:col>17</xdr:col>
      <xdr:colOff>768350</xdr:colOff>
      <xdr:row>29</xdr:row>
      <xdr:rowOff>63500</xdr:rowOff>
    </xdr:to>
    <xdr:sp macro="" textlink="">
      <xdr:nvSpPr>
        <xdr:cNvPr id="200" name="Triángulo rectángulo 199"/>
        <xdr:cNvSpPr/>
      </xdr:nvSpPr>
      <xdr:spPr>
        <a:xfrm flipH="1" flipV="1">
          <a:off x="10741025" y="56134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454025</xdr:colOff>
      <xdr:row>29</xdr:row>
      <xdr:rowOff>12700</xdr:rowOff>
    </xdr:from>
    <xdr:to>
      <xdr:col>18</xdr:col>
      <xdr:colOff>530225</xdr:colOff>
      <xdr:row>29</xdr:row>
      <xdr:rowOff>63500</xdr:rowOff>
    </xdr:to>
    <xdr:sp macro="" textlink="">
      <xdr:nvSpPr>
        <xdr:cNvPr id="201" name="Triángulo rectángulo 200"/>
        <xdr:cNvSpPr/>
      </xdr:nvSpPr>
      <xdr:spPr>
        <a:xfrm flipH="1" flipV="1">
          <a:off x="11283950" y="56134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692150</xdr:colOff>
      <xdr:row>30</xdr:row>
      <xdr:rowOff>12700</xdr:rowOff>
    </xdr:from>
    <xdr:to>
      <xdr:col>17</xdr:col>
      <xdr:colOff>768350</xdr:colOff>
      <xdr:row>30</xdr:row>
      <xdr:rowOff>63500</xdr:rowOff>
    </xdr:to>
    <xdr:sp macro="" textlink="">
      <xdr:nvSpPr>
        <xdr:cNvPr id="202" name="Triángulo rectángulo 201"/>
        <xdr:cNvSpPr/>
      </xdr:nvSpPr>
      <xdr:spPr>
        <a:xfrm flipH="1" flipV="1">
          <a:off x="10741025" y="58039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454025</xdr:colOff>
      <xdr:row>30</xdr:row>
      <xdr:rowOff>12700</xdr:rowOff>
    </xdr:from>
    <xdr:to>
      <xdr:col>18</xdr:col>
      <xdr:colOff>530225</xdr:colOff>
      <xdr:row>30</xdr:row>
      <xdr:rowOff>63500</xdr:rowOff>
    </xdr:to>
    <xdr:sp macro="" textlink="">
      <xdr:nvSpPr>
        <xdr:cNvPr id="203" name="Triángulo rectángulo 202"/>
        <xdr:cNvSpPr/>
      </xdr:nvSpPr>
      <xdr:spPr>
        <a:xfrm flipH="1" flipV="1">
          <a:off x="11283950" y="58039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692150</xdr:colOff>
      <xdr:row>31</xdr:row>
      <xdr:rowOff>12700</xdr:rowOff>
    </xdr:from>
    <xdr:to>
      <xdr:col>17</xdr:col>
      <xdr:colOff>768350</xdr:colOff>
      <xdr:row>31</xdr:row>
      <xdr:rowOff>63500</xdr:rowOff>
    </xdr:to>
    <xdr:sp macro="" textlink="">
      <xdr:nvSpPr>
        <xdr:cNvPr id="204" name="Triángulo rectángulo 203"/>
        <xdr:cNvSpPr/>
      </xdr:nvSpPr>
      <xdr:spPr>
        <a:xfrm flipH="1" flipV="1">
          <a:off x="10741025" y="59944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454025</xdr:colOff>
      <xdr:row>31</xdr:row>
      <xdr:rowOff>12700</xdr:rowOff>
    </xdr:from>
    <xdr:to>
      <xdr:col>18</xdr:col>
      <xdr:colOff>530225</xdr:colOff>
      <xdr:row>31</xdr:row>
      <xdr:rowOff>63500</xdr:rowOff>
    </xdr:to>
    <xdr:sp macro="" textlink="">
      <xdr:nvSpPr>
        <xdr:cNvPr id="205" name="Triángulo rectángulo 204"/>
        <xdr:cNvSpPr/>
      </xdr:nvSpPr>
      <xdr:spPr>
        <a:xfrm flipH="1" flipV="1">
          <a:off x="11283950" y="59944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692150</xdr:colOff>
      <xdr:row>32</xdr:row>
      <xdr:rowOff>12700</xdr:rowOff>
    </xdr:from>
    <xdr:to>
      <xdr:col>17</xdr:col>
      <xdr:colOff>768350</xdr:colOff>
      <xdr:row>32</xdr:row>
      <xdr:rowOff>63500</xdr:rowOff>
    </xdr:to>
    <xdr:sp macro="" textlink="">
      <xdr:nvSpPr>
        <xdr:cNvPr id="206" name="Triángulo rectángulo 205"/>
        <xdr:cNvSpPr/>
      </xdr:nvSpPr>
      <xdr:spPr>
        <a:xfrm flipH="1" flipV="1">
          <a:off x="10741025" y="618490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454025</xdr:colOff>
      <xdr:row>32</xdr:row>
      <xdr:rowOff>12700</xdr:rowOff>
    </xdr:from>
    <xdr:to>
      <xdr:col>18</xdr:col>
      <xdr:colOff>530225</xdr:colOff>
      <xdr:row>32</xdr:row>
      <xdr:rowOff>63500</xdr:rowOff>
    </xdr:to>
    <xdr:sp macro="" textlink="">
      <xdr:nvSpPr>
        <xdr:cNvPr id="207" name="Triángulo rectángulo 206"/>
        <xdr:cNvSpPr/>
      </xdr:nvSpPr>
      <xdr:spPr>
        <a:xfrm flipH="1" flipV="1">
          <a:off x="11283950" y="618490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692150</xdr:colOff>
      <xdr:row>26</xdr:row>
      <xdr:rowOff>12700</xdr:rowOff>
    </xdr:from>
    <xdr:to>
      <xdr:col>17</xdr:col>
      <xdr:colOff>768350</xdr:colOff>
      <xdr:row>26</xdr:row>
      <xdr:rowOff>63500</xdr:rowOff>
    </xdr:to>
    <xdr:sp macro="" textlink="">
      <xdr:nvSpPr>
        <xdr:cNvPr id="208" name="Triángulo rectángulo 207"/>
        <xdr:cNvSpPr/>
      </xdr:nvSpPr>
      <xdr:spPr>
        <a:xfrm flipH="1" flipV="1">
          <a:off x="10741025" y="50419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454025</xdr:colOff>
      <xdr:row>26</xdr:row>
      <xdr:rowOff>12700</xdr:rowOff>
    </xdr:from>
    <xdr:to>
      <xdr:col>18</xdr:col>
      <xdr:colOff>530225</xdr:colOff>
      <xdr:row>26</xdr:row>
      <xdr:rowOff>63500</xdr:rowOff>
    </xdr:to>
    <xdr:sp macro="" textlink="">
      <xdr:nvSpPr>
        <xdr:cNvPr id="209" name="Triángulo rectángulo 208"/>
        <xdr:cNvSpPr/>
      </xdr:nvSpPr>
      <xdr:spPr>
        <a:xfrm flipH="1" flipV="1">
          <a:off x="11283950" y="50419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692150</xdr:colOff>
      <xdr:row>10</xdr:row>
      <xdr:rowOff>12700</xdr:rowOff>
    </xdr:from>
    <xdr:to>
      <xdr:col>17</xdr:col>
      <xdr:colOff>768350</xdr:colOff>
      <xdr:row>10</xdr:row>
      <xdr:rowOff>63500</xdr:rowOff>
    </xdr:to>
    <xdr:sp macro="" textlink="">
      <xdr:nvSpPr>
        <xdr:cNvPr id="210" name="Triángulo rectángulo 209"/>
        <xdr:cNvSpPr/>
      </xdr:nvSpPr>
      <xdr:spPr>
        <a:xfrm flipH="1" flipV="1">
          <a:off x="10741025" y="21177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454025</xdr:colOff>
      <xdr:row>10</xdr:row>
      <xdr:rowOff>12700</xdr:rowOff>
    </xdr:from>
    <xdr:to>
      <xdr:col>18</xdr:col>
      <xdr:colOff>530225</xdr:colOff>
      <xdr:row>10</xdr:row>
      <xdr:rowOff>63500</xdr:rowOff>
    </xdr:to>
    <xdr:sp macro="" textlink="">
      <xdr:nvSpPr>
        <xdr:cNvPr id="211" name="Triángulo rectángulo 210"/>
        <xdr:cNvSpPr/>
      </xdr:nvSpPr>
      <xdr:spPr>
        <a:xfrm flipH="1" flipV="1">
          <a:off x="11283950" y="21177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11</xdr:row>
      <xdr:rowOff>12700</xdr:rowOff>
    </xdr:from>
    <xdr:to>
      <xdr:col>2</xdr:col>
      <xdr:colOff>768350</xdr:colOff>
      <xdr:row>11</xdr:row>
      <xdr:rowOff>63500</xdr:rowOff>
    </xdr:to>
    <xdr:sp macro="" textlink="">
      <xdr:nvSpPr>
        <xdr:cNvPr id="212" name="Triángulo rectángulo 211"/>
        <xdr:cNvSpPr/>
      </xdr:nvSpPr>
      <xdr:spPr>
        <a:xfrm flipH="1" flipV="1">
          <a:off x="3549650" y="2393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11</xdr:row>
      <xdr:rowOff>12700</xdr:rowOff>
    </xdr:from>
    <xdr:to>
      <xdr:col>3</xdr:col>
      <xdr:colOff>530225</xdr:colOff>
      <xdr:row>11</xdr:row>
      <xdr:rowOff>63500</xdr:rowOff>
    </xdr:to>
    <xdr:sp macro="" textlink="">
      <xdr:nvSpPr>
        <xdr:cNvPr id="213" name="Triángulo rectángulo 212"/>
        <xdr:cNvSpPr/>
      </xdr:nvSpPr>
      <xdr:spPr>
        <a:xfrm flipH="1" flipV="1">
          <a:off x="4092575" y="2393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12</xdr:row>
      <xdr:rowOff>12700</xdr:rowOff>
    </xdr:from>
    <xdr:to>
      <xdr:col>2</xdr:col>
      <xdr:colOff>768350</xdr:colOff>
      <xdr:row>12</xdr:row>
      <xdr:rowOff>63500</xdr:rowOff>
    </xdr:to>
    <xdr:sp macro="" textlink="">
      <xdr:nvSpPr>
        <xdr:cNvPr id="214" name="Triángulo rectángulo 213"/>
        <xdr:cNvSpPr/>
      </xdr:nvSpPr>
      <xdr:spPr>
        <a:xfrm flipH="1" flipV="1">
          <a:off x="3549650" y="25844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12</xdr:row>
      <xdr:rowOff>12700</xdr:rowOff>
    </xdr:from>
    <xdr:to>
      <xdr:col>3</xdr:col>
      <xdr:colOff>530225</xdr:colOff>
      <xdr:row>12</xdr:row>
      <xdr:rowOff>63500</xdr:rowOff>
    </xdr:to>
    <xdr:sp macro="" textlink="">
      <xdr:nvSpPr>
        <xdr:cNvPr id="215" name="Triángulo rectángulo 214"/>
        <xdr:cNvSpPr/>
      </xdr:nvSpPr>
      <xdr:spPr>
        <a:xfrm flipH="1" flipV="1">
          <a:off x="4092575" y="25844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13</xdr:row>
      <xdr:rowOff>12700</xdr:rowOff>
    </xdr:from>
    <xdr:to>
      <xdr:col>2</xdr:col>
      <xdr:colOff>768350</xdr:colOff>
      <xdr:row>13</xdr:row>
      <xdr:rowOff>63500</xdr:rowOff>
    </xdr:to>
    <xdr:sp macro="" textlink="">
      <xdr:nvSpPr>
        <xdr:cNvPr id="216" name="Triángulo rectángulo 215"/>
        <xdr:cNvSpPr/>
      </xdr:nvSpPr>
      <xdr:spPr>
        <a:xfrm flipH="1" flipV="1">
          <a:off x="3549650" y="2774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13</xdr:row>
      <xdr:rowOff>12700</xdr:rowOff>
    </xdr:from>
    <xdr:to>
      <xdr:col>3</xdr:col>
      <xdr:colOff>530225</xdr:colOff>
      <xdr:row>13</xdr:row>
      <xdr:rowOff>63500</xdr:rowOff>
    </xdr:to>
    <xdr:sp macro="" textlink="">
      <xdr:nvSpPr>
        <xdr:cNvPr id="217" name="Triángulo rectángulo 216"/>
        <xdr:cNvSpPr/>
      </xdr:nvSpPr>
      <xdr:spPr>
        <a:xfrm flipH="1" flipV="1">
          <a:off x="4092575" y="2774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14</xdr:row>
      <xdr:rowOff>12700</xdr:rowOff>
    </xdr:from>
    <xdr:to>
      <xdr:col>2</xdr:col>
      <xdr:colOff>768350</xdr:colOff>
      <xdr:row>14</xdr:row>
      <xdr:rowOff>63500</xdr:rowOff>
    </xdr:to>
    <xdr:sp macro="" textlink="">
      <xdr:nvSpPr>
        <xdr:cNvPr id="218" name="Triángulo rectángulo 217"/>
        <xdr:cNvSpPr/>
      </xdr:nvSpPr>
      <xdr:spPr>
        <a:xfrm flipH="1" flipV="1">
          <a:off x="3549650" y="29654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14</xdr:row>
      <xdr:rowOff>12700</xdr:rowOff>
    </xdr:from>
    <xdr:to>
      <xdr:col>3</xdr:col>
      <xdr:colOff>530225</xdr:colOff>
      <xdr:row>14</xdr:row>
      <xdr:rowOff>63500</xdr:rowOff>
    </xdr:to>
    <xdr:sp macro="" textlink="">
      <xdr:nvSpPr>
        <xdr:cNvPr id="219" name="Triángulo rectángulo 218"/>
        <xdr:cNvSpPr/>
      </xdr:nvSpPr>
      <xdr:spPr>
        <a:xfrm flipH="1" flipV="1">
          <a:off x="4092575" y="29654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15</xdr:row>
      <xdr:rowOff>12700</xdr:rowOff>
    </xdr:from>
    <xdr:to>
      <xdr:col>2</xdr:col>
      <xdr:colOff>768350</xdr:colOff>
      <xdr:row>15</xdr:row>
      <xdr:rowOff>63500</xdr:rowOff>
    </xdr:to>
    <xdr:sp macro="" textlink="">
      <xdr:nvSpPr>
        <xdr:cNvPr id="220" name="Triángulo rectángulo 219"/>
        <xdr:cNvSpPr/>
      </xdr:nvSpPr>
      <xdr:spPr>
        <a:xfrm flipH="1" flipV="1">
          <a:off x="3549650" y="3155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15</xdr:row>
      <xdr:rowOff>12700</xdr:rowOff>
    </xdr:from>
    <xdr:to>
      <xdr:col>3</xdr:col>
      <xdr:colOff>530225</xdr:colOff>
      <xdr:row>15</xdr:row>
      <xdr:rowOff>63500</xdr:rowOff>
    </xdr:to>
    <xdr:sp macro="" textlink="">
      <xdr:nvSpPr>
        <xdr:cNvPr id="221" name="Triángulo rectángulo 220"/>
        <xdr:cNvSpPr/>
      </xdr:nvSpPr>
      <xdr:spPr>
        <a:xfrm flipH="1" flipV="1">
          <a:off x="4092575" y="3155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16</xdr:row>
      <xdr:rowOff>12700</xdr:rowOff>
    </xdr:from>
    <xdr:to>
      <xdr:col>2</xdr:col>
      <xdr:colOff>768350</xdr:colOff>
      <xdr:row>16</xdr:row>
      <xdr:rowOff>63500</xdr:rowOff>
    </xdr:to>
    <xdr:sp macro="" textlink="">
      <xdr:nvSpPr>
        <xdr:cNvPr id="222" name="Triángulo rectángulo 221"/>
        <xdr:cNvSpPr/>
      </xdr:nvSpPr>
      <xdr:spPr>
        <a:xfrm flipH="1" flipV="1">
          <a:off x="3549650" y="33464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16</xdr:row>
      <xdr:rowOff>12700</xdr:rowOff>
    </xdr:from>
    <xdr:to>
      <xdr:col>3</xdr:col>
      <xdr:colOff>530225</xdr:colOff>
      <xdr:row>16</xdr:row>
      <xdr:rowOff>63500</xdr:rowOff>
    </xdr:to>
    <xdr:sp macro="" textlink="">
      <xdr:nvSpPr>
        <xdr:cNvPr id="223" name="Triángulo rectángulo 222"/>
        <xdr:cNvSpPr/>
      </xdr:nvSpPr>
      <xdr:spPr>
        <a:xfrm flipH="1" flipV="1">
          <a:off x="4092575" y="33464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19</xdr:row>
      <xdr:rowOff>12700</xdr:rowOff>
    </xdr:from>
    <xdr:to>
      <xdr:col>2</xdr:col>
      <xdr:colOff>768350</xdr:colOff>
      <xdr:row>19</xdr:row>
      <xdr:rowOff>63500</xdr:rowOff>
    </xdr:to>
    <xdr:sp macro="" textlink="">
      <xdr:nvSpPr>
        <xdr:cNvPr id="224" name="Triángulo rectángulo 223"/>
        <xdr:cNvSpPr/>
      </xdr:nvSpPr>
      <xdr:spPr>
        <a:xfrm flipH="1" flipV="1">
          <a:off x="3549650" y="38131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19</xdr:row>
      <xdr:rowOff>12700</xdr:rowOff>
    </xdr:from>
    <xdr:to>
      <xdr:col>3</xdr:col>
      <xdr:colOff>530225</xdr:colOff>
      <xdr:row>19</xdr:row>
      <xdr:rowOff>63500</xdr:rowOff>
    </xdr:to>
    <xdr:sp macro="" textlink="">
      <xdr:nvSpPr>
        <xdr:cNvPr id="225" name="Triángulo rectángulo 224"/>
        <xdr:cNvSpPr/>
      </xdr:nvSpPr>
      <xdr:spPr>
        <a:xfrm flipH="1" flipV="1">
          <a:off x="4092575" y="38131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20</xdr:row>
      <xdr:rowOff>12700</xdr:rowOff>
    </xdr:from>
    <xdr:to>
      <xdr:col>2</xdr:col>
      <xdr:colOff>768350</xdr:colOff>
      <xdr:row>20</xdr:row>
      <xdr:rowOff>63500</xdr:rowOff>
    </xdr:to>
    <xdr:sp macro="" textlink="">
      <xdr:nvSpPr>
        <xdr:cNvPr id="226" name="Triángulo rectángulo 225"/>
        <xdr:cNvSpPr/>
      </xdr:nvSpPr>
      <xdr:spPr>
        <a:xfrm flipH="1" flipV="1">
          <a:off x="3549650" y="4003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20</xdr:row>
      <xdr:rowOff>12700</xdr:rowOff>
    </xdr:from>
    <xdr:to>
      <xdr:col>3</xdr:col>
      <xdr:colOff>530225</xdr:colOff>
      <xdr:row>20</xdr:row>
      <xdr:rowOff>63500</xdr:rowOff>
    </xdr:to>
    <xdr:sp macro="" textlink="">
      <xdr:nvSpPr>
        <xdr:cNvPr id="227" name="Triángulo rectángulo 226"/>
        <xdr:cNvSpPr/>
      </xdr:nvSpPr>
      <xdr:spPr>
        <a:xfrm flipH="1" flipV="1">
          <a:off x="4092575" y="4003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21</xdr:row>
      <xdr:rowOff>12700</xdr:rowOff>
    </xdr:from>
    <xdr:to>
      <xdr:col>2</xdr:col>
      <xdr:colOff>768350</xdr:colOff>
      <xdr:row>21</xdr:row>
      <xdr:rowOff>63500</xdr:rowOff>
    </xdr:to>
    <xdr:sp macro="" textlink="">
      <xdr:nvSpPr>
        <xdr:cNvPr id="228" name="Triángulo rectángulo 227"/>
        <xdr:cNvSpPr/>
      </xdr:nvSpPr>
      <xdr:spPr>
        <a:xfrm flipH="1" flipV="1">
          <a:off x="3549650" y="41941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21</xdr:row>
      <xdr:rowOff>12700</xdr:rowOff>
    </xdr:from>
    <xdr:to>
      <xdr:col>3</xdr:col>
      <xdr:colOff>530225</xdr:colOff>
      <xdr:row>21</xdr:row>
      <xdr:rowOff>63500</xdr:rowOff>
    </xdr:to>
    <xdr:sp macro="" textlink="">
      <xdr:nvSpPr>
        <xdr:cNvPr id="229" name="Triángulo rectángulo 228"/>
        <xdr:cNvSpPr/>
      </xdr:nvSpPr>
      <xdr:spPr>
        <a:xfrm flipH="1" flipV="1">
          <a:off x="4092575" y="41941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22</xdr:row>
      <xdr:rowOff>12700</xdr:rowOff>
    </xdr:from>
    <xdr:to>
      <xdr:col>2</xdr:col>
      <xdr:colOff>768350</xdr:colOff>
      <xdr:row>22</xdr:row>
      <xdr:rowOff>63500</xdr:rowOff>
    </xdr:to>
    <xdr:sp macro="" textlink="">
      <xdr:nvSpPr>
        <xdr:cNvPr id="230" name="Triángulo rectángulo 229"/>
        <xdr:cNvSpPr/>
      </xdr:nvSpPr>
      <xdr:spPr>
        <a:xfrm flipH="1" flipV="1">
          <a:off x="3549650" y="4384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22</xdr:row>
      <xdr:rowOff>12700</xdr:rowOff>
    </xdr:from>
    <xdr:to>
      <xdr:col>3</xdr:col>
      <xdr:colOff>530225</xdr:colOff>
      <xdr:row>22</xdr:row>
      <xdr:rowOff>63500</xdr:rowOff>
    </xdr:to>
    <xdr:sp macro="" textlink="">
      <xdr:nvSpPr>
        <xdr:cNvPr id="231" name="Triángulo rectángulo 230"/>
        <xdr:cNvSpPr/>
      </xdr:nvSpPr>
      <xdr:spPr>
        <a:xfrm flipH="1" flipV="1">
          <a:off x="4092575" y="4384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23</xdr:row>
      <xdr:rowOff>12700</xdr:rowOff>
    </xdr:from>
    <xdr:to>
      <xdr:col>2</xdr:col>
      <xdr:colOff>768350</xdr:colOff>
      <xdr:row>23</xdr:row>
      <xdr:rowOff>63500</xdr:rowOff>
    </xdr:to>
    <xdr:sp macro="" textlink="">
      <xdr:nvSpPr>
        <xdr:cNvPr id="232" name="Triángulo rectángulo 231"/>
        <xdr:cNvSpPr/>
      </xdr:nvSpPr>
      <xdr:spPr>
        <a:xfrm flipH="1" flipV="1">
          <a:off x="3549650" y="45751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23</xdr:row>
      <xdr:rowOff>12700</xdr:rowOff>
    </xdr:from>
    <xdr:to>
      <xdr:col>3</xdr:col>
      <xdr:colOff>530225</xdr:colOff>
      <xdr:row>23</xdr:row>
      <xdr:rowOff>63500</xdr:rowOff>
    </xdr:to>
    <xdr:sp macro="" textlink="">
      <xdr:nvSpPr>
        <xdr:cNvPr id="233" name="Triángulo rectángulo 232"/>
        <xdr:cNvSpPr/>
      </xdr:nvSpPr>
      <xdr:spPr>
        <a:xfrm flipH="1" flipV="1">
          <a:off x="4092575" y="45751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24</xdr:row>
      <xdr:rowOff>12700</xdr:rowOff>
    </xdr:from>
    <xdr:to>
      <xdr:col>2</xdr:col>
      <xdr:colOff>768350</xdr:colOff>
      <xdr:row>24</xdr:row>
      <xdr:rowOff>63500</xdr:rowOff>
    </xdr:to>
    <xdr:sp macro="" textlink="">
      <xdr:nvSpPr>
        <xdr:cNvPr id="234" name="Triángulo rectángulo 233"/>
        <xdr:cNvSpPr/>
      </xdr:nvSpPr>
      <xdr:spPr>
        <a:xfrm flipH="1" flipV="1">
          <a:off x="3549650" y="4765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24</xdr:row>
      <xdr:rowOff>12700</xdr:rowOff>
    </xdr:from>
    <xdr:to>
      <xdr:col>3</xdr:col>
      <xdr:colOff>530225</xdr:colOff>
      <xdr:row>24</xdr:row>
      <xdr:rowOff>63500</xdr:rowOff>
    </xdr:to>
    <xdr:sp macro="" textlink="">
      <xdr:nvSpPr>
        <xdr:cNvPr id="235" name="Triángulo rectángulo 234"/>
        <xdr:cNvSpPr/>
      </xdr:nvSpPr>
      <xdr:spPr>
        <a:xfrm flipH="1" flipV="1">
          <a:off x="4092575" y="4765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18</xdr:row>
      <xdr:rowOff>12700</xdr:rowOff>
    </xdr:from>
    <xdr:to>
      <xdr:col>2</xdr:col>
      <xdr:colOff>768350</xdr:colOff>
      <xdr:row>18</xdr:row>
      <xdr:rowOff>63500</xdr:rowOff>
    </xdr:to>
    <xdr:sp macro="" textlink="">
      <xdr:nvSpPr>
        <xdr:cNvPr id="236" name="Triángulo rectángulo 235"/>
        <xdr:cNvSpPr/>
      </xdr:nvSpPr>
      <xdr:spPr>
        <a:xfrm flipH="1" flipV="1">
          <a:off x="3549650" y="3622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18</xdr:row>
      <xdr:rowOff>12700</xdr:rowOff>
    </xdr:from>
    <xdr:to>
      <xdr:col>3</xdr:col>
      <xdr:colOff>530225</xdr:colOff>
      <xdr:row>18</xdr:row>
      <xdr:rowOff>63500</xdr:rowOff>
    </xdr:to>
    <xdr:sp macro="" textlink="">
      <xdr:nvSpPr>
        <xdr:cNvPr id="237" name="Triángulo rectángulo 236"/>
        <xdr:cNvSpPr/>
      </xdr:nvSpPr>
      <xdr:spPr>
        <a:xfrm flipH="1" flipV="1">
          <a:off x="4092575" y="3622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27</xdr:row>
      <xdr:rowOff>12700</xdr:rowOff>
    </xdr:from>
    <xdr:to>
      <xdr:col>2</xdr:col>
      <xdr:colOff>768350</xdr:colOff>
      <xdr:row>27</xdr:row>
      <xdr:rowOff>63500</xdr:rowOff>
    </xdr:to>
    <xdr:sp macro="" textlink="">
      <xdr:nvSpPr>
        <xdr:cNvPr id="238" name="Triángulo rectángulo 237"/>
        <xdr:cNvSpPr/>
      </xdr:nvSpPr>
      <xdr:spPr>
        <a:xfrm flipH="1" flipV="1">
          <a:off x="3549650" y="52324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27</xdr:row>
      <xdr:rowOff>12700</xdr:rowOff>
    </xdr:from>
    <xdr:to>
      <xdr:col>3</xdr:col>
      <xdr:colOff>530225</xdr:colOff>
      <xdr:row>27</xdr:row>
      <xdr:rowOff>63500</xdr:rowOff>
    </xdr:to>
    <xdr:sp macro="" textlink="">
      <xdr:nvSpPr>
        <xdr:cNvPr id="239" name="Triángulo rectángulo 238"/>
        <xdr:cNvSpPr/>
      </xdr:nvSpPr>
      <xdr:spPr>
        <a:xfrm flipH="1" flipV="1">
          <a:off x="4092575" y="52324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28</xdr:row>
      <xdr:rowOff>12700</xdr:rowOff>
    </xdr:from>
    <xdr:to>
      <xdr:col>2</xdr:col>
      <xdr:colOff>768350</xdr:colOff>
      <xdr:row>28</xdr:row>
      <xdr:rowOff>63500</xdr:rowOff>
    </xdr:to>
    <xdr:sp macro="" textlink="">
      <xdr:nvSpPr>
        <xdr:cNvPr id="240" name="Triángulo rectángulo 239"/>
        <xdr:cNvSpPr/>
      </xdr:nvSpPr>
      <xdr:spPr>
        <a:xfrm flipH="1" flipV="1">
          <a:off x="3549650" y="54229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28</xdr:row>
      <xdr:rowOff>12700</xdr:rowOff>
    </xdr:from>
    <xdr:to>
      <xdr:col>3</xdr:col>
      <xdr:colOff>530225</xdr:colOff>
      <xdr:row>28</xdr:row>
      <xdr:rowOff>63500</xdr:rowOff>
    </xdr:to>
    <xdr:sp macro="" textlink="">
      <xdr:nvSpPr>
        <xdr:cNvPr id="241" name="Triángulo rectángulo 240"/>
        <xdr:cNvSpPr/>
      </xdr:nvSpPr>
      <xdr:spPr>
        <a:xfrm flipH="1" flipV="1">
          <a:off x="4092575" y="54229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29</xdr:row>
      <xdr:rowOff>12700</xdr:rowOff>
    </xdr:from>
    <xdr:to>
      <xdr:col>2</xdr:col>
      <xdr:colOff>768350</xdr:colOff>
      <xdr:row>29</xdr:row>
      <xdr:rowOff>63500</xdr:rowOff>
    </xdr:to>
    <xdr:sp macro="" textlink="">
      <xdr:nvSpPr>
        <xdr:cNvPr id="242" name="Triángulo rectángulo 241"/>
        <xdr:cNvSpPr/>
      </xdr:nvSpPr>
      <xdr:spPr>
        <a:xfrm flipH="1" flipV="1">
          <a:off x="3549650" y="56134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29</xdr:row>
      <xdr:rowOff>12700</xdr:rowOff>
    </xdr:from>
    <xdr:to>
      <xdr:col>3</xdr:col>
      <xdr:colOff>530225</xdr:colOff>
      <xdr:row>29</xdr:row>
      <xdr:rowOff>63500</xdr:rowOff>
    </xdr:to>
    <xdr:sp macro="" textlink="">
      <xdr:nvSpPr>
        <xdr:cNvPr id="243" name="Triángulo rectángulo 242"/>
        <xdr:cNvSpPr/>
      </xdr:nvSpPr>
      <xdr:spPr>
        <a:xfrm flipH="1" flipV="1">
          <a:off x="4092575" y="56134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30</xdr:row>
      <xdr:rowOff>12700</xdr:rowOff>
    </xdr:from>
    <xdr:to>
      <xdr:col>2</xdr:col>
      <xdr:colOff>768350</xdr:colOff>
      <xdr:row>30</xdr:row>
      <xdr:rowOff>63500</xdr:rowOff>
    </xdr:to>
    <xdr:sp macro="" textlink="">
      <xdr:nvSpPr>
        <xdr:cNvPr id="244" name="Triángulo rectángulo 243"/>
        <xdr:cNvSpPr/>
      </xdr:nvSpPr>
      <xdr:spPr>
        <a:xfrm flipH="1" flipV="1">
          <a:off x="3549650" y="58039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30</xdr:row>
      <xdr:rowOff>12700</xdr:rowOff>
    </xdr:from>
    <xdr:to>
      <xdr:col>3</xdr:col>
      <xdr:colOff>530225</xdr:colOff>
      <xdr:row>30</xdr:row>
      <xdr:rowOff>63500</xdr:rowOff>
    </xdr:to>
    <xdr:sp macro="" textlink="">
      <xdr:nvSpPr>
        <xdr:cNvPr id="245" name="Triángulo rectángulo 244"/>
        <xdr:cNvSpPr/>
      </xdr:nvSpPr>
      <xdr:spPr>
        <a:xfrm flipH="1" flipV="1">
          <a:off x="4092575" y="58039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31</xdr:row>
      <xdr:rowOff>12700</xdr:rowOff>
    </xdr:from>
    <xdr:to>
      <xdr:col>2</xdr:col>
      <xdr:colOff>768350</xdr:colOff>
      <xdr:row>31</xdr:row>
      <xdr:rowOff>63500</xdr:rowOff>
    </xdr:to>
    <xdr:sp macro="" textlink="">
      <xdr:nvSpPr>
        <xdr:cNvPr id="246" name="Triángulo rectángulo 245"/>
        <xdr:cNvSpPr/>
      </xdr:nvSpPr>
      <xdr:spPr>
        <a:xfrm flipH="1" flipV="1">
          <a:off x="3549650" y="59944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31</xdr:row>
      <xdr:rowOff>12700</xdr:rowOff>
    </xdr:from>
    <xdr:to>
      <xdr:col>3</xdr:col>
      <xdr:colOff>530225</xdr:colOff>
      <xdr:row>31</xdr:row>
      <xdr:rowOff>63500</xdr:rowOff>
    </xdr:to>
    <xdr:sp macro="" textlink="">
      <xdr:nvSpPr>
        <xdr:cNvPr id="247" name="Triángulo rectángulo 246"/>
        <xdr:cNvSpPr/>
      </xdr:nvSpPr>
      <xdr:spPr>
        <a:xfrm flipH="1" flipV="1">
          <a:off x="4092575" y="59944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32</xdr:row>
      <xdr:rowOff>12700</xdr:rowOff>
    </xdr:from>
    <xdr:to>
      <xdr:col>2</xdr:col>
      <xdr:colOff>768350</xdr:colOff>
      <xdr:row>32</xdr:row>
      <xdr:rowOff>63500</xdr:rowOff>
    </xdr:to>
    <xdr:sp macro="" textlink="">
      <xdr:nvSpPr>
        <xdr:cNvPr id="248" name="Triángulo rectángulo 247"/>
        <xdr:cNvSpPr/>
      </xdr:nvSpPr>
      <xdr:spPr>
        <a:xfrm flipH="1" flipV="1">
          <a:off x="3549650" y="61849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32</xdr:row>
      <xdr:rowOff>12700</xdr:rowOff>
    </xdr:from>
    <xdr:to>
      <xdr:col>3</xdr:col>
      <xdr:colOff>530225</xdr:colOff>
      <xdr:row>32</xdr:row>
      <xdr:rowOff>63500</xdr:rowOff>
    </xdr:to>
    <xdr:sp macro="" textlink="">
      <xdr:nvSpPr>
        <xdr:cNvPr id="249" name="Triángulo rectángulo 248"/>
        <xdr:cNvSpPr/>
      </xdr:nvSpPr>
      <xdr:spPr>
        <a:xfrm flipH="1" flipV="1">
          <a:off x="4092575" y="61849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26</xdr:row>
      <xdr:rowOff>12700</xdr:rowOff>
    </xdr:from>
    <xdr:to>
      <xdr:col>2</xdr:col>
      <xdr:colOff>768350</xdr:colOff>
      <xdr:row>26</xdr:row>
      <xdr:rowOff>63500</xdr:rowOff>
    </xdr:to>
    <xdr:sp macro="" textlink="">
      <xdr:nvSpPr>
        <xdr:cNvPr id="250" name="Triángulo rectángulo 249"/>
        <xdr:cNvSpPr/>
      </xdr:nvSpPr>
      <xdr:spPr>
        <a:xfrm flipH="1" flipV="1">
          <a:off x="3549650" y="50419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26</xdr:row>
      <xdr:rowOff>12700</xdr:rowOff>
    </xdr:from>
    <xdr:to>
      <xdr:col>3</xdr:col>
      <xdr:colOff>530225</xdr:colOff>
      <xdr:row>26</xdr:row>
      <xdr:rowOff>63500</xdr:rowOff>
    </xdr:to>
    <xdr:sp macro="" textlink="">
      <xdr:nvSpPr>
        <xdr:cNvPr id="251" name="Triángulo rectángulo 250"/>
        <xdr:cNvSpPr/>
      </xdr:nvSpPr>
      <xdr:spPr>
        <a:xfrm flipH="1" flipV="1">
          <a:off x="4092575" y="504190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10</xdr:row>
      <xdr:rowOff>12700</xdr:rowOff>
    </xdr:from>
    <xdr:to>
      <xdr:col>2</xdr:col>
      <xdr:colOff>768350</xdr:colOff>
      <xdr:row>10</xdr:row>
      <xdr:rowOff>63500</xdr:rowOff>
    </xdr:to>
    <xdr:sp macro="" textlink="">
      <xdr:nvSpPr>
        <xdr:cNvPr id="252" name="Triángulo rectángulo 251"/>
        <xdr:cNvSpPr/>
      </xdr:nvSpPr>
      <xdr:spPr>
        <a:xfrm flipH="1" flipV="1">
          <a:off x="3549650" y="21177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10</xdr:row>
      <xdr:rowOff>12700</xdr:rowOff>
    </xdr:from>
    <xdr:to>
      <xdr:col>3</xdr:col>
      <xdr:colOff>530225</xdr:colOff>
      <xdr:row>10</xdr:row>
      <xdr:rowOff>63500</xdr:rowOff>
    </xdr:to>
    <xdr:sp macro="" textlink="">
      <xdr:nvSpPr>
        <xdr:cNvPr id="253" name="Triángulo rectángulo 252"/>
        <xdr:cNvSpPr/>
      </xdr:nvSpPr>
      <xdr:spPr>
        <a:xfrm flipH="1" flipV="1">
          <a:off x="4092575" y="21177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692150</xdr:colOff>
      <xdr:row>12</xdr:row>
      <xdr:rowOff>12700</xdr:rowOff>
    </xdr:from>
    <xdr:to>
      <xdr:col>5</xdr:col>
      <xdr:colOff>768350</xdr:colOff>
      <xdr:row>12</xdr:row>
      <xdr:rowOff>63500</xdr:rowOff>
    </xdr:to>
    <xdr:sp macro="" textlink="">
      <xdr:nvSpPr>
        <xdr:cNvPr id="2" name="Triángulo rectángulo 1"/>
        <xdr:cNvSpPr/>
      </xdr:nvSpPr>
      <xdr:spPr>
        <a:xfrm flipH="1" flipV="1">
          <a:off x="4987925" y="24987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12</xdr:row>
      <xdr:rowOff>12700</xdr:rowOff>
    </xdr:from>
    <xdr:to>
      <xdr:col>6</xdr:col>
      <xdr:colOff>530225</xdr:colOff>
      <xdr:row>12</xdr:row>
      <xdr:rowOff>63500</xdr:rowOff>
    </xdr:to>
    <xdr:sp macro="" textlink="">
      <xdr:nvSpPr>
        <xdr:cNvPr id="3" name="Triángulo rectángulo 2"/>
        <xdr:cNvSpPr/>
      </xdr:nvSpPr>
      <xdr:spPr>
        <a:xfrm flipH="1" flipV="1">
          <a:off x="5530850" y="24987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13</xdr:row>
      <xdr:rowOff>12700</xdr:rowOff>
    </xdr:from>
    <xdr:to>
      <xdr:col>5</xdr:col>
      <xdr:colOff>768350</xdr:colOff>
      <xdr:row>13</xdr:row>
      <xdr:rowOff>63500</xdr:rowOff>
    </xdr:to>
    <xdr:sp macro="" textlink="">
      <xdr:nvSpPr>
        <xdr:cNvPr id="4" name="Triángulo rectángulo 3"/>
        <xdr:cNvSpPr/>
      </xdr:nvSpPr>
      <xdr:spPr>
        <a:xfrm flipH="1" flipV="1">
          <a:off x="4987925" y="26892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13</xdr:row>
      <xdr:rowOff>12700</xdr:rowOff>
    </xdr:from>
    <xdr:to>
      <xdr:col>6</xdr:col>
      <xdr:colOff>530225</xdr:colOff>
      <xdr:row>13</xdr:row>
      <xdr:rowOff>63500</xdr:rowOff>
    </xdr:to>
    <xdr:sp macro="" textlink="">
      <xdr:nvSpPr>
        <xdr:cNvPr id="5" name="Triángulo rectángulo 4"/>
        <xdr:cNvSpPr/>
      </xdr:nvSpPr>
      <xdr:spPr>
        <a:xfrm flipH="1" flipV="1">
          <a:off x="5530850" y="26892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14</xdr:row>
      <xdr:rowOff>12700</xdr:rowOff>
    </xdr:from>
    <xdr:to>
      <xdr:col>5</xdr:col>
      <xdr:colOff>768350</xdr:colOff>
      <xdr:row>14</xdr:row>
      <xdr:rowOff>63500</xdr:rowOff>
    </xdr:to>
    <xdr:sp macro="" textlink="">
      <xdr:nvSpPr>
        <xdr:cNvPr id="6" name="Triángulo rectángulo 5"/>
        <xdr:cNvSpPr/>
      </xdr:nvSpPr>
      <xdr:spPr>
        <a:xfrm flipH="1" flipV="1">
          <a:off x="4987925" y="30702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14</xdr:row>
      <xdr:rowOff>12700</xdr:rowOff>
    </xdr:from>
    <xdr:to>
      <xdr:col>6</xdr:col>
      <xdr:colOff>530225</xdr:colOff>
      <xdr:row>14</xdr:row>
      <xdr:rowOff>63500</xdr:rowOff>
    </xdr:to>
    <xdr:sp macro="" textlink="">
      <xdr:nvSpPr>
        <xdr:cNvPr id="7" name="Triángulo rectángulo 6"/>
        <xdr:cNvSpPr/>
      </xdr:nvSpPr>
      <xdr:spPr>
        <a:xfrm flipH="1" flipV="1">
          <a:off x="5530850" y="30702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15</xdr:row>
      <xdr:rowOff>12700</xdr:rowOff>
    </xdr:from>
    <xdr:to>
      <xdr:col>5</xdr:col>
      <xdr:colOff>768350</xdr:colOff>
      <xdr:row>15</xdr:row>
      <xdr:rowOff>63500</xdr:rowOff>
    </xdr:to>
    <xdr:sp macro="" textlink="">
      <xdr:nvSpPr>
        <xdr:cNvPr id="8" name="Triángulo rectángulo 7"/>
        <xdr:cNvSpPr/>
      </xdr:nvSpPr>
      <xdr:spPr>
        <a:xfrm flipH="1" flipV="1">
          <a:off x="4987925" y="32607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15</xdr:row>
      <xdr:rowOff>12700</xdr:rowOff>
    </xdr:from>
    <xdr:to>
      <xdr:col>6</xdr:col>
      <xdr:colOff>530225</xdr:colOff>
      <xdr:row>15</xdr:row>
      <xdr:rowOff>63500</xdr:rowOff>
    </xdr:to>
    <xdr:sp macro="" textlink="">
      <xdr:nvSpPr>
        <xdr:cNvPr id="9" name="Triángulo rectángulo 8"/>
        <xdr:cNvSpPr/>
      </xdr:nvSpPr>
      <xdr:spPr>
        <a:xfrm flipH="1" flipV="1">
          <a:off x="5530850" y="32607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18</xdr:row>
      <xdr:rowOff>12700</xdr:rowOff>
    </xdr:from>
    <xdr:to>
      <xdr:col>5</xdr:col>
      <xdr:colOff>768350</xdr:colOff>
      <xdr:row>18</xdr:row>
      <xdr:rowOff>63500</xdr:rowOff>
    </xdr:to>
    <xdr:sp macro="" textlink="">
      <xdr:nvSpPr>
        <xdr:cNvPr id="10" name="Triángulo rectángulo 9"/>
        <xdr:cNvSpPr/>
      </xdr:nvSpPr>
      <xdr:spPr>
        <a:xfrm flipH="1" flipV="1">
          <a:off x="4987925" y="372745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18</xdr:row>
      <xdr:rowOff>12700</xdr:rowOff>
    </xdr:from>
    <xdr:to>
      <xdr:col>6</xdr:col>
      <xdr:colOff>530225</xdr:colOff>
      <xdr:row>18</xdr:row>
      <xdr:rowOff>63500</xdr:rowOff>
    </xdr:to>
    <xdr:sp macro="" textlink="">
      <xdr:nvSpPr>
        <xdr:cNvPr id="11" name="Triángulo rectángulo 10"/>
        <xdr:cNvSpPr/>
      </xdr:nvSpPr>
      <xdr:spPr>
        <a:xfrm flipH="1" flipV="1">
          <a:off x="5530850" y="372745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19</xdr:row>
      <xdr:rowOff>12700</xdr:rowOff>
    </xdr:from>
    <xdr:to>
      <xdr:col>5</xdr:col>
      <xdr:colOff>768350</xdr:colOff>
      <xdr:row>19</xdr:row>
      <xdr:rowOff>63500</xdr:rowOff>
    </xdr:to>
    <xdr:sp macro="" textlink="">
      <xdr:nvSpPr>
        <xdr:cNvPr id="12" name="Triángulo rectángulo 11"/>
        <xdr:cNvSpPr/>
      </xdr:nvSpPr>
      <xdr:spPr>
        <a:xfrm flipH="1" flipV="1">
          <a:off x="4987925" y="39179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19</xdr:row>
      <xdr:rowOff>12700</xdr:rowOff>
    </xdr:from>
    <xdr:to>
      <xdr:col>6</xdr:col>
      <xdr:colOff>530225</xdr:colOff>
      <xdr:row>19</xdr:row>
      <xdr:rowOff>63500</xdr:rowOff>
    </xdr:to>
    <xdr:sp macro="" textlink="">
      <xdr:nvSpPr>
        <xdr:cNvPr id="13" name="Triángulo rectángulo 12"/>
        <xdr:cNvSpPr/>
      </xdr:nvSpPr>
      <xdr:spPr>
        <a:xfrm flipH="1" flipV="1">
          <a:off x="5530850" y="39179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20</xdr:row>
      <xdr:rowOff>12700</xdr:rowOff>
    </xdr:from>
    <xdr:to>
      <xdr:col>5</xdr:col>
      <xdr:colOff>768350</xdr:colOff>
      <xdr:row>20</xdr:row>
      <xdr:rowOff>63500</xdr:rowOff>
    </xdr:to>
    <xdr:sp macro="" textlink="">
      <xdr:nvSpPr>
        <xdr:cNvPr id="14" name="Triángulo rectángulo 13"/>
        <xdr:cNvSpPr/>
      </xdr:nvSpPr>
      <xdr:spPr>
        <a:xfrm flipH="1" flipV="1">
          <a:off x="4987925" y="429895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20</xdr:row>
      <xdr:rowOff>12700</xdr:rowOff>
    </xdr:from>
    <xdr:to>
      <xdr:col>6</xdr:col>
      <xdr:colOff>530225</xdr:colOff>
      <xdr:row>20</xdr:row>
      <xdr:rowOff>63500</xdr:rowOff>
    </xdr:to>
    <xdr:sp macro="" textlink="">
      <xdr:nvSpPr>
        <xdr:cNvPr id="15" name="Triángulo rectángulo 14"/>
        <xdr:cNvSpPr/>
      </xdr:nvSpPr>
      <xdr:spPr>
        <a:xfrm flipH="1" flipV="1">
          <a:off x="5530850" y="4298950"/>
          <a:ext cx="76200" cy="50800"/>
        </a:xfrm>
        <a:prstGeom prst="rtTriangle">
          <a:avLst/>
        </a:prstGeom>
        <a:solidFill>
          <a:srgbClr val="FF5400"/>
        </a:solidFill>
        <a:ln>
          <a:solidFill>
            <a:srgbClr val="FF54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21</xdr:row>
      <xdr:rowOff>12700</xdr:rowOff>
    </xdr:from>
    <xdr:to>
      <xdr:col>5</xdr:col>
      <xdr:colOff>768350</xdr:colOff>
      <xdr:row>21</xdr:row>
      <xdr:rowOff>63500</xdr:rowOff>
    </xdr:to>
    <xdr:sp macro="" textlink="">
      <xdr:nvSpPr>
        <xdr:cNvPr id="16" name="Triángulo rectángulo 15"/>
        <xdr:cNvSpPr/>
      </xdr:nvSpPr>
      <xdr:spPr>
        <a:xfrm flipH="1" flipV="1">
          <a:off x="4987925" y="44894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21</xdr:row>
      <xdr:rowOff>12700</xdr:rowOff>
    </xdr:from>
    <xdr:to>
      <xdr:col>6</xdr:col>
      <xdr:colOff>530225</xdr:colOff>
      <xdr:row>21</xdr:row>
      <xdr:rowOff>63500</xdr:rowOff>
    </xdr:to>
    <xdr:sp macro="" textlink="">
      <xdr:nvSpPr>
        <xdr:cNvPr id="17" name="Triángulo rectángulo 16"/>
        <xdr:cNvSpPr/>
      </xdr:nvSpPr>
      <xdr:spPr>
        <a:xfrm flipH="1" flipV="1">
          <a:off x="5530850" y="44894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17</xdr:row>
      <xdr:rowOff>12700</xdr:rowOff>
    </xdr:from>
    <xdr:to>
      <xdr:col>5</xdr:col>
      <xdr:colOff>768350</xdr:colOff>
      <xdr:row>17</xdr:row>
      <xdr:rowOff>63500</xdr:rowOff>
    </xdr:to>
    <xdr:sp macro="" textlink="">
      <xdr:nvSpPr>
        <xdr:cNvPr id="18" name="Triángulo rectángulo 17"/>
        <xdr:cNvSpPr/>
      </xdr:nvSpPr>
      <xdr:spPr>
        <a:xfrm flipH="1" flipV="1">
          <a:off x="4987925" y="35369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17</xdr:row>
      <xdr:rowOff>12700</xdr:rowOff>
    </xdr:from>
    <xdr:to>
      <xdr:col>6</xdr:col>
      <xdr:colOff>530225</xdr:colOff>
      <xdr:row>17</xdr:row>
      <xdr:rowOff>63500</xdr:rowOff>
    </xdr:to>
    <xdr:sp macro="" textlink="">
      <xdr:nvSpPr>
        <xdr:cNvPr id="19" name="Triángulo rectángulo 18"/>
        <xdr:cNvSpPr/>
      </xdr:nvSpPr>
      <xdr:spPr>
        <a:xfrm flipH="1" flipV="1">
          <a:off x="5530850" y="35369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24</xdr:row>
      <xdr:rowOff>12700</xdr:rowOff>
    </xdr:from>
    <xdr:to>
      <xdr:col>5</xdr:col>
      <xdr:colOff>768350</xdr:colOff>
      <xdr:row>24</xdr:row>
      <xdr:rowOff>63500</xdr:rowOff>
    </xdr:to>
    <xdr:sp macro="" textlink="">
      <xdr:nvSpPr>
        <xdr:cNvPr id="20" name="Triángulo rectángulo 19"/>
        <xdr:cNvSpPr/>
      </xdr:nvSpPr>
      <xdr:spPr>
        <a:xfrm flipH="1" flipV="1">
          <a:off x="4987925" y="49561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24</xdr:row>
      <xdr:rowOff>12700</xdr:rowOff>
    </xdr:from>
    <xdr:to>
      <xdr:col>6</xdr:col>
      <xdr:colOff>530225</xdr:colOff>
      <xdr:row>24</xdr:row>
      <xdr:rowOff>63500</xdr:rowOff>
    </xdr:to>
    <xdr:sp macro="" textlink="">
      <xdr:nvSpPr>
        <xdr:cNvPr id="21" name="Triángulo rectángulo 20"/>
        <xdr:cNvSpPr/>
      </xdr:nvSpPr>
      <xdr:spPr>
        <a:xfrm flipH="1" flipV="1">
          <a:off x="5530850" y="49561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25</xdr:row>
      <xdr:rowOff>12700</xdr:rowOff>
    </xdr:from>
    <xdr:to>
      <xdr:col>5</xdr:col>
      <xdr:colOff>768350</xdr:colOff>
      <xdr:row>25</xdr:row>
      <xdr:rowOff>63500</xdr:rowOff>
    </xdr:to>
    <xdr:sp macro="" textlink="">
      <xdr:nvSpPr>
        <xdr:cNvPr id="22" name="Triángulo rectángulo 21"/>
        <xdr:cNvSpPr/>
      </xdr:nvSpPr>
      <xdr:spPr>
        <a:xfrm flipH="1" flipV="1">
          <a:off x="4987925" y="5146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25</xdr:row>
      <xdr:rowOff>12700</xdr:rowOff>
    </xdr:from>
    <xdr:to>
      <xdr:col>6</xdr:col>
      <xdr:colOff>530225</xdr:colOff>
      <xdr:row>25</xdr:row>
      <xdr:rowOff>63500</xdr:rowOff>
    </xdr:to>
    <xdr:sp macro="" textlink="">
      <xdr:nvSpPr>
        <xdr:cNvPr id="23" name="Triángulo rectángulo 22"/>
        <xdr:cNvSpPr/>
      </xdr:nvSpPr>
      <xdr:spPr>
        <a:xfrm flipH="1" flipV="1">
          <a:off x="5530850" y="5146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26</xdr:row>
      <xdr:rowOff>12700</xdr:rowOff>
    </xdr:from>
    <xdr:to>
      <xdr:col>5</xdr:col>
      <xdr:colOff>768350</xdr:colOff>
      <xdr:row>26</xdr:row>
      <xdr:rowOff>63500</xdr:rowOff>
    </xdr:to>
    <xdr:sp macro="" textlink="">
      <xdr:nvSpPr>
        <xdr:cNvPr id="24" name="Triángulo rectángulo 23"/>
        <xdr:cNvSpPr/>
      </xdr:nvSpPr>
      <xdr:spPr>
        <a:xfrm flipH="1" flipV="1">
          <a:off x="4987925" y="55276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26</xdr:row>
      <xdr:rowOff>12700</xdr:rowOff>
    </xdr:from>
    <xdr:to>
      <xdr:col>6</xdr:col>
      <xdr:colOff>530225</xdr:colOff>
      <xdr:row>26</xdr:row>
      <xdr:rowOff>63500</xdr:rowOff>
    </xdr:to>
    <xdr:sp macro="" textlink="">
      <xdr:nvSpPr>
        <xdr:cNvPr id="25" name="Triángulo rectángulo 24"/>
        <xdr:cNvSpPr/>
      </xdr:nvSpPr>
      <xdr:spPr>
        <a:xfrm flipH="1" flipV="1">
          <a:off x="5530850" y="55276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27</xdr:row>
      <xdr:rowOff>12700</xdr:rowOff>
    </xdr:from>
    <xdr:to>
      <xdr:col>5</xdr:col>
      <xdr:colOff>768350</xdr:colOff>
      <xdr:row>27</xdr:row>
      <xdr:rowOff>63500</xdr:rowOff>
    </xdr:to>
    <xdr:sp macro="" textlink="">
      <xdr:nvSpPr>
        <xdr:cNvPr id="26" name="Triángulo rectángulo 25"/>
        <xdr:cNvSpPr/>
      </xdr:nvSpPr>
      <xdr:spPr>
        <a:xfrm flipH="1" flipV="1">
          <a:off x="4987925" y="57181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27</xdr:row>
      <xdr:rowOff>12700</xdr:rowOff>
    </xdr:from>
    <xdr:to>
      <xdr:col>6</xdr:col>
      <xdr:colOff>530225</xdr:colOff>
      <xdr:row>27</xdr:row>
      <xdr:rowOff>63500</xdr:rowOff>
    </xdr:to>
    <xdr:sp macro="" textlink="">
      <xdr:nvSpPr>
        <xdr:cNvPr id="27" name="Triángulo rectángulo 26"/>
        <xdr:cNvSpPr/>
      </xdr:nvSpPr>
      <xdr:spPr>
        <a:xfrm flipH="1" flipV="1">
          <a:off x="5530850" y="57181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23</xdr:row>
      <xdr:rowOff>12700</xdr:rowOff>
    </xdr:from>
    <xdr:to>
      <xdr:col>5</xdr:col>
      <xdr:colOff>768350</xdr:colOff>
      <xdr:row>23</xdr:row>
      <xdr:rowOff>63500</xdr:rowOff>
    </xdr:to>
    <xdr:sp macro="" textlink="">
      <xdr:nvSpPr>
        <xdr:cNvPr id="28" name="Triángulo rectángulo 27"/>
        <xdr:cNvSpPr/>
      </xdr:nvSpPr>
      <xdr:spPr>
        <a:xfrm flipH="1" flipV="1">
          <a:off x="4987925" y="4765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23</xdr:row>
      <xdr:rowOff>12700</xdr:rowOff>
    </xdr:from>
    <xdr:to>
      <xdr:col>6</xdr:col>
      <xdr:colOff>530225</xdr:colOff>
      <xdr:row>23</xdr:row>
      <xdr:rowOff>63500</xdr:rowOff>
    </xdr:to>
    <xdr:sp macro="" textlink="">
      <xdr:nvSpPr>
        <xdr:cNvPr id="29" name="Triángulo rectángulo 28"/>
        <xdr:cNvSpPr/>
      </xdr:nvSpPr>
      <xdr:spPr>
        <a:xfrm flipH="1" flipV="1">
          <a:off x="5530850" y="4765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692150</xdr:colOff>
      <xdr:row>11</xdr:row>
      <xdr:rowOff>12700</xdr:rowOff>
    </xdr:from>
    <xdr:to>
      <xdr:col>5</xdr:col>
      <xdr:colOff>768350</xdr:colOff>
      <xdr:row>11</xdr:row>
      <xdr:rowOff>63500</xdr:rowOff>
    </xdr:to>
    <xdr:sp macro="" textlink="">
      <xdr:nvSpPr>
        <xdr:cNvPr id="30" name="Triángulo rectángulo 29"/>
        <xdr:cNvSpPr/>
      </xdr:nvSpPr>
      <xdr:spPr>
        <a:xfrm flipH="1" flipV="1">
          <a:off x="4987925" y="2251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454025</xdr:colOff>
      <xdr:row>11</xdr:row>
      <xdr:rowOff>12700</xdr:rowOff>
    </xdr:from>
    <xdr:to>
      <xdr:col>6</xdr:col>
      <xdr:colOff>530225</xdr:colOff>
      <xdr:row>11</xdr:row>
      <xdr:rowOff>63500</xdr:rowOff>
    </xdr:to>
    <xdr:sp macro="" textlink="">
      <xdr:nvSpPr>
        <xdr:cNvPr id="31" name="Triángulo rectángulo 30"/>
        <xdr:cNvSpPr/>
      </xdr:nvSpPr>
      <xdr:spPr>
        <a:xfrm flipH="1" flipV="1">
          <a:off x="5530850" y="2251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12</xdr:row>
      <xdr:rowOff>12700</xdr:rowOff>
    </xdr:from>
    <xdr:to>
      <xdr:col>8</xdr:col>
      <xdr:colOff>768350</xdr:colOff>
      <xdr:row>12</xdr:row>
      <xdr:rowOff>63500</xdr:rowOff>
    </xdr:to>
    <xdr:sp macro="" textlink="">
      <xdr:nvSpPr>
        <xdr:cNvPr id="32" name="Triángulo rectángulo 31"/>
        <xdr:cNvSpPr/>
      </xdr:nvSpPr>
      <xdr:spPr>
        <a:xfrm flipH="1" flipV="1">
          <a:off x="6426200" y="249872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12</xdr:row>
      <xdr:rowOff>12700</xdr:rowOff>
    </xdr:from>
    <xdr:to>
      <xdr:col>9</xdr:col>
      <xdr:colOff>530225</xdr:colOff>
      <xdr:row>12</xdr:row>
      <xdr:rowOff>63500</xdr:rowOff>
    </xdr:to>
    <xdr:sp macro="" textlink="">
      <xdr:nvSpPr>
        <xdr:cNvPr id="33" name="Triángulo rectángulo 32"/>
        <xdr:cNvSpPr/>
      </xdr:nvSpPr>
      <xdr:spPr>
        <a:xfrm flipH="1" flipV="1">
          <a:off x="6969125" y="24987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13</xdr:row>
      <xdr:rowOff>12700</xdr:rowOff>
    </xdr:from>
    <xdr:to>
      <xdr:col>8</xdr:col>
      <xdr:colOff>768350</xdr:colOff>
      <xdr:row>13</xdr:row>
      <xdr:rowOff>63500</xdr:rowOff>
    </xdr:to>
    <xdr:sp macro="" textlink="">
      <xdr:nvSpPr>
        <xdr:cNvPr id="34" name="Triángulo rectángulo 33"/>
        <xdr:cNvSpPr/>
      </xdr:nvSpPr>
      <xdr:spPr>
        <a:xfrm flipH="1" flipV="1">
          <a:off x="6426200" y="26892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13</xdr:row>
      <xdr:rowOff>12700</xdr:rowOff>
    </xdr:from>
    <xdr:to>
      <xdr:col>9</xdr:col>
      <xdr:colOff>530225</xdr:colOff>
      <xdr:row>13</xdr:row>
      <xdr:rowOff>63500</xdr:rowOff>
    </xdr:to>
    <xdr:sp macro="" textlink="">
      <xdr:nvSpPr>
        <xdr:cNvPr id="35" name="Triángulo rectángulo 34"/>
        <xdr:cNvSpPr/>
      </xdr:nvSpPr>
      <xdr:spPr>
        <a:xfrm flipH="1" flipV="1">
          <a:off x="6969125" y="26892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14</xdr:row>
      <xdr:rowOff>12700</xdr:rowOff>
    </xdr:from>
    <xdr:to>
      <xdr:col>8</xdr:col>
      <xdr:colOff>768350</xdr:colOff>
      <xdr:row>14</xdr:row>
      <xdr:rowOff>63500</xdr:rowOff>
    </xdr:to>
    <xdr:sp macro="" textlink="">
      <xdr:nvSpPr>
        <xdr:cNvPr id="36" name="Triángulo rectángulo 35"/>
        <xdr:cNvSpPr/>
      </xdr:nvSpPr>
      <xdr:spPr>
        <a:xfrm flipH="1" flipV="1">
          <a:off x="6426200" y="30702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14</xdr:row>
      <xdr:rowOff>12700</xdr:rowOff>
    </xdr:from>
    <xdr:to>
      <xdr:col>9</xdr:col>
      <xdr:colOff>530225</xdr:colOff>
      <xdr:row>14</xdr:row>
      <xdr:rowOff>63500</xdr:rowOff>
    </xdr:to>
    <xdr:sp macro="" textlink="">
      <xdr:nvSpPr>
        <xdr:cNvPr id="37" name="Triángulo rectángulo 36"/>
        <xdr:cNvSpPr/>
      </xdr:nvSpPr>
      <xdr:spPr>
        <a:xfrm flipH="1" flipV="1">
          <a:off x="6969125" y="30702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15</xdr:row>
      <xdr:rowOff>12700</xdr:rowOff>
    </xdr:from>
    <xdr:to>
      <xdr:col>8</xdr:col>
      <xdr:colOff>768350</xdr:colOff>
      <xdr:row>15</xdr:row>
      <xdr:rowOff>63500</xdr:rowOff>
    </xdr:to>
    <xdr:sp macro="" textlink="">
      <xdr:nvSpPr>
        <xdr:cNvPr id="38" name="Triángulo rectángulo 37"/>
        <xdr:cNvSpPr/>
      </xdr:nvSpPr>
      <xdr:spPr>
        <a:xfrm flipH="1" flipV="1">
          <a:off x="6426200" y="32607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15</xdr:row>
      <xdr:rowOff>12700</xdr:rowOff>
    </xdr:from>
    <xdr:to>
      <xdr:col>9</xdr:col>
      <xdr:colOff>530225</xdr:colOff>
      <xdr:row>15</xdr:row>
      <xdr:rowOff>63500</xdr:rowOff>
    </xdr:to>
    <xdr:sp macro="" textlink="">
      <xdr:nvSpPr>
        <xdr:cNvPr id="39" name="Triángulo rectángulo 38"/>
        <xdr:cNvSpPr/>
      </xdr:nvSpPr>
      <xdr:spPr>
        <a:xfrm flipH="1" flipV="1">
          <a:off x="6969125" y="32607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18</xdr:row>
      <xdr:rowOff>12700</xdr:rowOff>
    </xdr:from>
    <xdr:to>
      <xdr:col>8</xdr:col>
      <xdr:colOff>768350</xdr:colOff>
      <xdr:row>18</xdr:row>
      <xdr:rowOff>63500</xdr:rowOff>
    </xdr:to>
    <xdr:sp macro="" textlink="">
      <xdr:nvSpPr>
        <xdr:cNvPr id="40" name="Triángulo rectángulo 39"/>
        <xdr:cNvSpPr/>
      </xdr:nvSpPr>
      <xdr:spPr>
        <a:xfrm flipH="1" flipV="1">
          <a:off x="6426200" y="37274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18</xdr:row>
      <xdr:rowOff>12700</xdr:rowOff>
    </xdr:from>
    <xdr:to>
      <xdr:col>9</xdr:col>
      <xdr:colOff>530225</xdr:colOff>
      <xdr:row>18</xdr:row>
      <xdr:rowOff>63500</xdr:rowOff>
    </xdr:to>
    <xdr:sp macro="" textlink="">
      <xdr:nvSpPr>
        <xdr:cNvPr id="41" name="Triángulo rectángulo 40"/>
        <xdr:cNvSpPr/>
      </xdr:nvSpPr>
      <xdr:spPr>
        <a:xfrm flipH="1" flipV="1">
          <a:off x="6969125" y="3727450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19</xdr:row>
      <xdr:rowOff>12700</xdr:rowOff>
    </xdr:from>
    <xdr:to>
      <xdr:col>8</xdr:col>
      <xdr:colOff>768350</xdr:colOff>
      <xdr:row>19</xdr:row>
      <xdr:rowOff>63500</xdr:rowOff>
    </xdr:to>
    <xdr:sp macro="" textlink="">
      <xdr:nvSpPr>
        <xdr:cNvPr id="42" name="Triángulo rectángulo 41"/>
        <xdr:cNvSpPr/>
      </xdr:nvSpPr>
      <xdr:spPr>
        <a:xfrm flipH="1" flipV="1">
          <a:off x="6426200" y="3917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19</xdr:row>
      <xdr:rowOff>12700</xdr:rowOff>
    </xdr:from>
    <xdr:to>
      <xdr:col>9</xdr:col>
      <xdr:colOff>530225</xdr:colOff>
      <xdr:row>19</xdr:row>
      <xdr:rowOff>63500</xdr:rowOff>
    </xdr:to>
    <xdr:sp macro="" textlink="">
      <xdr:nvSpPr>
        <xdr:cNvPr id="43" name="Triángulo rectángulo 42"/>
        <xdr:cNvSpPr/>
      </xdr:nvSpPr>
      <xdr:spPr>
        <a:xfrm flipH="1" flipV="1">
          <a:off x="6969125" y="3917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20</xdr:row>
      <xdr:rowOff>12700</xdr:rowOff>
    </xdr:from>
    <xdr:to>
      <xdr:col>8</xdr:col>
      <xdr:colOff>768350</xdr:colOff>
      <xdr:row>20</xdr:row>
      <xdr:rowOff>63500</xdr:rowOff>
    </xdr:to>
    <xdr:sp macro="" textlink="">
      <xdr:nvSpPr>
        <xdr:cNvPr id="44" name="Triángulo rectángulo 43"/>
        <xdr:cNvSpPr/>
      </xdr:nvSpPr>
      <xdr:spPr>
        <a:xfrm flipH="1" flipV="1">
          <a:off x="6426200" y="4298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20</xdr:row>
      <xdr:rowOff>12700</xdr:rowOff>
    </xdr:from>
    <xdr:to>
      <xdr:col>9</xdr:col>
      <xdr:colOff>530225</xdr:colOff>
      <xdr:row>20</xdr:row>
      <xdr:rowOff>63500</xdr:rowOff>
    </xdr:to>
    <xdr:sp macro="" textlink="">
      <xdr:nvSpPr>
        <xdr:cNvPr id="45" name="Triángulo rectángulo 44"/>
        <xdr:cNvSpPr/>
      </xdr:nvSpPr>
      <xdr:spPr>
        <a:xfrm flipH="1" flipV="1">
          <a:off x="6969125" y="4298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21</xdr:row>
      <xdr:rowOff>12700</xdr:rowOff>
    </xdr:from>
    <xdr:to>
      <xdr:col>8</xdr:col>
      <xdr:colOff>768350</xdr:colOff>
      <xdr:row>21</xdr:row>
      <xdr:rowOff>63500</xdr:rowOff>
    </xdr:to>
    <xdr:sp macro="" textlink="">
      <xdr:nvSpPr>
        <xdr:cNvPr id="46" name="Triángulo rectángulo 45"/>
        <xdr:cNvSpPr/>
      </xdr:nvSpPr>
      <xdr:spPr>
        <a:xfrm flipH="1" flipV="1">
          <a:off x="6426200" y="44894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21</xdr:row>
      <xdr:rowOff>12700</xdr:rowOff>
    </xdr:from>
    <xdr:to>
      <xdr:col>9</xdr:col>
      <xdr:colOff>530225</xdr:colOff>
      <xdr:row>21</xdr:row>
      <xdr:rowOff>63500</xdr:rowOff>
    </xdr:to>
    <xdr:sp macro="" textlink="">
      <xdr:nvSpPr>
        <xdr:cNvPr id="47" name="Triángulo rectángulo 46"/>
        <xdr:cNvSpPr/>
      </xdr:nvSpPr>
      <xdr:spPr>
        <a:xfrm flipH="1" flipV="1">
          <a:off x="6969125" y="44894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17</xdr:row>
      <xdr:rowOff>12700</xdr:rowOff>
    </xdr:from>
    <xdr:to>
      <xdr:col>8</xdr:col>
      <xdr:colOff>768350</xdr:colOff>
      <xdr:row>17</xdr:row>
      <xdr:rowOff>63500</xdr:rowOff>
    </xdr:to>
    <xdr:sp macro="" textlink="">
      <xdr:nvSpPr>
        <xdr:cNvPr id="48" name="Triángulo rectángulo 47"/>
        <xdr:cNvSpPr/>
      </xdr:nvSpPr>
      <xdr:spPr>
        <a:xfrm flipH="1" flipV="1">
          <a:off x="6426200" y="3536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17</xdr:row>
      <xdr:rowOff>12700</xdr:rowOff>
    </xdr:from>
    <xdr:to>
      <xdr:col>9</xdr:col>
      <xdr:colOff>530225</xdr:colOff>
      <xdr:row>17</xdr:row>
      <xdr:rowOff>63500</xdr:rowOff>
    </xdr:to>
    <xdr:sp macro="" textlink="">
      <xdr:nvSpPr>
        <xdr:cNvPr id="49" name="Triángulo rectángulo 48"/>
        <xdr:cNvSpPr/>
      </xdr:nvSpPr>
      <xdr:spPr>
        <a:xfrm flipH="1" flipV="1">
          <a:off x="6969125" y="3536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24</xdr:row>
      <xdr:rowOff>12700</xdr:rowOff>
    </xdr:from>
    <xdr:to>
      <xdr:col>8</xdr:col>
      <xdr:colOff>768350</xdr:colOff>
      <xdr:row>24</xdr:row>
      <xdr:rowOff>63500</xdr:rowOff>
    </xdr:to>
    <xdr:sp macro="" textlink="">
      <xdr:nvSpPr>
        <xdr:cNvPr id="50" name="Triángulo rectángulo 49"/>
        <xdr:cNvSpPr/>
      </xdr:nvSpPr>
      <xdr:spPr>
        <a:xfrm flipH="1" flipV="1">
          <a:off x="6426200" y="49561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24</xdr:row>
      <xdr:rowOff>12700</xdr:rowOff>
    </xdr:from>
    <xdr:to>
      <xdr:col>9</xdr:col>
      <xdr:colOff>530225</xdr:colOff>
      <xdr:row>24</xdr:row>
      <xdr:rowOff>63500</xdr:rowOff>
    </xdr:to>
    <xdr:sp macro="" textlink="">
      <xdr:nvSpPr>
        <xdr:cNvPr id="51" name="Triángulo rectángulo 50"/>
        <xdr:cNvSpPr/>
      </xdr:nvSpPr>
      <xdr:spPr>
        <a:xfrm flipH="1" flipV="1">
          <a:off x="6969125" y="49561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25</xdr:row>
      <xdr:rowOff>12700</xdr:rowOff>
    </xdr:from>
    <xdr:to>
      <xdr:col>8</xdr:col>
      <xdr:colOff>768350</xdr:colOff>
      <xdr:row>25</xdr:row>
      <xdr:rowOff>63500</xdr:rowOff>
    </xdr:to>
    <xdr:sp macro="" textlink="">
      <xdr:nvSpPr>
        <xdr:cNvPr id="52" name="Triángulo rectángulo 51"/>
        <xdr:cNvSpPr/>
      </xdr:nvSpPr>
      <xdr:spPr>
        <a:xfrm flipH="1" flipV="1">
          <a:off x="6426200" y="5146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25</xdr:row>
      <xdr:rowOff>12700</xdr:rowOff>
    </xdr:from>
    <xdr:to>
      <xdr:col>9</xdr:col>
      <xdr:colOff>530225</xdr:colOff>
      <xdr:row>25</xdr:row>
      <xdr:rowOff>63500</xdr:rowOff>
    </xdr:to>
    <xdr:sp macro="" textlink="">
      <xdr:nvSpPr>
        <xdr:cNvPr id="53" name="Triángulo rectángulo 52"/>
        <xdr:cNvSpPr/>
      </xdr:nvSpPr>
      <xdr:spPr>
        <a:xfrm flipH="1" flipV="1">
          <a:off x="6969125" y="5146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26</xdr:row>
      <xdr:rowOff>12700</xdr:rowOff>
    </xdr:from>
    <xdr:to>
      <xdr:col>8</xdr:col>
      <xdr:colOff>768350</xdr:colOff>
      <xdr:row>26</xdr:row>
      <xdr:rowOff>63500</xdr:rowOff>
    </xdr:to>
    <xdr:sp macro="" textlink="">
      <xdr:nvSpPr>
        <xdr:cNvPr id="54" name="Triángulo rectángulo 53"/>
        <xdr:cNvSpPr/>
      </xdr:nvSpPr>
      <xdr:spPr>
        <a:xfrm flipH="1" flipV="1">
          <a:off x="6426200" y="5527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26</xdr:row>
      <xdr:rowOff>12700</xdr:rowOff>
    </xdr:from>
    <xdr:to>
      <xdr:col>9</xdr:col>
      <xdr:colOff>530225</xdr:colOff>
      <xdr:row>26</xdr:row>
      <xdr:rowOff>63500</xdr:rowOff>
    </xdr:to>
    <xdr:sp macro="" textlink="">
      <xdr:nvSpPr>
        <xdr:cNvPr id="55" name="Triángulo rectángulo 54"/>
        <xdr:cNvSpPr/>
      </xdr:nvSpPr>
      <xdr:spPr>
        <a:xfrm flipH="1" flipV="1">
          <a:off x="6969125" y="5527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27</xdr:row>
      <xdr:rowOff>12700</xdr:rowOff>
    </xdr:from>
    <xdr:to>
      <xdr:col>8</xdr:col>
      <xdr:colOff>768350</xdr:colOff>
      <xdr:row>27</xdr:row>
      <xdr:rowOff>63500</xdr:rowOff>
    </xdr:to>
    <xdr:sp macro="" textlink="">
      <xdr:nvSpPr>
        <xdr:cNvPr id="56" name="Triángulo rectángulo 55"/>
        <xdr:cNvSpPr/>
      </xdr:nvSpPr>
      <xdr:spPr>
        <a:xfrm flipH="1" flipV="1">
          <a:off x="6426200" y="57181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27</xdr:row>
      <xdr:rowOff>12700</xdr:rowOff>
    </xdr:from>
    <xdr:to>
      <xdr:col>9</xdr:col>
      <xdr:colOff>530225</xdr:colOff>
      <xdr:row>27</xdr:row>
      <xdr:rowOff>63500</xdr:rowOff>
    </xdr:to>
    <xdr:sp macro="" textlink="">
      <xdr:nvSpPr>
        <xdr:cNvPr id="57" name="Triángulo rectángulo 56"/>
        <xdr:cNvSpPr/>
      </xdr:nvSpPr>
      <xdr:spPr>
        <a:xfrm flipH="1" flipV="1">
          <a:off x="6969125" y="57181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23</xdr:row>
      <xdr:rowOff>12700</xdr:rowOff>
    </xdr:from>
    <xdr:to>
      <xdr:col>8</xdr:col>
      <xdr:colOff>768350</xdr:colOff>
      <xdr:row>23</xdr:row>
      <xdr:rowOff>63500</xdr:rowOff>
    </xdr:to>
    <xdr:sp macro="" textlink="">
      <xdr:nvSpPr>
        <xdr:cNvPr id="58" name="Triángulo rectángulo 57"/>
        <xdr:cNvSpPr/>
      </xdr:nvSpPr>
      <xdr:spPr>
        <a:xfrm flipH="1" flipV="1">
          <a:off x="6426200" y="4765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23</xdr:row>
      <xdr:rowOff>12700</xdr:rowOff>
    </xdr:from>
    <xdr:to>
      <xdr:col>9</xdr:col>
      <xdr:colOff>530225</xdr:colOff>
      <xdr:row>23</xdr:row>
      <xdr:rowOff>63500</xdr:rowOff>
    </xdr:to>
    <xdr:sp macro="" textlink="">
      <xdr:nvSpPr>
        <xdr:cNvPr id="59" name="Triángulo rectángulo 58"/>
        <xdr:cNvSpPr/>
      </xdr:nvSpPr>
      <xdr:spPr>
        <a:xfrm flipH="1" flipV="1">
          <a:off x="6969125" y="4765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692150</xdr:colOff>
      <xdr:row>11</xdr:row>
      <xdr:rowOff>12700</xdr:rowOff>
    </xdr:from>
    <xdr:to>
      <xdr:col>8</xdr:col>
      <xdr:colOff>768350</xdr:colOff>
      <xdr:row>11</xdr:row>
      <xdr:rowOff>63500</xdr:rowOff>
    </xdr:to>
    <xdr:sp macro="" textlink="">
      <xdr:nvSpPr>
        <xdr:cNvPr id="60" name="Triángulo rectángulo 59"/>
        <xdr:cNvSpPr/>
      </xdr:nvSpPr>
      <xdr:spPr>
        <a:xfrm flipH="1" flipV="1">
          <a:off x="6426200" y="2251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454025</xdr:colOff>
      <xdr:row>11</xdr:row>
      <xdr:rowOff>12700</xdr:rowOff>
    </xdr:from>
    <xdr:to>
      <xdr:col>9</xdr:col>
      <xdr:colOff>530225</xdr:colOff>
      <xdr:row>11</xdr:row>
      <xdr:rowOff>63500</xdr:rowOff>
    </xdr:to>
    <xdr:sp macro="" textlink="">
      <xdr:nvSpPr>
        <xdr:cNvPr id="61" name="Triángulo rectángulo 60"/>
        <xdr:cNvSpPr/>
      </xdr:nvSpPr>
      <xdr:spPr>
        <a:xfrm flipH="1" flipV="1">
          <a:off x="6969125" y="2251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12</xdr:row>
      <xdr:rowOff>12700</xdr:rowOff>
    </xdr:from>
    <xdr:to>
      <xdr:col>11</xdr:col>
      <xdr:colOff>768350</xdr:colOff>
      <xdr:row>12</xdr:row>
      <xdr:rowOff>63500</xdr:rowOff>
    </xdr:to>
    <xdr:sp macro="" textlink="">
      <xdr:nvSpPr>
        <xdr:cNvPr id="62" name="Triángulo rectángulo 61"/>
        <xdr:cNvSpPr/>
      </xdr:nvSpPr>
      <xdr:spPr>
        <a:xfrm flipH="1" flipV="1">
          <a:off x="7864475" y="24987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12</xdr:row>
      <xdr:rowOff>12700</xdr:rowOff>
    </xdr:from>
    <xdr:to>
      <xdr:col>12</xdr:col>
      <xdr:colOff>530225</xdr:colOff>
      <xdr:row>12</xdr:row>
      <xdr:rowOff>63500</xdr:rowOff>
    </xdr:to>
    <xdr:sp macro="" textlink="">
      <xdr:nvSpPr>
        <xdr:cNvPr id="63" name="Triángulo rectángulo 62"/>
        <xdr:cNvSpPr/>
      </xdr:nvSpPr>
      <xdr:spPr>
        <a:xfrm flipH="1" flipV="1">
          <a:off x="8407400" y="24987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13</xdr:row>
      <xdr:rowOff>12700</xdr:rowOff>
    </xdr:from>
    <xdr:to>
      <xdr:col>11</xdr:col>
      <xdr:colOff>768350</xdr:colOff>
      <xdr:row>13</xdr:row>
      <xdr:rowOff>63500</xdr:rowOff>
    </xdr:to>
    <xdr:sp macro="" textlink="">
      <xdr:nvSpPr>
        <xdr:cNvPr id="64" name="Triángulo rectángulo 63"/>
        <xdr:cNvSpPr/>
      </xdr:nvSpPr>
      <xdr:spPr>
        <a:xfrm flipH="1" flipV="1">
          <a:off x="7864475" y="26892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13</xdr:row>
      <xdr:rowOff>12700</xdr:rowOff>
    </xdr:from>
    <xdr:to>
      <xdr:col>12</xdr:col>
      <xdr:colOff>530225</xdr:colOff>
      <xdr:row>13</xdr:row>
      <xdr:rowOff>63500</xdr:rowOff>
    </xdr:to>
    <xdr:sp macro="" textlink="">
      <xdr:nvSpPr>
        <xdr:cNvPr id="65" name="Triángulo rectángulo 64"/>
        <xdr:cNvSpPr/>
      </xdr:nvSpPr>
      <xdr:spPr>
        <a:xfrm flipH="1" flipV="1">
          <a:off x="8407400" y="26892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14</xdr:row>
      <xdr:rowOff>12700</xdr:rowOff>
    </xdr:from>
    <xdr:to>
      <xdr:col>11</xdr:col>
      <xdr:colOff>768350</xdr:colOff>
      <xdr:row>14</xdr:row>
      <xdr:rowOff>63500</xdr:rowOff>
    </xdr:to>
    <xdr:sp macro="" textlink="">
      <xdr:nvSpPr>
        <xdr:cNvPr id="66" name="Triángulo rectángulo 65"/>
        <xdr:cNvSpPr/>
      </xdr:nvSpPr>
      <xdr:spPr>
        <a:xfrm flipH="1" flipV="1">
          <a:off x="7864475" y="30702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14</xdr:row>
      <xdr:rowOff>12700</xdr:rowOff>
    </xdr:from>
    <xdr:to>
      <xdr:col>12</xdr:col>
      <xdr:colOff>530225</xdr:colOff>
      <xdr:row>14</xdr:row>
      <xdr:rowOff>63500</xdr:rowOff>
    </xdr:to>
    <xdr:sp macro="" textlink="">
      <xdr:nvSpPr>
        <xdr:cNvPr id="67" name="Triángulo rectángulo 66"/>
        <xdr:cNvSpPr/>
      </xdr:nvSpPr>
      <xdr:spPr>
        <a:xfrm flipH="1" flipV="1">
          <a:off x="8407400" y="30702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15</xdr:row>
      <xdr:rowOff>12700</xdr:rowOff>
    </xdr:from>
    <xdr:to>
      <xdr:col>11</xdr:col>
      <xdr:colOff>768350</xdr:colOff>
      <xdr:row>15</xdr:row>
      <xdr:rowOff>63500</xdr:rowOff>
    </xdr:to>
    <xdr:sp macro="" textlink="">
      <xdr:nvSpPr>
        <xdr:cNvPr id="68" name="Triángulo rectángulo 67"/>
        <xdr:cNvSpPr/>
      </xdr:nvSpPr>
      <xdr:spPr>
        <a:xfrm flipH="1" flipV="1">
          <a:off x="7864475" y="32607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15</xdr:row>
      <xdr:rowOff>12700</xdr:rowOff>
    </xdr:from>
    <xdr:to>
      <xdr:col>12</xdr:col>
      <xdr:colOff>530225</xdr:colOff>
      <xdr:row>15</xdr:row>
      <xdr:rowOff>63500</xdr:rowOff>
    </xdr:to>
    <xdr:sp macro="" textlink="">
      <xdr:nvSpPr>
        <xdr:cNvPr id="69" name="Triángulo rectángulo 68"/>
        <xdr:cNvSpPr/>
      </xdr:nvSpPr>
      <xdr:spPr>
        <a:xfrm flipH="1" flipV="1">
          <a:off x="8407400" y="32607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18</xdr:row>
      <xdr:rowOff>12700</xdr:rowOff>
    </xdr:from>
    <xdr:to>
      <xdr:col>11</xdr:col>
      <xdr:colOff>768350</xdr:colOff>
      <xdr:row>18</xdr:row>
      <xdr:rowOff>63500</xdr:rowOff>
    </xdr:to>
    <xdr:sp macro="" textlink="">
      <xdr:nvSpPr>
        <xdr:cNvPr id="70" name="Triángulo rectángulo 69"/>
        <xdr:cNvSpPr/>
      </xdr:nvSpPr>
      <xdr:spPr>
        <a:xfrm flipH="1" flipV="1">
          <a:off x="7864475" y="37274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18</xdr:row>
      <xdr:rowOff>12700</xdr:rowOff>
    </xdr:from>
    <xdr:to>
      <xdr:col>12</xdr:col>
      <xdr:colOff>530225</xdr:colOff>
      <xdr:row>18</xdr:row>
      <xdr:rowOff>63500</xdr:rowOff>
    </xdr:to>
    <xdr:sp macro="" textlink="">
      <xdr:nvSpPr>
        <xdr:cNvPr id="71" name="Triángulo rectángulo 70"/>
        <xdr:cNvSpPr/>
      </xdr:nvSpPr>
      <xdr:spPr>
        <a:xfrm flipH="1" flipV="1">
          <a:off x="8407400" y="37274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19</xdr:row>
      <xdr:rowOff>12700</xdr:rowOff>
    </xdr:from>
    <xdr:to>
      <xdr:col>11</xdr:col>
      <xdr:colOff>768350</xdr:colOff>
      <xdr:row>19</xdr:row>
      <xdr:rowOff>63500</xdr:rowOff>
    </xdr:to>
    <xdr:sp macro="" textlink="">
      <xdr:nvSpPr>
        <xdr:cNvPr id="72" name="Triángulo rectángulo 71"/>
        <xdr:cNvSpPr/>
      </xdr:nvSpPr>
      <xdr:spPr>
        <a:xfrm flipH="1" flipV="1">
          <a:off x="7864475" y="3917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19</xdr:row>
      <xdr:rowOff>12700</xdr:rowOff>
    </xdr:from>
    <xdr:to>
      <xdr:col>12</xdr:col>
      <xdr:colOff>530225</xdr:colOff>
      <xdr:row>19</xdr:row>
      <xdr:rowOff>63500</xdr:rowOff>
    </xdr:to>
    <xdr:sp macro="" textlink="">
      <xdr:nvSpPr>
        <xdr:cNvPr id="73" name="Triángulo rectángulo 72"/>
        <xdr:cNvSpPr/>
      </xdr:nvSpPr>
      <xdr:spPr>
        <a:xfrm flipH="1" flipV="1">
          <a:off x="8407400" y="3917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20</xdr:row>
      <xdr:rowOff>12700</xdr:rowOff>
    </xdr:from>
    <xdr:to>
      <xdr:col>11</xdr:col>
      <xdr:colOff>768350</xdr:colOff>
      <xdr:row>20</xdr:row>
      <xdr:rowOff>63500</xdr:rowOff>
    </xdr:to>
    <xdr:sp macro="" textlink="">
      <xdr:nvSpPr>
        <xdr:cNvPr id="74" name="Triángulo rectángulo 73"/>
        <xdr:cNvSpPr/>
      </xdr:nvSpPr>
      <xdr:spPr>
        <a:xfrm flipH="1" flipV="1">
          <a:off x="7864475" y="4298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20</xdr:row>
      <xdr:rowOff>12700</xdr:rowOff>
    </xdr:from>
    <xdr:to>
      <xdr:col>12</xdr:col>
      <xdr:colOff>530225</xdr:colOff>
      <xdr:row>20</xdr:row>
      <xdr:rowOff>63500</xdr:rowOff>
    </xdr:to>
    <xdr:sp macro="" textlink="">
      <xdr:nvSpPr>
        <xdr:cNvPr id="75" name="Triángulo rectángulo 74"/>
        <xdr:cNvSpPr/>
      </xdr:nvSpPr>
      <xdr:spPr>
        <a:xfrm flipH="1" flipV="1">
          <a:off x="8407400" y="4298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21</xdr:row>
      <xdr:rowOff>12700</xdr:rowOff>
    </xdr:from>
    <xdr:to>
      <xdr:col>11</xdr:col>
      <xdr:colOff>768350</xdr:colOff>
      <xdr:row>21</xdr:row>
      <xdr:rowOff>63500</xdr:rowOff>
    </xdr:to>
    <xdr:sp macro="" textlink="">
      <xdr:nvSpPr>
        <xdr:cNvPr id="76" name="Triángulo rectángulo 75"/>
        <xdr:cNvSpPr/>
      </xdr:nvSpPr>
      <xdr:spPr>
        <a:xfrm flipH="1" flipV="1">
          <a:off x="7864475" y="44894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21</xdr:row>
      <xdr:rowOff>12700</xdr:rowOff>
    </xdr:from>
    <xdr:to>
      <xdr:col>12</xdr:col>
      <xdr:colOff>530225</xdr:colOff>
      <xdr:row>21</xdr:row>
      <xdr:rowOff>63500</xdr:rowOff>
    </xdr:to>
    <xdr:sp macro="" textlink="">
      <xdr:nvSpPr>
        <xdr:cNvPr id="77" name="Triángulo rectángulo 76"/>
        <xdr:cNvSpPr/>
      </xdr:nvSpPr>
      <xdr:spPr>
        <a:xfrm flipH="1" flipV="1">
          <a:off x="8407400" y="44894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17</xdr:row>
      <xdr:rowOff>12700</xdr:rowOff>
    </xdr:from>
    <xdr:to>
      <xdr:col>11</xdr:col>
      <xdr:colOff>768350</xdr:colOff>
      <xdr:row>17</xdr:row>
      <xdr:rowOff>63500</xdr:rowOff>
    </xdr:to>
    <xdr:sp macro="" textlink="">
      <xdr:nvSpPr>
        <xdr:cNvPr id="78" name="Triángulo rectángulo 77"/>
        <xdr:cNvSpPr/>
      </xdr:nvSpPr>
      <xdr:spPr>
        <a:xfrm flipH="1" flipV="1">
          <a:off x="7864475" y="3536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17</xdr:row>
      <xdr:rowOff>12700</xdr:rowOff>
    </xdr:from>
    <xdr:to>
      <xdr:col>12</xdr:col>
      <xdr:colOff>530225</xdr:colOff>
      <xdr:row>17</xdr:row>
      <xdr:rowOff>63500</xdr:rowOff>
    </xdr:to>
    <xdr:sp macro="" textlink="">
      <xdr:nvSpPr>
        <xdr:cNvPr id="79" name="Triángulo rectángulo 78"/>
        <xdr:cNvSpPr/>
      </xdr:nvSpPr>
      <xdr:spPr>
        <a:xfrm flipH="1" flipV="1">
          <a:off x="8407400" y="3536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24</xdr:row>
      <xdr:rowOff>12700</xdr:rowOff>
    </xdr:from>
    <xdr:to>
      <xdr:col>11</xdr:col>
      <xdr:colOff>768350</xdr:colOff>
      <xdr:row>24</xdr:row>
      <xdr:rowOff>63500</xdr:rowOff>
    </xdr:to>
    <xdr:sp macro="" textlink="">
      <xdr:nvSpPr>
        <xdr:cNvPr id="80" name="Triángulo rectángulo 79"/>
        <xdr:cNvSpPr/>
      </xdr:nvSpPr>
      <xdr:spPr>
        <a:xfrm flipH="1" flipV="1">
          <a:off x="7864475" y="4956175"/>
          <a:ext cx="76200" cy="50800"/>
        </a:xfrm>
        <a:prstGeom prst="rtTriangle">
          <a:avLst/>
        </a:prstGeom>
        <a:solidFill>
          <a:srgbClr val="FFEA00"/>
        </a:solidFill>
        <a:ln>
          <a:solidFill>
            <a:srgbClr val="FFEA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24</xdr:row>
      <xdr:rowOff>12700</xdr:rowOff>
    </xdr:from>
    <xdr:to>
      <xdr:col>12</xdr:col>
      <xdr:colOff>530225</xdr:colOff>
      <xdr:row>24</xdr:row>
      <xdr:rowOff>63500</xdr:rowOff>
    </xdr:to>
    <xdr:sp macro="" textlink="">
      <xdr:nvSpPr>
        <xdr:cNvPr id="81" name="Triángulo rectángulo 80"/>
        <xdr:cNvSpPr/>
      </xdr:nvSpPr>
      <xdr:spPr>
        <a:xfrm flipH="1" flipV="1">
          <a:off x="8407400" y="49561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25</xdr:row>
      <xdr:rowOff>12700</xdr:rowOff>
    </xdr:from>
    <xdr:to>
      <xdr:col>11</xdr:col>
      <xdr:colOff>768350</xdr:colOff>
      <xdr:row>25</xdr:row>
      <xdr:rowOff>63500</xdr:rowOff>
    </xdr:to>
    <xdr:sp macro="" textlink="">
      <xdr:nvSpPr>
        <xdr:cNvPr id="82" name="Triángulo rectángulo 81"/>
        <xdr:cNvSpPr/>
      </xdr:nvSpPr>
      <xdr:spPr>
        <a:xfrm flipH="1" flipV="1">
          <a:off x="7864475" y="5146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25</xdr:row>
      <xdr:rowOff>12700</xdr:rowOff>
    </xdr:from>
    <xdr:to>
      <xdr:col>12</xdr:col>
      <xdr:colOff>530225</xdr:colOff>
      <xdr:row>25</xdr:row>
      <xdr:rowOff>63500</xdr:rowOff>
    </xdr:to>
    <xdr:sp macro="" textlink="">
      <xdr:nvSpPr>
        <xdr:cNvPr id="83" name="Triángulo rectángulo 82"/>
        <xdr:cNvSpPr/>
      </xdr:nvSpPr>
      <xdr:spPr>
        <a:xfrm flipH="1" flipV="1">
          <a:off x="8407400" y="5146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26</xdr:row>
      <xdr:rowOff>12700</xdr:rowOff>
    </xdr:from>
    <xdr:to>
      <xdr:col>11</xdr:col>
      <xdr:colOff>768350</xdr:colOff>
      <xdr:row>26</xdr:row>
      <xdr:rowOff>63500</xdr:rowOff>
    </xdr:to>
    <xdr:sp macro="" textlink="">
      <xdr:nvSpPr>
        <xdr:cNvPr id="84" name="Triángulo rectángulo 83"/>
        <xdr:cNvSpPr/>
      </xdr:nvSpPr>
      <xdr:spPr>
        <a:xfrm flipH="1" flipV="1">
          <a:off x="7864475" y="5527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26</xdr:row>
      <xdr:rowOff>12700</xdr:rowOff>
    </xdr:from>
    <xdr:to>
      <xdr:col>12</xdr:col>
      <xdr:colOff>530225</xdr:colOff>
      <xdr:row>26</xdr:row>
      <xdr:rowOff>63500</xdr:rowOff>
    </xdr:to>
    <xdr:sp macro="" textlink="">
      <xdr:nvSpPr>
        <xdr:cNvPr id="85" name="Triángulo rectángulo 84"/>
        <xdr:cNvSpPr/>
      </xdr:nvSpPr>
      <xdr:spPr>
        <a:xfrm flipH="1" flipV="1">
          <a:off x="8407400" y="5527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27</xdr:row>
      <xdr:rowOff>12700</xdr:rowOff>
    </xdr:from>
    <xdr:to>
      <xdr:col>11</xdr:col>
      <xdr:colOff>768350</xdr:colOff>
      <xdr:row>27</xdr:row>
      <xdr:rowOff>63500</xdr:rowOff>
    </xdr:to>
    <xdr:sp macro="" textlink="">
      <xdr:nvSpPr>
        <xdr:cNvPr id="86" name="Triángulo rectángulo 85"/>
        <xdr:cNvSpPr/>
      </xdr:nvSpPr>
      <xdr:spPr>
        <a:xfrm flipH="1" flipV="1">
          <a:off x="7864475" y="57181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27</xdr:row>
      <xdr:rowOff>12700</xdr:rowOff>
    </xdr:from>
    <xdr:to>
      <xdr:col>12</xdr:col>
      <xdr:colOff>530225</xdr:colOff>
      <xdr:row>27</xdr:row>
      <xdr:rowOff>63500</xdr:rowOff>
    </xdr:to>
    <xdr:sp macro="" textlink="">
      <xdr:nvSpPr>
        <xdr:cNvPr id="87" name="Triángulo rectángulo 86"/>
        <xdr:cNvSpPr/>
      </xdr:nvSpPr>
      <xdr:spPr>
        <a:xfrm flipH="1" flipV="1">
          <a:off x="8407400" y="57181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23</xdr:row>
      <xdr:rowOff>12700</xdr:rowOff>
    </xdr:from>
    <xdr:to>
      <xdr:col>11</xdr:col>
      <xdr:colOff>768350</xdr:colOff>
      <xdr:row>23</xdr:row>
      <xdr:rowOff>63500</xdr:rowOff>
    </xdr:to>
    <xdr:sp macro="" textlink="">
      <xdr:nvSpPr>
        <xdr:cNvPr id="88" name="Triángulo rectángulo 87"/>
        <xdr:cNvSpPr/>
      </xdr:nvSpPr>
      <xdr:spPr>
        <a:xfrm flipH="1" flipV="1">
          <a:off x="7864475" y="4765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23</xdr:row>
      <xdr:rowOff>12700</xdr:rowOff>
    </xdr:from>
    <xdr:to>
      <xdr:col>12</xdr:col>
      <xdr:colOff>530225</xdr:colOff>
      <xdr:row>23</xdr:row>
      <xdr:rowOff>63500</xdr:rowOff>
    </xdr:to>
    <xdr:sp macro="" textlink="">
      <xdr:nvSpPr>
        <xdr:cNvPr id="89" name="Triángulo rectángulo 88"/>
        <xdr:cNvSpPr/>
      </xdr:nvSpPr>
      <xdr:spPr>
        <a:xfrm flipH="1" flipV="1">
          <a:off x="8407400" y="4765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692150</xdr:colOff>
      <xdr:row>11</xdr:row>
      <xdr:rowOff>12700</xdr:rowOff>
    </xdr:from>
    <xdr:to>
      <xdr:col>11</xdr:col>
      <xdr:colOff>768350</xdr:colOff>
      <xdr:row>11</xdr:row>
      <xdr:rowOff>63500</xdr:rowOff>
    </xdr:to>
    <xdr:sp macro="" textlink="">
      <xdr:nvSpPr>
        <xdr:cNvPr id="90" name="Triángulo rectángulo 89"/>
        <xdr:cNvSpPr/>
      </xdr:nvSpPr>
      <xdr:spPr>
        <a:xfrm flipH="1" flipV="1">
          <a:off x="7864475" y="2251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454025</xdr:colOff>
      <xdr:row>11</xdr:row>
      <xdr:rowOff>12700</xdr:rowOff>
    </xdr:from>
    <xdr:to>
      <xdr:col>12</xdr:col>
      <xdr:colOff>530225</xdr:colOff>
      <xdr:row>11</xdr:row>
      <xdr:rowOff>63500</xdr:rowOff>
    </xdr:to>
    <xdr:sp macro="" textlink="">
      <xdr:nvSpPr>
        <xdr:cNvPr id="91" name="Triángulo rectángulo 90"/>
        <xdr:cNvSpPr/>
      </xdr:nvSpPr>
      <xdr:spPr>
        <a:xfrm flipH="1" flipV="1">
          <a:off x="8407400" y="2251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12</xdr:row>
      <xdr:rowOff>12700</xdr:rowOff>
    </xdr:from>
    <xdr:to>
      <xdr:col>2</xdr:col>
      <xdr:colOff>768350</xdr:colOff>
      <xdr:row>12</xdr:row>
      <xdr:rowOff>63500</xdr:rowOff>
    </xdr:to>
    <xdr:sp macro="" textlink="">
      <xdr:nvSpPr>
        <xdr:cNvPr id="92" name="Triángulo rectángulo 91"/>
        <xdr:cNvSpPr/>
      </xdr:nvSpPr>
      <xdr:spPr>
        <a:xfrm flipH="1" flipV="1">
          <a:off x="3549650" y="24987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12</xdr:row>
      <xdr:rowOff>12700</xdr:rowOff>
    </xdr:from>
    <xdr:to>
      <xdr:col>3</xdr:col>
      <xdr:colOff>530225</xdr:colOff>
      <xdr:row>12</xdr:row>
      <xdr:rowOff>63500</xdr:rowOff>
    </xdr:to>
    <xdr:sp macro="" textlink="">
      <xdr:nvSpPr>
        <xdr:cNvPr id="93" name="Triángulo rectángulo 92"/>
        <xdr:cNvSpPr/>
      </xdr:nvSpPr>
      <xdr:spPr>
        <a:xfrm flipH="1" flipV="1">
          <a:off x="4092575" y="24987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13</xdr:row>
      <xdr:rowOff>12700</xdr:rowOff>
    </xdr:from>
    <xdr:to>
      <xdr:col>2</xdr:col>
      <xdr:colOff>768350</xdr:colOff>
      <xdr:row>13</xdr:row>
      <xdr:rowOff>63500</xdr:rowOff>
    </xdr:to>
    <xdr:sp macro="" textlink="">
      <xdr:nvSpPr>
        <xdr:cNvPr id="94" name="Triángulo rectángulo 93"/>
        <xdr:cNvSpPr/>
      </xdr:nvSpPr>
      <xdr:spPr>
        <a:xfrm flipH="1" flipV="1">
          <a:off x="3549650" y="26892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13</xdr:row>
      <xdr:rowOff>12700</xdr:rowOff>
    </xdr:from>
    <xdr:to>
      <xdr:col>3</xdr:col>
      <xdr:colOff>530225</xdr:colOff>
      <xdr:row>13</xdr:row>
      <xdr:rowOff>63500</xdr:rowOff>
    </xdr:to>
    <xdr:sp macro="" textlink="">
      <xdr:nvSpPr>
        <xdr:cNvPr id="95" name="Triángulo rectángulo 94"/>
        <xdr:cNvSpPr/>
      </xdr:nvSpPr>
      <xdr:spPr>
        <a:xfrm flipH="1" flipV="1">
          <a:off x="4092575" y="26892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14</xdr:row>
      <xdr:rowOff>12700</xdr:rowOff>
    </xdr:from>
    <xdr:to>
      <xdr:col>2</xdr:col>
      <xdr:colOff>768350</xdr:colOff>
      <xdr:row>14</xdr:row>
      <xdr:rowOff>63500</xdr:rowOff>
    </xdr:to>
    <xdr:sp macro="" textlink="">
      <xdr:nvSpPr>
        <xdr:cNvPr id="96" name="Triángulo rectángulo 95"/>
        <xdr:cNvSpPr/>
      </xdr:nvSpPr>
      <xdr:spPr>
        <a:xfrm flipH="1" flipV="1">
          <a:off x="3549650" y="30702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14</xdr:row>
      <xdr:rowOff>12700</xdr:rowOff>
    </xdr:from>
    <xdr:to>
      <xdr:col>3</xdr:col>
      <xdr:colOff>530225</xdr:colOff>
      <xdr:row>14</xdr:row>
      <xdr:rowOff>63500</xdr:rowOff>
    </xdr:to>
    <xdr:sp macro="" textlink="">
      <xdr:nvSpPr>
        <xdr:cNvPr id="97" name="Triángulo rectángulo 96"/>
        <xdr:cNvSpPr/>
      </xdr:nvSpPr>
      <xdr:spPr>
        <a:xfrm flipH="1" flipV="1">
          <a:off x="4092575" y="30702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15</xdr:row>
      <xdr:rowOff>12700</xdr:rowOff>
    </xdr:from>
    <xdr:to>
      <xdr:col>2</xdr:col>
      <xdr:colOff>768350</xdr:colOff>
      <xdr:row>15</xdr:row>
      <xdr:rowOff>63500</xdr:rowOff>
    </xdr:to>
    <xdr:sp macro="" textlink="">
      <xdr:nvSpPr>
        <xdr:cNvPr id="98" name="Triángulo rectángulo 97"/>
        <xdr:cNvSpPr/>
      </xdr:nvSpPr>
      <xdr:spPr>
        <a:xfrm flipH="1" flipV="1">
          <a:off x="3549650" y="32607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15</xdr:row>
      <xdr:rowOff>12700</xdr:rowOff>
    </xdr:from>
    <xdr:to>
      <xdr:col>3</xdr:col>
      <xdr:colOff>530225</xdr:colOff>
      <xdr:row>15</xdr:row>
      <xdr:rowOff>63500</xdr:rowOff>
    </xdr:to>
    <xdr:sp macro="" textlink="">
      <xdr:nvSpPr>
        <xdr:cNvPr id="99" name="Triángulo rectángulo 98"/>
        <xdr:cNvSpPr/>
      </xdr:nvSpPr>
      <xdr:spPr>
        <a:xfrm flipH="1" flipV="1">
          <a:off x="4092575" y="326072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18</xdr:row>
      <xdr:rowOff>12700</xdr:rowOff>
    </xdr:from>
    <xdr:to>
      <xdr:col>2</xdr:col>
      <xdr:colOff>768350</xdr:colOff>
      <xdr:row>18</xdr:row>
      <xdr:rowOff>63500</xdr:rowOff>
    </xdr:to>
    <xdr:sp macro="" textlink="">
      <xdr:nvSpPr>
        <xdr:cNvPr id="100" name="Triángulo rectángulo 99"/>
        <xdr:cNvSpPr/>
      </xdr:nvSpPr>
      <xdr:spPr>
        <a:xfrm flipH="1" flipV="1">
          <a:off x="3549650" y="37274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18</xdr:row>
      <xdr:rowOff>12700</xdr:rowOff>
    </xdr:from>
    <xdr:to>
      <xdr:col>3</xdr:col>
      <xdr:colOff>530225</xdr:colOff>
      <xdr:row>18</xdr:row>
      <xdr:rowOff>63500</xdr:rowOff>
    </xdr:to>
    <xdr:sp macro="" textlink="">
      <xdr:nvSpPr>
        <xdr:cNvPr id="101" name="Triángulo rectángulo 100"/>
        <xdr:cNvSpPr/>
      </xdr:nvSpPr>
      <xdr:spPr>
        <a:xfrm flipH="1" flipV="1">
          <a:off x="4092575" y="37274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19</xdr:row>
      <xdr:rowOff>12700</xdr:rowOff>
    </xdr:from>
    <xdr:to>
      <xdr:col>2</xdr:col>
      <xdr:colOff>768350</xdr:colOff>
      <xdr:row>19</xdr:row>
      <xdr:rowOff>63500</xdr:rowOff>
    </xdr:to>
    <xdr:sp macro="" textlink="">
      <xdr:nvSpPr>
        <xdr:cNvPr id="102" name="Triángulo rectángulo 101"/>
        <xdr:cNvSpPr/>
      </xdr:nvSpPr>
      <xdr:spPr>
        <a:xfrm flipH="1" flipV="1">
          <a:off x="3549650" y="3917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19</xdr:row>
      <xdr:rowOff>12700</xdr:rowOff>
    </xdr:from>
    <xdr:to>
      <xdr:col>3</xdr:col>
      <xdr:colOff>530225</xdr:colOff>
      <xdr:row>19</xdr:row>
      <xdr:rowOff>63500</xdr:rowOff>
    </xdr:to>
    <xdr:sp macro="" textlink="">
      <xdr:nvSpPr>
        <xdr:cNvPr id="103" name="Triángulo rectángulo 102"/>
        <xdr:cNvSpPr/>
      </xdr:nvSpPr>
      <xdr:spPr>
        <a:xfrm flipH="1" flipV="1">
          <a:off x="4092575" y="3917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20</xdr:row>
      <xdr:rowOff>12700</xdr:rowOff>
    </xdr:from>
    <xdr:to>
      <xdr:col>2</xdr:col>
      <xdr:colOff>768350</xdr:colOff>
      <xdr:row>20</xdr:row>
      <xdr:rowOff>63500</xdr:rowOff>
    </xdr:to>
    <xdr:sp macro="" textlink="">
      <xdr:nvSpPr>
        <xdr:cNvPr id="104" name="Triángulo rectángulo 103"/>
        <xdr:cNvSpPr/>
      </xdr:nvSpPr>
      <xdr:spPr>
        <a:xfrm flipH="1" flipV="1">
          <a:off x="3549650" y="4298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20</xdr:row>
      <xdr:rowOff>12700</xdr:rowOff>
    </xdr:from>
    <xdr:to>
      <xdr:col>3</xdr:col>
      <xdr:colOff>530225</xdr:colOff>
      <xdr:row>20</xdr:row>
      <xdr:rowOff>63500</xdr:rowOff>
    </xdr:to>
    <xdr:sp macro="" textlink="">
      <xdr:nvSpPr>
        <xdr:cNvPr id="105" name="Triángulo rectángulo 104"/>
        <xdr:cNvSpPr/>
      </xdr:nvSpPr>
      <xdr:spPr>
        <a:xfrm flipH="1" flipV="1">
          <a:off x="4092575" y="4298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21</xdr:row>
      <xdr:rowOff>12700</xdr:rowOff>
    </xdr:from>
    <xdr:to>
      <xdr:col>2</xdr:col>
      <xdr:colOff>768350</xdr:colOff>
      <xdr:row>21</xdr:row>
      <xdr:rowOff>63500</xdr:rowOff>
    </xdr:to>
    <xdr:sp macro="" textlink="">
      <xdr:nvSpPr>
        <xdr:cNvPr id="106" name="Triángulo rectángulo 105"/>
        <xdr:cNvSpPr/>
      </xdr:nvSpPr>
      <xdr:spPr>
        <a:xfrm flipH="1" flipV="1">
          <a:off x="3549650" y="44894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21</xdr:row>
      <xdr:rowOff>12700</xdr:rowOff>
    </xdr:from>
    <xdr:to>
      <xdr:col>3</xdr:col>
      <xdr:colOff>530225</xdr:colOff>
      <xdr:row>21</xdr:row>
      <xdr:rowOff>63500</xdr:rowOff>
    </xdr:to>
    <xdr:sp macro="" textlink="">
      <xdr:nvSpPr>
        <xdr:cNvPr id="107" name="Triángulo rectángulo 106"/>
        <xdr:cNvSpPr/>
      </xdr:nvSpPr>
      <xdr:spPr>
        <a:xfrm flipH="1" flipV="1">
          <a:off x="4092575" y="44894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17</xdr:row>
      <xdr:rowOff>12700</xdr:rowOff>
    </xdr:from>
    <xdr:to>
      <xdr:col>2</xdr:col>
      <xdr:colOff>768350</xdr:colOff>
      <xdr:row>17</xdr:row>
      <xdr:rowOff>63500</xdr:rowOff>
    </xdr:to>
    <xdr:sp macro="" textlink="">
      <xdr:nvSpPr>
        <xdr:cNvPr id="108" name="Triángulo rectángulo 107"/>
        <xdr:cNvSpPr/>
      </xdr:nvSpPr>
      <xdr:spPr>
        <a:xfrm flipH="1" flipV="1">
          <a:off x="3549650" y="3536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17</xdr:row>
      <xdr:rowOff>12700</xdr:rowOff>
    </xdr:from>
    <xdr:to>
      <xdr:col>3</xdr:col>
      <xdr:colOff>530225</xdr:colOff>
      <xdr:row>17</xdr:row>
      <xdr:rowOff>63500</xdr:rowOff>
    </xdr:to>
    <xdr:sp macro="" textlink="">
      <xdr:nvSpPr>
        <xdr:cNvPr id="109" name="Triángulo rectángulo 108"/>
        <xdr:cNvSpPr/>
      </xdr:nvSpPr>
      <xdr:spPr>
        <a:xfrm flipH="1" flipV="1">
          <a:off x="4092575" y="3536950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24</xdr:row>
      <xdr:rowOff>12700</xdr:rowOff>
    </xdr:from>
    <xdr:to>
      <xdr:col>2</xdr:col>
      <xdr:colOff>768350</xdr:colOff>
      <xdr:row>24</xdr:row>
      <xdr:rowOff>63500</xdr:rowOff>
    </xdr:to>
    <xdr:sp macro="" textlink="">
      <xdr:nvSpPr>
        <xdr:cNvPr id="110" name="Triángulo rectángulo 109"/>
        <xdr:cNvSpPr/>
      </xdr:nvSpPr>
      <xdr:spPr>
        <a:xfrm flipH="1" flipV="1">
          <a:off x="3549650" y="49561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24</xdr:row>
      <xdr:rowOff>12700</xdr:rowOff>
    </xdr:from>
    <xdr:to>
      <xdr:col>3</xdr:col>
      <xdr:colOff>530225</xdr:colOff>
      <xdr:row>24</xdr:row>
      <xdr:rowOff>63500</xdr:rowOff>
    </xdr:to>
    <xdr:sp macro="" textlink="">
      <xdr:nvSpPr>
        <xdr:cNvPr id="111" name="Triángulo rectángulo 110"/>
        <xdr:cNvSpPr/>
      </xdr:nvSpPr>
      <xdr:spPr>
        <a:xfrm flipH="1" flipV="1">
          <a:off x="4092575" y="49561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25</xdr:row>
      <xdr:rowOff>12700</xdr:rowOff>
    </xdr:from>
    <xdr:to>
      <xdr:col>2</xdr:col>
      <xdr:colOff>768350</xdr:colOff>
      <xdr:row>25</xdr:row>
      <xdr:rowOff>63500</xdr:rowOff>
    </xdr:to>
    <xdr:sp macro="" textlink="">
      <xdr:nvSpPr>
        <xdr:cNvPr id="112" name="Triángulo rectángulo 111"/>
        <xdr:cNvSpPr/>
      </xdr:nvSpPr>
      <xdr:spPr>
        <a:xfrm flipH="1" flipV="1">
          <a:off x="3549650" y="5146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25</xdr:row>
      <xdr:rowOff>12700</xdr:rowOff>
    </xdr:from>
    <xdr:to>
      <xdr:col>3</xdr:col>
      <xdr:colOff>530225</xdr:colOff>
      <xdr:row>25</xdr:row>
      <xdr:rowOff>63500</xdr:rowOff>
    </xdr:to>
    <xdr:sp macro="" textlink="">
      <xdr:nvSpPr>
        <xdr:cNvPr id="113" name="Triángulo rectángulo 112"/>
        <xdr:cNvSpPr/>
      </xdr:nvSpPr>
      <xdr:spPr>
        <a:xfrm flipH="1" flipV="1">
          <a:off x="4092575" y="5146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26</xdr:row>
      <xdr:rowOff>12700</xdr:rowOff>
    </xdr:from>
    <xdr:to>
      <xdr:col>2</xdr:col>
      <xdr:colOff>768350</xdr:colOff>
      <xdr:row>26</xdr:row>
      <xdr:rowOff>63500</xdr:rowOff>
    </xdr:to>
    <xdr:sp macro="" textlink="">
      <xdr:nvSpPr>
        <xdr:cNvPr id="114" name="Triángulo rectángulo 113"/>
        <xdr:cNvSpPr/>
      </xdr:nvSpPr>
      <xdr:spPr>
        <a:xfrm flipH="1" flipV="1">
          <a:off x="3549650" y="5527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26</xdr:row>
      <xdr:rowOff>12700</xdr:rowOff>
    </xdr:from>
    <xdr:to>
      <xdr:col>3</xdr:col>
      <xdr:colOff>530225</xdr:colOff>
      <xdr:row>26</xdr:row>
      <xdr:rowOff>63500</xdr:rowOff>
    </xdr:to>
    <xdr:sp macro="" textlink="">
      <xdr:nvSpPr>
        <xdr:cNvPr id="115" name="Triángulo rectángulo 114"/>
        <xdr:cNvSpPr/>
      </xdr:nvSpPr>
      <xdr:spPr>
        <a:xfrm flipH="1" flipV="1">
          <a:off x="4092575" y="5527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27</xdr:row>
      <xdr:rowOff>12700</xdr:rowOff>
    </xdr:from>
    <xdr:to>
      <xdr:col>2</xdr:col>
      <xdr:colOff>768350</xdr:colOff>
      <xdr:row>27</xdr:row>
      <xdr:rowOff>63500</xdr:rowOff>
    </xdr:to>
    <xdr:sp macro="" textlink="">
      <xdr:nvSpPr>
        <xdr:cNvPr id="116" name="Triángulo rectángulo 115"/>
        <xdr:cNvSpPr/>
      </xdr:nvSpPr>
      <xdr:spPr>
        <a:xfrm flipH="1" flipV="1">
          <a:off x="3549650" y="57181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27</xdr:row>
      <xdr:rowOff>12700</xdr:rowOff>
    </xdr:from>
    <xdr:to>
      <xdr:col>3</xdr:col>
      <xdr:colOff>530225</xdr:colOff>
      <xdr:row>27</xdr:row>
      <xdr:rowOff>63500</xdr:rowOff>
    </xdr:to>
    <xdr:sp macro="" textlink="">
      <xdr:nvSpPr>
        <xdr:cNvPr id="117" name="Triángulo rectángulo 116"/>
        <xdr:cNvSpPr/>
      </xdr:nvSpPr>
      <xdr:spPr>
        <a:xfrm flipH="1" flipV="1">
          <a:off x="4092575" y="57181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23</xdr:row>
      <xdr:rowOff>12700</xdr:rowOff>
    </xdr:from>
    <xdr:to>
      <xdr:col>2</xdr:col>
      <xdr:colOff>768350</xdr:colOff>
      <xdr:row>23</xdr:row>
      <xdr:rowOff>63500</xdr:rowOff>
    </xdr:to>
    <xdr:sp macro="" textlink="">
      <xdr:nvSpPr>
        <xdr:cNvPr id="118" name="Triángulo rectángulo 117"/>
        <xdr:cNvSpPr/>
      </xdr:nvSpPr>
      <xdr:spPr>
        <a:xfrm flipH="1" flipV="1">
          <a:off x="3549650" y="4765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23</xdr:row>
      <xdr:rowOff>12700</xdr:rowOff>
    </xdr:from>
    <xdr:to>
      <xdr:col>3</xdr:col>
      <xdr:colOff>530225</xdr:colOff>
      <xdr:row>23</xdr:row>
      <xdr:rowOff>63500</xdr:rowOff>
    </xdr:to>
    <xdr:sp macro="" textlink="">
      <xdr:nvSpPr>
        <xdr:cNvPr id="119" name="Triángulo rectángulo 118"/>
        <xdr:cNvSpPr/>
      </xdr:nvSpPr>
      <xdr:spPr>
        <a:xfrm flipH="1" flipV="1">
          <a:off x="4092575" y="47656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692150</xdr:colOff>
      <xdr:row>11</xdr:row>
      <xdr:rowOff>12700</xdr:rowOff>
    </xdr:from>
    <xdr:to>
      <xdr:col>2</xdr:col>
      <xdr:colOff>768350</xdr:colOff>
      <xdr:row>11</xdr:row>
      <xdr:rowOff>63500</xdr:rowOff>
    </xdr:to>
    <xdr:sp macro="" textlink="">
      <xdr:nvSpPr>
        <xdr:cNvPr id="120" name="Triángulo rectángulo 119"/>
        <xdr:cNvSpPr/>
      </xdr:nvSpPr>
      <xdr:spPr>
        <a:xfrm flipH="1" flipV="1">
          <a:off x="3549650" y="2251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454025</xdr:colOff>
      <xdr:row>11</xdr:row>
      <xdr:rowOff>12700</xdr:rowOff>
    </xdr:from>
    <xdr:to>
      <xdr:col>3</xdr:col>
      <xdr:colOff>530225</xdr:colOff>
      <xdr:row>11</xdr:row>
      <xdr:rowOff>63500</xdr:rowOff>
    </xdr:to>
    <xdr:sp macro="" textlink="">
      <xdr:nvSpPr>
        <xdr:cNvPr id="121" name="Triángulo rectángulo 120"/>
        <xdr:cNvSpPr/>
      </xdr:nvSpPr>
      <xdr:spPr>
        <a:xfrm flipH="1" flipV="1">
          <a:off x="4092575" y="2251075"/>
          <a:ext cx="76200" cy="50800"/>
        </a:xfrm>
        <a:prstGeom prst="rtTriangle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7"/>
  <sheetViews>
    <sheetView showGridLines="0" tabSelected="1" workbookViewId="0"/>
  </sheetViews>
  <sheetFormatPr baseColWidth="10" defaultRowHeight="15" x14ac:dyDescent="0.25"/>
  <cols>
    <col min="1" max="1" width="1.7109375" customWidth="1"/>
    <col min="2" max="2" width="12.42578125" customWidth="1"/>
    <col min="14" max="14" width="1.7109375" customWidth="1"/>
  </cols>
  <sheetData>
    <row r="1" spans="1:16" x14ac:dyDescent="0.25">
      <c r="B1" s="1"/>
    </row>
    <row r="2" spans="1:16" ht="19.5" customHeight="1" x14ac:dyDescent="0.25">
      <c r="B2" s="239" t="s">
        <v>105</v>
      </c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</row>
    <row r="3" spans="1:16" ht="19.5" customHeight="1" x14ac:dyDescent="0.25">
      <c r="B3" s="240" t="s">
        <v>106</v>
      </c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</row>
    <row r="4" spans="1:16" ht="6.95" customHeight="1" x14ac:dyDescent="0.25">
      <c r="A4" s="33"/>
      <c r="B4" s="34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</row>
    <row r="5" spans="1:16" ht="19.5" customHeight="1" x14ac:dyDescent="0.25">
      <c r="B5" s="1" t="s">
        <v>12</v>
      </c>
    </row>
    <row r="6" spans="1:16" ht="6.95" customHeight="1" thickBot="1" x14ac:dyDescent="0.3"/>
    <row r="7" spans="1:16" ht="18.75" customHeight="1" thickBot="1" x14ac:dyDescent="0.3">
      <c r="B7" s="28" t="s">
        <v>74</v>
      </c>
      <c r="C7" s="243" t="s">
        <v>88</v>
      </c>
      <c r="D7" s="244"/>
      <c r="E7" s="244"/>
      <c r="F7" s="244"/>
      <c r="G7" s="244"/>
      <c r="H7" s="244"/>
      <c r="I7" s="244"/>
      <c r="J7" s="244"/>
      <c r="K7" s="244"/>
      <c r="L7" s="244"/>
      <c r="M7" s="245"/>
      <c r="N7" s="25"/>
    </row>
    <row r="8" spans="1:16" ht="39.950000000000003" customHeight="1" x14ac:dyDescent="0.25">
      <c r="B8" s="66" t="s">
        <v>75</v>
      </c>
      <c r="C8" s="246" t="s">
        <v>92</v>
      </c>
      <c r="D8" s="246"/>
      <c r="E8" s="246"/>
      <c r="F8" s="246"/>
      <c r="G8" s="246"/>
      <c r="H8" s="246"/>
      <c r="I8" s="246"/>
      <c r="J8" s="246"/>
      <c r="K8" s="246"/>
      <c r="L8" s="246"/>
      <c r="M8" s="247"/>
      <c r="N8" s="26"/>
      <c r="O8" s="26"/>
      <c r="P8" s="26"/>
    </row>
    <row r="9" spans="1:16" ht="39.950000000000003" customHeight="1" x14ac:dyDescent="0.25">
      <c r="B9" s="67" t="s">
        <v>1</v>
      </c>
      <c r="C9" s="241" t="s">
        <v>91</v>
      </c>
      <c r="D9" s="241"/>
      <c r="E9" s="241"/>
      <c r="F9" s="241"/>
      <c r="G9" s="241"/>
      <c r="H9" s="241"/>
      <c r="I9" s="241"/>
      <c r="J9" s="241"/>
      <c r="K9" s="241"/>
      <c r="L9" s="241"/>
      <c r="M9" s="242"/>
      <c r="N9" s="26"/>
      <c r="O9" s="26"/>
      <c r="P9" s="26"/>
    </row>
    <row r="10" spans="1:16" ht="39.950000000000003" customHeight="1" x14ac:dyDescent="0.25">
      <c r="B10" s="67" t="s">
        <v>29</v>
      </c>
      <c r="C10" s="241" t="s">
        <v>90</v>
      </c>
      <c r="D10" s="241"/>
      <c r="E10" s="241"/>
      <c r="F10" s="241"/>
      <c r="G10" s="241"/>
      <c r="H10" s="241"/>
      <c r="I10" s="241"/>
      <c r="J10" s="241"/>
      <c r="K10" s="241"/>
      <c r="L10" s="241"/>
      <c r="M10" s="242"/>
      <c r="N10" s="26"/>
      <c r="O10" s="26"/>
      <c r="P10" s="26"/>
    </row>
    <row r="11" spans="1:16" ht="39.950000000000003" customHeight="1" x14ac:dyDescent="0.25">
      <c r="B11" s="67" t="s">
        <v>76</v>
      </c>
      <c r="C11" s="241" t="s">
        <v>89</v>
      </c>
      <c r="D11" s="241"/>
      <c r="E11" s="241"/>
      <c r="F11" s="241"/>
      <c r="G11" s="241"/>
      <c r="H11" s="241"/>
      <c r="I11" s="241"/>
      <c r="J11" s="241"/>
      <c r="K11" s="241"/>
      <c r="L11" s="241"/>
      <c r="M11" s="242"/>
      <c r="N11" s="26"/>
      <c r="O11" s="26"/>
      <c r="P11" s="26"/>
    </row>
    <row r="12" spans="1:16" ht="39.950000000000003" customHeight="1" x14ac:dyDescent="0.25">
      <c r="B12" s="67" t="s">
        <v>77</v>
      </c>
      <c r="C12" s="241" t="s">
        <v>171</v>
      </c>
      <c r="D12" s="241"/>
      <c r="E12" s="241"/>
      <c r="F12" s="241"/>
      <c r="G12" s="241"/>
      <c r="H12" s="241"/>
      <c r="I12" s="241"/>
      <c r="J12" s="241"/>
      <c r="K12" s="241"/>
      <c r="L12" s="241"/>
      <c r="M12" s="242"/>
      <c r="N12" s="26"/>
      <c r="O12" s="26"/>
      <c r="P12" s="26"/>
    </row>
    <row r="13" spans="1:16" ht="39.950000000000003" customHeight="1" x14ac:dyDescent="0.25">
      <c r="B13" s="67" t="s">
        <v>78</v>
      </c>
      <c r="C13" s="241" t="s">
        <v>170</v>
      </c>
      <c r="D13" s="241"/>
      <c r="E13" s="241"/>
      <c r="F13" s="241"/>
      <c r="G13" s="241"/>
      <c r="H13" s="241"/>
      <c r="I13" s="241"/>
      <c r="J13" s="241"/>
      <c r="K13" s="241"/>
      <c r="L13" s="241"/>
      <c r="M13" s="242"/>
      <c r="N13" s="26"/>
      <c r="O13" s="26"/>
      <c r="P13" s="26"/>
    </row>
    <row r="14" spans="1:16" ht="39.950000000000003" customHeight="1" x14ac:dyDescent="0.25">
      <c r="B14" s="67" t="s">
        <v>79</v>
      </c>
      <c r="C14" s="241" t="s">
        <v>172</v>
      </c>
      <c r="D14" s="241"/>
      <c r="E14" s="241"/>
      <c r="F14" s="241"/>
      <c r="G14" s="241"/>
      <c r="H14" s="241"/>
      <c r="I14" s="241"/>
      <c r="J14" s="241"/>
      <c r="K14" s="241"/>
      <c r="L14" s="241"/>
      <c r="M14" s="242"/>
      <c r="N14" s="26"/>
      <c r="O14" s="26"/>
      <c r="P14" s="26"/>
    </row>
    <row r="15" spans="1:16" ht="39.950000000000003" customHeight="1" x14ac:dyDescent="0.25">
      <c r="B15" s="67" t="s">
        <v>80</v>
      </c>
      <c r="C15" s="241" t="s">
        <v>185</v>
      </c>
      <c r="D15" s="241"/>
      <c r="E15" s="241"/>
      <c r="F15" s="241"/>
      <c r="G15" s="241"/>
      <c r="H15" s="241"/>
      <c r="I15" s="241"/>
      <c r="J15" s="241"/>
      <c r="K15" s="241"/>
      <c r="L15" s="241"/>
      <c r="M15" s="242"/>
      <c r="N15" s="26"/>
      <c r="O15" s="26"/>
      <c r="P15" s="26"/>
    </row>
    <row r="16" spans="1:16" ht="39.950000000000003" customHeight="1" x14ac:dyDescent="0.25">
      <c r="B16" s="67" t="s">
        <v>81</v>
      </c>
      <c r="C16" s="241" t="s">
        <v>173</v>
      </c>
      <c r="D16" s="241"/>
      <c r="E16" s="241"/>
      <c r="F16" s="241"/>
      <c r="G16" s="241"/>
      <c r="H16" s="241"/>
      <c r="I16" s="241"/>
      <c r="J16" s="241"/>
      <c r="K16" s="241"/>
      <c r="L16" s="241"/>
      <c r="M16" s="242"/>
      <c r="N16" s="26"/>
      <c r="O16" s="26"/>
      <c r="P16" s="26"/>
    </row>
    <row r="17" spans="2:16" ht="39.950000000000003" customHeight="1" x14ac:dyDescent="0.25">
      <c r="B17" s="67" t="s">
        <v>82</v>
      </c>
      <c r="C17" s="241" t="s">
        <v>174</v>
      </c>
      <c r="D17" s="241"/>
      <c r="E17" s="241"/>
      <c r="F17" s="241"/>
      <c r="G17" s="241"/>
      <c r="H17" s="241"/>
      <c r="I17" s="241"/>
      <c r="J17" s="241"/>
      <c r="K17" s="241"/>
      <c r="L17" s="241"/>
      <c r="M17" s="242"/>
      <c r="N17" s="26"/>
      <c r="O17" s="26"/>
      <c r="P17" s="26"/>
    </row>
    <row r="18" spans="2:16" ht="39.950000000000003" customHeight="1" x14ac:dyDescent="0.25">
      <c r="B18" s="67" t="s">
        <v>83</v>
      </c>
      <c r="C18" s="241" t="s">
        <v>175</v>
      </c>
      <c r="D18" s="241"/>
      <c r="E18" s="241"/>
      <c r="F18" s="241"/>
      <c r="G18" s="241"/>
      <c r="H18" s="241"/>
      <c r="I18" s="241"/>
      <c r="J18" s="241"/>
      <c r="K18" s="241"/>
      <c r="L18" s="241"/>
      <c r="M18" s="242"/>
      <c r="N18" s="26"/>
      <c r="O18" s="26"/>
      <c r="P18" s="26"/>
    </row>
    <row r="19" spans="2:16" ht="39.950000000000003" customHeight="1" x14ac:dyDescent="0.25">
      <c r="B19" s="67" t="s">
        <v>84</v>
      </c>
      <c r="C19" s="241" t="s">
        <v>176</v>
      </c>
      <c r="D19" s="241"/>
      <c r="E19" s="241"/>
      <c r="F19" s="241"/>
      <c r="G19" s="241"/>
      <c r="H19" s="241"/>
      <c r="I19" s="241"/>
      <c r="J19" s="241"/>
      <c r="K19" s="241"/>
      <c r="L19" s="241"/>
      <c r="M19" s="242"/>
      <c r="N19" s="26"/>
      <c r="O19" s="26"/>
      <c r="P19" s="26"/>
    </row>
    <row r="20" spans="2:16" ht="39.950000000000003" customHeight="1" x14ac:dyDescent="0.25">
      <c r="B20" s="67" t="s">
        <v>85</v>
      </c>
      <c r="C20" s="241" t="s">
        <v>177</v>
      </c>
      <c r="D20" s="241"/>
      <c r="E20" s="241"/>
      <c r="F20" s="241"/>
      <c r="G20" s="241"/>
      <c r="H20" s="241"/>
      <c r="I20" s="241"/>
      <c r="J20" s="241"/>
      <c r="K20" s="241"/>
      <c r="L20" s="241"/>
      <c r="M20" s="242"/>
      <c r="N20" s="26"/>
      <c r="O20" s="26"/>
      <c r="P20" s="26"/>
    </row>
    <row r="21" spans="2:16" ht="39.950000000000003" customHeight="1" x14ac:dyDescent="0.25">
      <c r="B21" s="67" t="s">
        <v>86</v>
      </c>
      <c r="C21" s="241" t="s">
        <v>178</v>
      </c>
      <c r="D21" s="241"/>
      <c r="E21" s="241"/>
      <c r="F21" s="241"/>
      <c r="G21" s="241"/>
      <c r="H21" s="241"/>
      <c r="I21" s="241"/>
      <c r="J21" s="241"/>
      <c r="K21" s="241"/>
      <c r="L21" s="241"/>
      <c r="M21" s="242"/>
      <c r="N21" s="26"/>
      <c r="O21" s="26"/>
      <c r="P21" s="26"/>
    </row>
    <row r="22" spans="2:16" ht="39.950000000000003" customHeight="1" thickBot="1" x14ac:dyDescent="0.3">
      <c r="B22" s="67" t="s">
        <v>87</v>
      </c>
      <c r="C22" s="248" t="s">
        <v>179</v>
      </c>
      <c r="D22" s="248"/>
      <c r="E22" s="248"/>
      <c r="F22" s="248"/>
      <c r="G22" s="248"/>
      <c r="H22" s="248"/>
      <c r="I22" s="248"/>
      <c r="J22" s="248"/>
      <c r="K22" s="248"/>
      <c r="L22" s="248"/>
      <c r="M22" s="249"/>
      <c r="N22" s="26"/>
      <c r="O22" s="26"/>
      <c r="P22" s="26"/>
    </row>
    <row r="23" spans="2:16" x14ac:dyDescent="0.25"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</row>
    <row r="24" spans="2:16" x14ac:dyDescent="0.25"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</row>
    <row r="25" spans="2:16" x14ac:dyDescent="0.25"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</row>
    <row r="26" spans="2:16" x14ac:dyDescent="0.25"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</row>
    <row r="27" spans="2:16" x14ac:dyDescent="0.25"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</row>
    <row r="28" spans="2:16" x14ac:dyDescent="0.25"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</row>
    <row r="29" spans="2:16" x14ac:dyDescent="0.25"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</row>
    <row r="30" spans="2:16" x14ac:dyDescent="0.25"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</row>
    <row r="31" spans="2:16" x14ac:dyDescent="0.25"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</row>
    <row r="32" spans="2:16" x14ac:dyDescent="0.25"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2:16" x14ac:dyDescent="0.25"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2:16" x14ac:dyDescent="0.25"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2:16" x14ac:dyDescent="0.25"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2:16" x14ac:dyDescent="0.25"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2:16" x14ac:dyDescent="0.25"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2:16" x14ac:dyDescent="0.25"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</row>
    <row r="39" spans="2:16" x14ac:dyDescent="0.25"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</row>
    <row r="40" spans="2:16" x14ac:dyDescent="0.25"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</row>
    <row r="41" spans="2:16" x14ac:dyDescent="0.25"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</row>
    <row r="42" spans="2:16" x14ac:dyDescent="0.25"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</row>
    <row r="43" spans="2:16" x14ac:dyDescent="0.25"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</row>
    <row r="44" spans="2:16" x14ac:dyDescent="0.25"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</row>
    <row r="45" spans="2:16" x14ac:dyDescent="0.25"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</row>
    <row r="46" spans="2:16" x14ac:dyDescent="0.25"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</row>
    <row r="47" spans="2:16" x14ac:dyDescent="0.25"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</row>
    <row r="48" spans="2:16" x14ac:dyDescent="0.25"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</row>
    <row r="49" spans="2:16" x14ac:dyDescent="0.25"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2:16" x14ac:dyDescent="0.25"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</row>
    <row r="51" spans="2:16" x14ac:dyDescent="0.25"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2:16" x14ac:dyDescent="0.25"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</row>
    <row r="53" spans="2:16" x14ac:dyDescent="0.25"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</row>
    <row r="54" spans="2:16" x14ac:dyDescent="0.2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</row>
    <row r="55" spans="2:16" x14ac:dyDescent="0.2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2:16" x14ac:dyDescent="0.25"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</row>
    <row r="57" spans="2:16" x14ac:dyDescent="0.25"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</row>
    <row r="58" spans="2:16" x14ac:dyDescent="0.25"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</row>
    <row r="59" spans="2:16" x14ac:dyDescent="0.25"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</row>
    <row r="60" spans="2:16" x14ac:dyDescent="0.25"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</row>
    <row r="61" spans="2:16" x14ac:dyDescent="0.25"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2:16" x14ac:dyDescent="0.25"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</row>
    <row r="63" spans="2:16" x14ac:dyDescent="0.25"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</row>
    <row r="64" spans="2:16" x14ac:dyDescent="0.25"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</row>
    <row r="65" spans="2:16" x14ac:dyDescent="0.25"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</row>
    <row r="66" spans="2:16" x14ac:dyDescent="0.25"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</row>
    <row r="67" spans="2:16" x14ac:dyDescent="0.25"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</row>
    <row r="68" spans="2:16" x14ac:dyDescent="0.25"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2:16" x14ac:dyDescent="0.25"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</row>
    <row r="70" spans="2:16" x14ac:dyDescent="0.25"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</row>
    <row r="71" spans="2:16" x14ac:dyDescent="0.25"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</row>
    <row r="72" spans="2:16" x14ac:dyDescent="0.25"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</row>
    <row r="73" spans="2:16" x14ac:dyDescent="0.25"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</row>
    <row r="74" spans="2:16" x14ac:dyDescent="0.25"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</row>
    <row r="75" spans="2:16" x14ac:dyDescent="0.2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</row>
    <row r="76" spans="2:16" x14ac:dyDescent="0.25"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</row>
    <row r="77" spans="2:16" x14ac:dyDescent="0.25"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</row>
    <row r="78" spans="2:16" x14ac:dyDescent="0.25"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</row>
    <row r="79" spans="2:16" x14ac:dyDescent="0.25"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</row>
    <row r="80" spans="2:16" x14ac:dyDescent="0.25"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</row>
    <row r="81" spans="2:16" x14ac:dyDescent="0.25"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</row>
    <row r="82" spans="2:16" x14ac:dyDescent="0.25"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</row>
    <row r="83" spans="2:16" x14ac:dyDescent="0.25"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</row>
    <row r="84" spans="2:16" x14ac:dyDescent="0.25"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</row>
    <row r="85" spans="2:16" x14ac:dyDescent="0.25"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2:16" x14ac:dyDescent="0.25"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</row>
    <row r="87" spans="2:16" x14ac:dyDescent="0.25"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</row>
    <row r="88" spans="2:16" x14ac:dyDescent="0.25"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</row>
    <row r="89" spans="2:16" x14ac:dyDescent="0.25"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</row>
    <row r="90" spans="2:16" x14ac:dyDescent="0.25"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</row>
    <row r="91" spans="2:16" x14ac:dyDescent="0.25"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</row>
    <row r="92" spans="2:16" x14ac:dyDescent="0.25"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</row>
    <row r="93" spans="2:16" x14ac:dyDescent="0.25"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</row>
    <row r="94" spans="2:16" x14ac:dyDescent="0.25"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</row>
    <row r="95" spans="2:16" x14ac:dyDescent="0.25"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</row>
    <row r="96" spans="2:16" x14ac:dyDescent="0.25"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</row>
    <row r="97" spans="2:14" x14ac:dyDescent="0.25"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</row>
    <row r="98" spans="2:14" x14ac:dyDescent="0.25"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</row>
    <row r="99" spans="2:14" x14ac:dyDescent="0.25"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</row>
    <row r="100" spans="2:14" x14ac:dyDescent="0.25"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</row>
    <row r="101" spans="2:14" x14ac:dyDescent="0.25"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</row>
    <row r="102" spans="2:14" x14ac:dyDescent="0.25"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</row>
    <row r="103" spans="2:14" x14ac:dyDescent="0.25"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</row>
    <row r="104" spans="2:14" x14ac:dyDescent="0.25"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</row>
    <row r="105" spans="2:14" x14ac:dyDescent="0.25"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</row>
    <row r="106" spans="2:14" x14ac:dyDescent="0.25"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</row>
    <row r="107" spans="2:14" x14ac:dyDescent="0.25"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</row>
    <row r="108" spans="2:14" x14ac:dyDescent="0.25"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</row>
    <row r="109" spans="2:14" x14ac:dyDescent="0.25"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</row>
    <row r="110" spans="2:14" x14ac:dyDescent="0.25"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</row>
    <row r="111" spans="2:14" x14ac:dyDescent="0.25"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</row>
    <row r="112" spans="2:14" x14ac:dyDescent="0.25"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</row>
    <row r="113" spans="2:14" x14ac:dyDescent="0.25"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</row>
    <row r="114" spans="2:14" x14ac:dyDescent="0.25"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</row>
    <row r="115" spans="2:14" x14ac:dyDescent="0.25"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</row>
    <row r="116" spans="2:14" x14ac:dyDescent="0.25"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</row>
    <row r="117" spans="2:14" x14ac:dyDescent="0.25"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</row>
    <row r="118" spans="2:14" x14ac:dyDescent="0.25"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</row>
    <row r="119" spans="2:14" x14ac:dyDescent="0.25"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</row>
    <row r="120" spans="2:14" x14ac:dyDescent="0.25"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</row>
    <row r="121" spans="2:14" x14ac:dyDescent="0.25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spans="2:14" x14ac:dyDescent="0.25"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</row>
    <row r="123" spans="2:14" x14ac:dyDescent="0.25"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</row>
    <row r="124" spans="2:14" x14ac:dyDescent="0.25"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</row>
    <row r="125" spans="2:14" x14ac:dyDescent="0.25"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</row>
    <row r="126" spans="2:14" x14ac:dyDescent="0.25"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</row>
    <row r="127" spans="2:14" x14ac:dyDescent="0.25"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</row>
    <row r="128" spans="2:14" x14ac:dyDescent="0.25"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</row>
    <row r="129" spans="2:14" x14ac:dyDescent="0.25"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</row>
    <row r="130" spans="2:14" x14ac:dyDescent="0.25"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</row>
    <row r="131" spans="2:14" x14ac:dyDescent="0.25"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</row>
    <row r="132" spans="2:14" x14ac:dyDescent="0.25"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</row>
    <row r="133" spans="2:14" x14ac:dyDescent="0.25"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</row>
    <row r="134" spans="2:14" x14ac:dyDescent="0.25"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</row>
    <row r="135" spans="2:14" x14ac:dyDescent="0.25"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</row>
    <row r="136" spans="2:14" x14ac:dyDescent="0.25"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</row>
    <row r="137" spans="2:14" x14ac:dyDescent="0.25"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</row>
    <row r="138" spans="2:14" x14ac:dyDescent="0.25"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</row>
    <row r="139" spans="2:14" x14ac:dyDescent="0.25"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</row>
    <row r="140" spans="2:14" x14ac:dyDescent="0.25"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</row>
    <row r="141" spans="2:14" x14ac:dyDescent="0.25"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</row>
    <row r="142" spans="2:14" x14ac:dyDescent="0.25"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</row>
    <row r="143" spans="2:14" x14ac:dyDescent="0.25"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</row>
    <row r="144" spans="2:14" x14ac:dyDescent="0.25"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</row>
    <row r="145" spans="2:14" x14ac:dyDescent="0.25"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</row>
    <row r="146" spans="2:14" x14ac:dyDescent="0.25"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</row>
    <row r="147" spans="2:14" x14ac:dyDescent="0.25"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</row>
    <row r="148" spans="2:14" x14ac:dyDescent="0.25"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</row>
    <row r="149" spans="2:14" x14ac:dyDescent="0.25"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</row>
    <row r="150" spans="2:14" x14ac:dyDescent="0.25"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</row>
    <row r="151" spans="2:14" x14ac:dyDescent="0.25"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2:14" x14ac:dyDescent="0.25"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</row>
    <row r="153" spans="2:14" x14ac:dyDescent="0.25"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</row>
    <row r="154" spans="2:14" x14ac:dyDescent="0.25"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</row>
    <row r="155" spans="2:14" x14ac:dyDescent="0.25"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</row>
    <row r="156" spans="2:14" x14ac:dyDescent="0.25"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</row>
    <row r="157" spans="2:14" x14ac:dyDescent="0.25"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</row>
    <row r="158" spans="2:14" x14ac:dyDescent="0.25"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</row>
    <row r="159" spans="2:14" x14ac:dyDescent="0.25"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</row>
    <row r="160" spans="2:14" x14ac:dyDescent="0.25"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</row>
    <row r="161" spans="2:14" x14ac:dyDescent="0.25"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</row>
    <row r="162" spans="2:14" x14ac:dyDescent="0.2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</row>
    <row r="163" spans="2:14" x14ac:dyDescent="0.2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</row>
    <row r="164" spans="2:14" x14ac:dyDescent="0.2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</row>
    <row r="165" spans="2:14" x14ac:dyDescent="0.2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</row>
    <row r="166" spans="2:14" x14ac:dyDescent="0.2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</row>
    <row r="167" spans="2:14" x14ac:dyDescent="0.2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</row>
    <row r="168" spans="2:14" x14ac:dyDescent="0.2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</row>
    <row r="169" spans="2:14" x14ac:dyDescent="0.2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</row>
    <row r="170" spans="2:14" x14ac:dyDescent="0.2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</row>
    <row r="171" spans="2:14" x14ac:dyDescent="0.2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</row>
    <row r="172" spans="2:14" x14ac:dyDescent="0.2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</row>
    <row r="173" spans="2:14" x14ac:dyDescent="0.2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</row>
    <row r="174" spans="2:14" x14ac:dyDescent="0.2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</row>
    <row r="175" spans="2:14" x14ac:dyDescent="0.2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</row>
    <row r="176" spans="2:14" x14ac:dyDescent="0.2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</row>
    <row r="177" spans="2:14" x14ac:dyDescent="0.2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</row>
    <row r="178" spans="2:14" x14ac:dyDescent="0.2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</row>
    <row r="179" spans="2:14" x14ac:dyDescent="0.2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</row>
    <row r="180" spans="2:14" x14ac:dyDescent="0.2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</row>
    <row r="181" spans="2:14" x14ac:dyDescent="0.2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</row>
    <row r="182" spans="2:14" x14ac:dyDescent="0.2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</row>
    <row r="183" spans="2:14" x14ac:dyDescent="0.2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</row>
    <row r="184" spans="2:14" x14ac:dyDescent="0.2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</row>
    <row r="185" spans="2:14" x14ac:dyDescent="0.2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</row>
    <row r="186" spans="2:14" x14ac:dyDescent="0.2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</row>
    <row r="187" spans="2:14" x14ac:dyDescent="0.2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</row>
    <row r="188" spans="2:14" x14ac:dyDescent="0.2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</row>
    <row r="189" spans="2:14" x14ac:dyDescent="0.2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</row>
    <row r="190" spans="2:14" x14ac:dyDescent="0.2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</row>
    <row r="191" spans="2:14" x14ac:dyDescent="0.2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</row>
    <row r="192" spans="2:14" x14ac:dyDescent="0.2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</row>
    <row r="193" spans="2:14" x14ac:dyDescent="0.2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</row>
    <row r="194" spans="2:14" x14ac:dyDescent="0.2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</row>
    <row r="195" spans="2:14" x14ac:dyDescent="0.2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</row>
    <row r="196" spans="2:14" x14ac:dyDescent="0.2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</row>
    <row r="197" spans="2:14" x14ac:dyDescent="0.2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</row>
    <row r="198" spans="2:14" x14ac:dyDescent="0.2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</row>
    <row r="199" spans="2:14" x14ac:dyDescent="0.2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</row>
    <row r="200" spans="2:14" x14ac:dyDescent="0.2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</row>
    <row r="201" spans="2:14" x14ac:dyDescent="0.2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</row>
    <row r="202" spans="2:14" x14ac:dyDescent="0.2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</row>
    <row r="203" spans="2:14" x14ac:dyDescent="0.2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</row>
    <row r="204" spans="2:14" x14ac:dyDescent="0.2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</row>
    <row r="205" spans="2:14" x14ac:dyDescent="0.2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</row>
    <row r="206" spans="2:14" x14ac:dyDescent="0.2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</row>
    <row r="207" spans="2:14" x14ac:dyDescent="0.2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</row>
    <row r="208" spans="2:14" x14ac:dyDescent="0.2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</row>
    <row r="209" spans="2:14" x14ac:dyDescent="0.2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</row>
    <row r="210" spans="2:14" x14ac:dyDescent="0.2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</row>
    <row r="211" spans="2:14" x14ac:dyDescent="0.2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</row>
    <row r="212" spans="2:14" x14ac:dyDescent="0.2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</row>
    <row r="213" spans="2:14" x14ac:dyDescent="0.2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</row>
    <row r="214" spans="2:14" x14ac:dyDescent="0.2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</row>
    <row r="215" spans="2:14" x14ac:dyDescent="0.2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</row>
    <row r="216" spans="2:14" x14ac:dyDescent="0.2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</row>
    <row r="217" spans="2:14" x14ac:dyDescent="0.2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</row>
    <row r="218" spans="2:14" x14ac:dyDescent="0.2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</row>
    <row r="219" spans="2:14" x14ac:dyDescent="0.2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</row>
    <row r="220" spans="2:14" x14ac:dyDescent="0.2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</row>
    <row r="221" spans="2:14" x14ac:dyDescent="0.2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</row>
    <row r="222" spans="2:14" x14ac:dyDescent="0.2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</row>
    <row r="223" spans="2:14" x14ac:dyDescent="0.2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</row>
    <row r="224" spans="2:14" x14ac:dyDescent="0.2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</row>
    <row r="225" spans="2:14" x14ac:dyDescent="0.2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</row>
    <row r="226" spans="2:14" x14ac:dyDescent="0.2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</row>
    <row r="227" spans="2:14" x14ac:dyDescent="0.2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</row>
    <row r="228" spans="2:14" x14ac:dyDescent="0.2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</row>
    <row r="229" spans="2:14" x14ac:dyDescent="0.2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</row>
    <row r="230" spans="2:14" x14ac:dyDescent="0.2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</row>
    <row r="231" spans="2:14" x14ac:dyDescent="0.2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</row>
    <row r="232" spans="2:14" x14ac:dyDescent="0.2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</row>
    <row r="233" spans="2:14" x14ac:dyDescent="0.2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</row>
    <row r="234" spans="2:14" x14ac:dyDescent="0.2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</row>
    <row r="235" spans="2:14" x14ac:dyDescent="0.2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</row>
    <row r="236" spans="2:14" x14ac:dyDescent="0.2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</row>
    <row r="237" spans="2:14" x14ac:dyDescent="0.2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</row>
    <row r="238" spans="2:14" x14ac:dyDescent="0.2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</row>
    <row r="239" spans="2:14" x14ac:dyDescent="0.2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</row>
    <row r="240" spans="2:14" x14ac:dyDescent="0.2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</row>
    <row r="241" spans="2:14" x14ac:dyDescent="0.2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</row>
    <row r="242" spans="2:14" x14ac:dyDescent="0.2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</row>
    <row r="243" spans="2:14" x14ac:dyDescent="0.2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</row>
    <row r="244" spans="2:14" x14ac:dyDescent="0.2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</row>
    <row r="245" spans="2:14" x14ac:dyDescent="0.2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</row>
    <row r="246" spans="2:14" x14ac:dyDescent="0.2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</row>
    <row r="247" spans="2:14" x14ac:dyDescent="0.2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</row>
    <row r="248" spans="2:14" x14ac:dyDescent="0.2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</row>
    <row r="249" spans="2:14" x14ac:dyDescent="0.2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</row>
    <row r="250" spans="2:14" x14ac:dyDescent="0.2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</row>
    <row r="251" spans="2:14" x14ac:dyDescent="0.2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</row>
    <row r="252" spans="2:14" x14ac:dyDescent="0.2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</row>
    <row r="253" spans="2:14" x14ac:dyDescent="0.2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</row>
    <row r="254" spans="2:14" x14ac:dyDescent="0.2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</row>
    <row r="255" spans="2:14" x14ac:dyDescent="0.2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</row>
    <row r="256" spans="2:14" x14ac:dyDescent="0.2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</row>
    <row r="257" spans="2:14" x14ac:dyDescent="0.2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</row>
    <row r="258" spans="2:14" x14ac:dyDescent="0.2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</row>
    <row r="259" spans="2:14" x14ac:dyDescent="0.2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</row>
    <row r="260" spans="2:14" x14ac:dyDescent="0.2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</row>
    <row r="261" spans="2:14" x14ac:dyDescent="0.2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</row>
    <row r="262" spans="2:14" x14ac:dyDescent="0.2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</row>
    <row r="263" spans="2:14" x14ac:dyDescent="0.2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</row>
    <row r="264" spans="2:14" x14ac:dyDescent="0.2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</row>
    <row r="265" spans="2:14" x14ac:dyDescent="0.2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</row>
    <row r="266" spans="2:14" x14ac:dyDescent="0.2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</row>
    <row r="267" spans="2:14" x14ac:dyDescent="0.2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</row>
    <row r="268" spans="2:14" x14ac:dyDescent="0.2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</row>
    <row r="269" spans="2:14" x14ac:dyDescent="0.2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</row>
    <row r="270" spans="2:14" x14ac:dyDescent="0.2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</row>
    <row r="271" spans="2:14" x14ac:dyDescent="0.2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</row>
    <row r="272" spans="2:14" x14ac:dyDescent="0.2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</row>
    <row r="273" spans="2:14" x14ac:dyDescent="0.2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</row>
    <row r="274" spans="2:14" x14ac:dyDescent="0.2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</row>
    <row r="275" spans="2:14" x14ac:dyDescent="0.2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</row>
    <row r="276" spans="2:14" x14ac:dyDescent="0.2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</row>
    <row r="277" spans="2:14" x14ac:dyDescent="0.2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</row>
    <row r="278" spans="2:14" x14ac:dyDescent="0.2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</row>
    <row r="279" spans="2:14" x14ac:dyDescent="0.2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</row>
    <row r="280" spans="2:14" x14ac:dyDescent="0.2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</row>
    <row r="281" spans="2:14" x14ac:dyDescent="0.2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</row>
    <row r="282" spans="2:14" x14ac:dyDescent="0.2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</row>
    <row r="283" spans="2:14" x14ac:dyDescent="0.2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</row>
    <row r="284" spans="2:14" x14ac:dyDescent="0.2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</row>
    <row r="285" spans="2:14" x14ac:dyDescent="0.2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</row>
    <row r="286" spans="2:14" x14ac:dyDescent="0.2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</row>
    <row r="287" spans="2:14" x14ac:dyDescent="0.2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</row>
    <row r="288" spans="2:14" x14ac:dyDescent="0.2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</row>
    <row r="289" spans="2:14" x14ac:dyDescent="0.2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</row>
    <row r="290" spans="2:14" x14ac:dyDescent="0.2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</row>
    <row r="291" spans="2:14" x14ac:dyDescent="0.2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</row>
    <row r="292" spans="2:14" x14ac:dyDescent="0.2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</row>
    <row r="293" spans="2:14" x14ac:dyDescent="0.2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</row>
    <row r="294" spans="2:14" x14ac:dyDescent="0.2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</row>
    <row r="295" spans="2:14" x14ac:dyDescent="0.2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</row>
    <row r="296" spans="2:14" x14ac:dyDescent="0.2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</row>
    <row r="297" spans="2:14" x14ac:dyDescent="0.2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</row>
    <row r="298" spans="2:14" x14ac:dyDescent="0.2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</row>
    <row r="299" spans="2:14" x14ac:dyDescent="0.2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</row>
    <row r="300" spans="2:14" x14ac:dyDescent="0.2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</row>
    <row r="301" spans="2:14" x14ac:dyDescent="0.2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</row>
    <row r="302" spans="2:14" x14ac:dyDescent="0.2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</row>
    <row r="303" spans="2:14" x14ac:dyDescent="0.2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</row>
    <row r="304" spans="2:14" x14ac:dyDescent="0.2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</row>
    <row r="305" spans="2:14" x14ac:dyDescent="0.2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</row>
    <row r="306" spans="2:14" x14ac:dyDescent="0.2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</row>
    <row r="307" spans="2:14" x14ac:dyDescent="0.2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</row>
    <row r="308" spans="2:14" x14ac:dyDescent="0.2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</row>
    <row r="309" spans="2:14" x14ac:dyDescent="0.2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</row>
    <row r="310" spans="2:14" x14ac:dyDescent="0.2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</row>
    <row r="311" spans="2:14" x14ac:dyDescent="0.2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</row>
    <row r="312" spans="2:14" x14ac:dyDescent="0.2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</row>
    <row r="313" spans="2:14" x14ac:dyDescent="0.2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</row>
    <row r="314" spans="2:14" x14ac:dyDescent="0.2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</row>
    <row r="315" spans="2:14" x14ac:dyDescent="0.2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</row>
    <row r="316" spans="2:14" x14ac:dyDescent="0.2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</row>
    <row r="317" spans="2:14" x14ac:dyDescent="0.2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</row>
    <row r="318" spans="2:14" x14ac:dyDescent="0.2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</row>
    <row r="319" spans="2:14" x14ac:dyDescent="0.2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</row>
    <row r="320" spans="2:14" x14ac:dyDescent="0.2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</row>
    <row r="321" spans="2:14" x14ac:dyDescent="0.2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</row>
    <row r="322" spans="2:14" x14ac:dyDescent="0.2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</row>
    <row r="323" spans="2:14" x14ac:dyDescent="0.2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</row>
    <row r="324" spans="2:14" x14ac:dyDescent="0.2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</row>
    <row r="325" spans="2:14" x14ac:dyDescent="0.2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</row>
    <row r="326" spans="2:14" x14ac:dyDescent="0.2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</row>
    <row r="327" spans="2:14" x14ac:dyDescent="0.2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</row>
    <row r="328" spans="2:14" x14ac:dyDescent="0.2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</row>
    <row r="329" spans="2:14" x14ac:dyDescent="0.2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</row>
    <row r="330" spans="2:14" x14ac:dyDescent="0.2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</row>
    <row r="331" spans="2:14" x14ac:dyDescent="0.2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</row>
    <row r="332" spans="2:14" x14ac:dyDescent="0.2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</row>
    <row r="333" spans="2:14" x14ac:dyDescent="0.2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</row>
    <row r="334" spans="2:14" x14ac:dyDescent="0.2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</row>
    <row r="335" spans="2:14" x14ac:dyDescent="0.2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</row>
    <row r="336" spans="2:14" x14ac:dyDescent="0.2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</row>
    <row r="337" spans="2:14" x14ac:dyDescent="0.2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</row>
    <row r="338" spans="2:14" x14ac:dyDescent="0.2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</row>
    <row r="339" spans="2:14" x14ac:dyDescent="0.2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</row>
    <row r="340" spans="2:14" x14ac:dyDescent="0.2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</row>
    <row r="341" spans="2:14" x14ac:dyDescent="0.2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</row>
    <row r="342" spans="2:14" x14ac:dyDescent="0.2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</row>
    <row r="343" spans="2:14" x14ac:dyDescent="0.2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</row>
    <row r="344" spans="2:14" x14ac:dyDescent="0.2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</row>
    <row r="345" spans="2:14" x14ac:dyDescent="0.2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</row>
    <row r="346" spans="2:14" x14ac:dyDescent="0.2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</row>
    <row r="347" spans="2:14" x14ac:dyDescent="0.2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</row>
    <row r="348" spans="2:14" x14ac:dyDescent="0.2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</row>
    <row r="349" spans="2:14" x14ac:dyDescent="0.2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</row>
    <row r="350" spans="2:14" x14ac:dyDescent="0.2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</row>
    <row r="351" spans="2:14" x14ac:dyDescent="0.2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</row>
    <row r="352" spans="2:14" x14ac:dyDescent="0.2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</row>
    <row r="353" spans="2:14" x14ac:dyDescent="0.2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</row>
    <row r="354" spans="2:14" x14ac:dyDescent="0.2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</row>
    <row r="355" spans="2:14" x14ac:dyDescent="0.2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</row>
    <row r="356" spans="2:14" x14ac:dyDescent="0.2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</row>
    <row r="357" spans="2:14" x14ac:dyDescent="0.2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</row>
    <row r="358" spans="2:14" x14ac:dyDescent="0.2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</row>
    <row r="359" spans="2:14" x14ac:dyDescent="0.2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</row>
    <row r="360" spans="2:14" x14ac:dyDescent="0.2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</row>
    <row r="361" spans="2:14" x14ac:dyDescent="0.2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</row>
    <row r="362" spans="2:14" x14ac:dyDescent="0.2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</row>
    <row r="363" spans="2:14" x14ac:dyDescent="0.2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</row>
    <row r="364" spans="2:14" x14ac:dyDescent="0.2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</row>
    <row r="365" spans="2:14" x14ac:dyDescent="0.2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</row>
    <row r="366" spans="2:14" x14ac:dyDescent="0.2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</row>
    <row r="367" spans="2:14" x14ac:dyDescent="0.2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</row>
    <row r="368" spans="2:14" x14ac:dyDescent="0.2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</row>
    <row r="369" spans="2:14" x14ac:dyDescent="0.2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</row>
    <row r="370" spans="2:14" x14ac:dyDescent="0.2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</row>
    <row r="371" spans="2:14" x14ac:dyDescent="0.2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</row>
    <row r="372" spans="2:14" x14ac:dyDescent="0.2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</row>
    <row r="373" spans="2:14" x14ac:dyDescent="0.2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</row>
    <row r="374" spans="2:14" x14ac:dyDescent="0.2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</row>
    <row r="375" spans="2:14" x14ac:dyDescent="0.2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</row>
    <row r="376" spans="2:14" x14ac:dyDescent="0.2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</row>
    <row r="377" spans="2:14" x14ac:dyDescent="0.2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</row>
    <row r="378" spans="2:14" x14ac:dyDescent="0.2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</row>
    <row r="379" spans="2:14" x14ac:dyDescent="0.2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</row>
    <row r="380" spans="2:14" x14ac:dyDescent="0.2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</row>
    <row r="381" spans="2:14" x14ac:dyDescent="0.2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</row>
    <row r="382" spans="2:14" x14ac:dyDescent="0.2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</row>
    <row r="383" spans="2:14" x14ac:dyDescent="0.2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</row>
    <row r="384" spans="2:14" x14ac:dyDescent="0.2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</row>
    <row r="385" spans="2:14" x14ac:dyDescent="0.2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</row>
    <row r="386" spans="2:14" x14ac:dyDescent="0.2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</row>
    <row r="387" spans="2:14" x14ac:dyDescent="0.2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</row>
    <row r="388" spans="2:14" x14ac:dyDescent="0.2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</row>
    <row r="389" spans="2:14" x14ac:dyDescent="0.2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</row>
    <row r="390" spans="2:14" x14ac:dyDescent="0.2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</row>
    <row r="391" spans="2:14" x14ac:dyDescent="0.2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</row>
    <row r="392" spans="2:14" x14ac:dyDescent="0.2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</row>
    <row r="393" spans="2:14" x14ac:dyDescent="0.2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</row>
    <row r="394" spans="2:14" x14ac:dyDescent="0.2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</row>
    <row r="395" spans="2:14" x14ac:dyDescent="0.2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</row>
    <row r="396" spans="2:14" x14ac:dyDescent="0.2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</row>
    <row r="397" spans="2:14" x14ac:dyDescent="0.2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</row>
    <row r="398" spans="2:14" x14ac:dyDescent="0.2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</row>
    <row r="399" spans="2:14" x14ac:dyDescent="0.2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</row>
    <row r="400" spans="2:14" x14ac:dyDescent="0.2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</row>
    <row r="401" spans="2:14" x14ac:dyDescent="0.2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</row>
    <row r="402" spans="2:14" x14ac:dyDescent="0.2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</row>
    <row r="403" spans="2:14" x14ac:dyDescent="0.2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</row>
    <row r="404" spans="2:14" x14ac:dyDescent="0.2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</row>
    <row r="405" spans="2:14" x14ac:dyDescent="0.2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</row>
    <row r="406" spans="2:14" x14ac:dyDescent="0.2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</row>
    <row r="407" spans="2:14" x14ac:dyDescent="0.2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</row>
    <row r="408" spans="2:14" x14ac:dyDescent="0.2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</row>
    <row r="409" spans="2:14" x14ac:dyDescent="0.2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</row>
    <row r="410" spans="2:14" x14ac:dyDescent="0.2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</row>
    <row r="411" spans="2:14" x14ac:dyDescent="0.2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</row>
    <row r="412" spans="2:14" x14ac:dyDescent="0.2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</row>
    <row r="413" spans="2:14" x14ac:dyDescent="0.2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</row>
    <row r="414" spans="2:14" x14ac:dyDescent="0.2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</row>
    <row r="415" spans="2:14" x14ac:dyDescent="0.2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</row>
    <row r="416" spans="2:14" x14ac:dyDescent="0.2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</row>
    <row r="417" spans="2:14" x14ac:dyDescent="0.2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</row>
    <row r="418" spans="2:14" x14ac:dyDescent="0.2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</row>
    <row r="419" spans="2:14" x14ac:dyDescent="0.2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</row>
    <row r="420" spans="2:14" x14ac:dyDescent="0.2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</row>
    <row r="421" spans="2:14" x14ac:dyDescent="0.2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</row>
    <row r="422" spans="2:14" x14ac:dyDescent="0.2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</row>
    <row r="423" spans="2:14" x14ac:dyDescent="0.2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</row>
    <row r="424" spans="2:14" x14ac:dyDescent="0.2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</row>
    <row r="425" spans="2:14" x14ac:dyDescent="0.2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</row>
    <row r="426" spans="2:14" x14ac:dyDescent="0.2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</row>
    <row r="427" spans="2:14" x14ac:dyDescent="0.2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</row>
  </sheetData>
  <mergeCells count="18">
    <mergeCell ref="C22:M22"/>
    <mergeCell ref="C13:M13"/>
    <mergeCell ref="C14:M14"/>
    <mergeCell ref="C15:M15"/>
    <mergeCell ref="C16:M16"/>
    <mergeCell ref="C17:M17"/>
    <mergeCell ref="C18:M18"/>
    <mergeCell ref="B2:M2"/>
    <mergeCell ref="B3:M3"/>
    <mergeCell ref="C19:M19"/>
    <mergeCell ref="C20:M20"/>
    <mergeCell ref="C21:M21"/>
    <mergeCell ref="C12:M12"/>
    <mergeCell ref="C7:M7"/>
    <mergeCell ref="C8:M8"/>
    <mergeCell ref="C9:M9"/>
    <mergeCell ref="C10:M10"/>
    <mergeCell ref="C11:M11"/>
  </mergeCells>
  <hyperlinks>
    <hyperlink ref="B8" location="'Cuadro 1'!A1" tooltip="Ir a Cuadro 1" display="Cuadro 1"/>
    <hyperlink ref="B9" location="'Cuadro 2'!A1" tooltip="Ir a Cuadro  2" display="Cuadro 2"/>
    <hyperlink ref="B10" location="'Cuadro 3'!A1" tooltip="Ir a Cuadro 3" display="Cuadro 3"/>
    <hyperlink ref="B11" location="'Cuadro 4'!A1" tooltip="Ir a Cuadro 4" display="Cuadro 4"/>
    <hyperlink ref="B12" location="'Cuadro 5'!A1" tooltip="Ir a Cuadro 5" display="Cuadro 5"/>
    <hyperlink ref="B13" location="'Cuadro 6'!A1" tooltip="Ir a Cuadro 6" display="Cuadro 6"/>
    <hyperlink ref="B14" location="'Cuadro 7'!A1" tooltip="Ir a Cuadro 7" display="Cuadro 7"/>
    <hyperlink ref="B15" location="'Cuadro 8'!A1" tooltip="Ir a Cuadro 8" display="Cuadro 8"/>
    <hyperlink ref="B16" location="'Cuadro 9'!A1" tooltip="Ir a Cuadro 9" display="Cuadro 9"/>
    <hyperlink ref="B17" location="'Cuadro 10'!A1" tooltip="Ir a Cuadro 10" display="Cuadro 10"/>
    <hyperlink ref="B18" location="'Cuadro 11'!A1" tooltip="Ir a Cuadro 11" display="Cuadro 11"/>
    <hyperlink ref="B19" location="'Cuadro 12'!A1" tooltip="Ir a Cuadro 12" display="Cuadro 12"/>
    <hyperlink ref="B20" location="'Cuadro 13'!A1" tooltip="Ir a Cuadro 13" display="Cuadro 13"/>
    <hyperlink ref="B21" location="'Cuadro 14'!A1" tooltip="Ir a Cuadro 14" display="Cuadro 14"/>
    <hyperlink ref="B22" location="'Cuadro 15'!A1" tooltip="Ir a Cuadro 15" display="Cuadro 15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867"/>
  <sheetViews>
    <sheetView showGridLines="0" workbookViewId="0"/>
  </sheetViews>
  <sheetFormatPr baseColWidth="10" defaultRowHeight="15" x14ac:dyDescent="0.25"/>
  <cols>
    <col min="1" max="1" width="1.7109375" customWidth="1"/>
    <col min="2" max="2" width="33.140625" customWidth="1"/>
    <col min="4" max="4" width="15.7109375" customWidth="1"/>
    <col min="5" max="5" width="1.7109375" customWidth="1"/>
    <col min="6" max="7" width="15.7109375" customWidth="1"/>
  </cols>
  <sheetData>
    <row r="1" spans="1:16" x14ac:dyDescent="0.25">
      <c r="A1" s="12"/>
      <c r="B1" s="20" t="s">
        <v>21</v>
      </c>
      <c r="C1" s="12"/>
      <c r="D1" s="12"/>
      <c r="E1" s="12"/>
      <c r="F1" s="12"/>
      <c r="G1" s="29" t="s">
        <v>11</v>
      </c>
      <c r="H1" s="81"/>
      <c r="I1" s="12"/>
      <c r="J1" s="12"/>
      <c r="K1" s="12"/>
      <c r="L1" s="12"/>
      <c r="M1" s="12"/>
      <c r="N1" s="12"/>
      <c r="O1" s="12"/>
      <c r="P1" s="12"/>
    </row>
    <row r="2" spans="1:16" ht="6.95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16" x14ac:dyDescent="0.25">
      <c r="A3" s="12"/>
      <c r="B3" s="20" t="s">
        <v>202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1:16" ht="6.95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1:16" x14ac:dyDescent="0.25">
      <c r="A5" s="12"/>
      <c r="B5" s="20" t="s">
        <v>12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</row>
    <row r="6" spans="1:16" ht="36" customHeight="1" x14ac:dyDescent="0.25">
      <c r="A6" s="12"/>
      <c r="B6" s="297" t="s">
        <v>101</v>
      </c>
      <c r="C6" s="297"/>
      <c r="D6" s="297"/>
      <c r="E6" s="297"/>
      <c r="F6" s="297"/>
      <c r="G6" s="182" t="s">
        <v>81</v>
      </c>
      <c r="H6" s="12"/>
      <c r="I6" s="12"/>
      <c r="J6" s="12"/>
      <c r="K6" s="12"/>
      <c r="L6" s="12"/>
      <c r="M6" s="12"/>
      <c r="N6" s="12"/>
      <c r="O6" s="12"/>
      <c r="P6" s="12"/>
    </row>
    <row r="7" spans="1:16" ht="6.95" customHeight="1" x14ac:dyDescent="0.25">
      <c r="A7" s="12"/>
      <c r="B7" s="24"/>
      <c r="C7" s="24"/>
      <c r="D7" s="24"/>
      <c r="E7" s="24"/>
      <c r="F7" s="24"/>
      <c r="G7" s="24"/>
      <c r="H7" s="12"/>
      <c r="I7" s="12"/>
      <c r="J7" s="12"/>
      <c r="K7" s="12"/>
      <c r="L7" s="12"/>
      <c r="M7" s="12"/>
      <c r="N7" s="12"/>
      <c r="O7" s="12"/>
      <c r="P7" s="12"/>
    </row>
    <row r="8" spans="1:16" x14ac:dyDescent="0.25">
      <c r="A8" s="12"/>
      <c r="B8" s="31"/>
      <c r="C8" s="31"/>
      <c r="D8" s="181" t="s">
        <v>102</v>
      </c>
      <c r="E8" s="31"/>
      <c r="F8" s="181" t="s">
        <v>19</v>
      </c>
      <c r="G8" s="32" t="s">
        <v>20</v>
      </c>
      <c r="I8" s="12"/>
      <c r="J8" s="12"/>
      <c r="K8" s="12"/>
      <c r="L8" s="12"/>
      <c r="M8" s="12"/>
      <c r="N8" s="12"/>
      <c r="O8" s="12"/>
      <c r="P8" s="12"/>
    </row>
    <row r="9" spans="1:16" ht="26.25" customHeight="1" x14ac:dyDescent="0.25">
      <c r="A9" s="12"/>
      <c r="B9" s="298" t="s">
        <v>103</v>
      </c>
      <c r="C9" s="298"/>
      <c r="D9" s="189">
        <v>2.7777777777777776E-2</v>
      </c>
      <c r="E9" s="80"/>
      <c r="F9" s="189">
        <v>2.7777777777777776E-2</v>
      </c>
      <c r="G9" s="189">
        <v>2.8472222222222222E-2</v>
      </c>
      <c r="H9" s="12"/>
      <c r="I9" s="12"/>
      <c r="J9" s="12"/>
      <c r="K9" s="12"/>
      <c r="L9" s="12"/>
      <c r="M9" s="12"/>
      <c r="N9" s="12"/>
      <c r="O9" s="12"/>
      <c r="P9" s="12"/>
    </row>
    <row r="10" spans="1:16" ht="6.95" customHeight="1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25">
      <c r="A11" s="12"/>
      <c r="B11" s="15" t="s">
        <v>104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pans="1:16" x14ac:dyDescent="0.25">
      <c r="A12" s="12"/>
      <c r="B12" s="15" t="s">
        <v>38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spans="1:16" ht="6.95" customHeight="1" x14ac:dyDescent="0.25">
      <c r="A13" s="12"/>
      <c r="B13" s="15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</row>
    <row r="14" spans="1:16" x14ac:dyDescent="0.25">
      <c r="A14" s="12"/>
      <c r="B14" s="21" t="s">
        <v>43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1:16" x14ac:dyDescent="0.25">
      <c r="A15" s="12"/>
      <c r="B15" s="21" t="s">
        <v>44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spans="1:16" x14ac:dyDescent="0.25">
      <c r="A16" s="12"/>
      <c r="B16" s="21" t="s">
        <v>45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1:16" x14ac:dyDescent="0.25">
      <c r="A17" s="12"/>
      <c r="B17" s="21" t="s">
        <v>46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25">
      <c r="A18" s="12"/>
      <c r="B18" s="21" t="s">
        <v>47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1:16" x14ac:dyDescent="0.25">
      <c r="A19" s="12"/>
      <c r="B19" s="291" t="s">
        <v>39</v>
      </c>
      <c r="C19" s="291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1:16" x14ac:dyDescent="0.25">
      <c r="A20" s="12"/>
      <c r="B20" s="251" t="s">
        <v>40</v>
      </c>
      <c r="C20" s="251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spans="1:16" x14ac:dyDescent="0.25">
      <c r="A21" s="12"/>
      <c r="B21" s="252" t="s">
        <v>41</v>
      </c>
      <c r="C21" s="25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</row>
    <row r="22" spans="1:16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1:16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spans="1:16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 spans="1:16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</row>
    <row r="27" spans="1:16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</row>
    <row r="28" spans="1:16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</row>
    <row r="29" spans="1:16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</row>
    <row r="30" spans="1:16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</row>
    <row r="31" spans="1:16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</row>
    <row r="32" spans="1:16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</row>
    <row r="33" spans="1:16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</row>
    <row r="34" spans="1:16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</row>
    <row r="35" spans="1:16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</row>
    <row r="36" spans="1:16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</row>
    <row r="37" spans="1:16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</row>
    <row r="38" spans="1:16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</row>
    <row r="39" spans="1:16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</row>
    <row r="40" spans="1:16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</row>
    <row r="41" spans="1:16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</row>
    <row r="42" spans="1:16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</row>
    <row r="43" spans="1:16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</row>
    <row r="44" spans="1:16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</row>
    <row r="45" spans="1:16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</row>
    <row r="46" spans="1:16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</row>
    <row r="47" spans="1:16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spans="1:16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spans="1:16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1:16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spans="1:16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spans="1:16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</row>
    <row r="53" spans="1:16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</row>
    <row r="54" spans="1:16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</row>
    <row r="55" spans="1:16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</row>
    <row r="56" spans="1:16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6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</row>
    <row r="58" spans="1:16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</row>
    <row r="59" spans="1:16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</row>
    <row r="60" spans="1:16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</row>
    <row r="61" spans="1:16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</row>
    <row r="62" spans="1:16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</row>
    <row r="63" spans="1:16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</row>
    <row r="64" spans="1:16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</row>
    <row r="65" spans="1:16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</row>
    <row r="66" spans="1:16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</row>
    <row r="67" spans="1:16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</row>
    <row r="68" spans="1:16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</row>
    <row r="69" spans="1:16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</row>
    <row r="70" spans="1:16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</row>
    <row r="71" spans="1:16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</row>
    <row r="72" spans="1:16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</row>
    <row r="73" spans="1:16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</row>
    <row r="74" spans="1:16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</row>
    <row r="75" spans="1:16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</row>
    <row r="76" spans="1:16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</row>
    <row r="77" spans="1:16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</row>
    <row r="78" spans="1:16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</row>
    <row r="79" spans="1:16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</row>
    <row r="80" spans="1:16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</row>
    <row r="81" spans="1:16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</row>
    <row r="82" spans="1:16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</row>
    <row r="83" spans="1:16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</row>
    <row r="84" spans="1:16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</row>
    <row r="85" spans="1:16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</row>
    <row r="86" spans="1:16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</row>
    <row r="87" spans="1:16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</row>
    <row r="88" spans="1:16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</row>
    <row r="89" spans="1:16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</row>
    <row r="90" spans="1:16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</row>
    <row r="91" spans="1:16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</row>
    <row r="92" spans="1:16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</row>
    <row r="93" spans="1:16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</row>
    <row r="94" spans="1:16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</row>
    <row r="95" spans="1:16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</row>
    <row r="96" spans="1:16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</row>
    <row r="97" spans="1:16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</row>
    <row r="98" spans="1:16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</row>
    <row r="99" spans="1:16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</row>
    <row r="100" spans="1:16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</row>
    <row r="101" spans="1:16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</row>
    <row r="102" spans="1:16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</row>
    <row r="103" spans="1:16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</row>
    <row r="104" spans="1:16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</row>
    <row r="105" spans="1:16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</row>
    <row r="106" spans="1:16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</row>
    <row r="107" spans="1:16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</row>
    <row r="108" spans="1:16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</row>
    <row r="109" spans="1:16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</row>
    <row r="110" spans="1:16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</row>
    <row r="111" spans="1:16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</row>
    <row r="112" spans="1:16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</row>
    <row r="113" spans="1:16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</row>
    <row r="114" spans="1:16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</row>
    <row r="115" spans="1:16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</row>
    <row r="116" spans="1:16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</row>
    <row r="117" spans="1:16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</row>
    <row r="118" spans="1:16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</row>
    <row r="119" spans="1:16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</row>
    <row r="120" spans="1:16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</row>
    <row r="121" spans="1:16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</row>
    <row r="122" spans="1:16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</row>
    <row r="123" spans="1:16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</row>
    <row r="124" spans="1:16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</row>
    <row r="125" spans="1:16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</row>
    <row r="126" spans="1:16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</row>
    <row r="127" spans="1:16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</row>
    <row r="128" spans="1:16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</row>
    <row r="129" spans="1:16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</row>
    <row r="130" spans="1:16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</row>
    <row r="131" spans="1:16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</row>
    <row r="132" spans="1:16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</row>
    <row r="133" spans="1:16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</row>
    <row r="134" spans="1:16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</row>
    <row r="135" spans="1:16" x14ac:dyDescent="0.2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</row>
    <row r="136" spans="1:16" x14ac:dyDescent="0.2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</row>
    <row r="137" spans="1:16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</row>
    <row r="138" spans="1:16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</row>
    <row r="139" spans="1:16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</row>
    <row r="140" spans="1:16" x14ac:dyDescent="0.2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</row>
    <row r="141" spans="1:16" x14ac:dyDescent="0.2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</row>
    <row r="142" spans="1:16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</row>
    <row r="143" spans="1:16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</row>
    <row r="144" spans="1:16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</row>
    <row r="145" spans="1:16" x14ac:dyDescent="0.2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</row>
    <row r="146" spans="1:16" x14ac:dyDescent="0.2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</row>
    <row r="147" spans="1:16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</row>
    <row r="148" spans="1:16" x14ac:dyDescent="0.2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</row>
    <row r="149" spans="1:16" x14ac:dyDescent="0.2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</row>
    <row r="150" spans="1:16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</row>
    <row r="151" spans="1:16" x14ac:dyDescent="0.2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</row>
    <row r="152" spans="1:16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</row>
    <row r="153" spans="1:16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</row>
    <row r="154" spans="1:16" x14ac:dyDescent="0.2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</row>
    <row r="155" spans="1:16" x14ac:dyDescent="0.2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</row>
    <row r="156" spans="1:16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</row>
    <row r="157" spans="1:16" x14ac:dyDescent="0.2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</row>
    <row r="158" spans="1:16" x14ac:dyDescent="0.2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</row>
    <row r="159" spans="1:16" x14ac:dyDescent="0.2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</row>
    <row r="160" spans="1:16" x14ac:dyDescent="0.2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</row>
    <row r="161" spans="1:16" x14ac:dyDescent="0.2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</row>
    <row r="162" spans="1:16" x14ac:dyDescent="0.2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</row>
    <row r="163" spans="1:16" x14ac:dyDescent="0.2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</row>
    <row r="164" spans="1:16" x14ac:dyDescent="0.2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</row>
    <row r="165" spans="1:16" x14ac:dyDescent="0.2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</row>
    <row r="166" spans="1:16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</row>
    <row r="167" spans="1:16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</row>
    <row r="168" spans="1:16" x14ac:dyDescent="0.2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</row>
    <row r="169" spans="1:16" x14ac:dyDescent="0.2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</row>
    <row r="170" spans="1:16" x14ac:dyDescent="0.2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</row>
    <row r="171" spans="1:16" x14ac:dyDescent="0.2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</row>
    <row r="172" spans="1:16" x14ac:dyDescent="0.2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</row>
    <row r="173" spans="1:16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</row>
    <row r="174" spans="1:16" x14ac:dyDescent="0.2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</row>
    <row r="175" spans="1:16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</row>
    <row r="176" spans="1:16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</row>
    <row r="177" spans="1:16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</row>
    <row r="178" spans="1:16" x14ac:dyDescent="0.2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</row>
    <row r="179" spans="1:16" x14ac:dyDescent="0.2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</row>
    <row r="180" spans="1:16" x14ac:dyDescent="0.2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</row>
    <row r="181" spans="1:16" x14ac:dyDescent="0.2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</row>
    <row r="182" spans="1:16" x14ac:dyDescent="0.2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</row>
    <row r="183" spans="1:16" x14ac:dyDescent="0.2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</row>
    <row r="184" spans="1:16" x14ac:dyDescent="0.2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</row>
    <row r="185" spans="1:16" x14ac:dyDescent="0.2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</row>
    <row r="186" spans="1:16" x14ac:dyDescent="0.2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</row>
    <row r="187" spans="1:16" x14ac:dyDescent="0.2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</row>
    <row r="188" spans="1:16" x14ac:dyDescent="0.2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</row>
    <row r="189" spans="1:16" x14ac:dyDescent="0.2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</row>
    <row r="190" spans="1:16" x14ac:dyDescent="0.2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</row>
    <row r="191" spans="1:16" x14ac:dyDescent="0.2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</row>
    <row r="192" spans="1:16" x14ac:dyDescent="0.2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</row>
    <row r="193" spans="1:16" x14ac:dyDescent="0.2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</row>
    <row r="194" spans="1:16" x14ac:dyDescent="0.2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</row>
    <row r="195" spans="1:16" x14ac:dyDescent="0.2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</row>
    <row r="196" spans="1:16" x14ac:dyDescent="0.2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</row>
    <row r="197" spans="1:16" x14ac:dyDescent="0.2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</row>
    <row r="198" spans="1:16" x14ac:dyDescent="0.2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</row>
    <row r="199" spans="1:16" x14ac:dyDescent="0.2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</row>
    <row r="200" spans="1:16" x14ac:dyDescent="0.2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</row>
    <row r="201" spans="1:16" x14ac:dyDescent="0.2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</row>
    <row r="202" spans="1:16" x14ac:dyDescent="0.2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</row>
    <row r="203" spans="1:16" x14ac:dyDescent="0.2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</row>
    <row r="204" spans="1:16" x14ac:dyDescent="0.2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</row>
    <row r="205" spans="1:16" x14ac:dyDescent="0.2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</row>
    <row r="206" spans="1:16" x14ac:dyDescent="0.2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</row>
    <row r="207" spans="1:16" x14ac:dyDescent="0.2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</row>
    <row r="208" spans="1:16" x14ac:dyDescent="0.2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</row>
    <row r="209" spans="1:16" x14ac:dyDescent="0.2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</row>
    <row r="210" spans="1:16" x14ac:dyDescent="0.2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</row>
    <row r="211" spans="1:16" x14ac:dyDescent="0.2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</row>
    <row r="212" spans="1:16" x14ac:dyDescent="0.2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</row>
    <row r="213" spans="1:16" x14ac:dyDescent="0.2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</row>
    <row r="214" spans="1:16" x14ac:dyDescent="0.2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</row>
    <row r="215" spans="1:16" x14ac:dyDescent="0.2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</row>
    <row r="216" spans="1:16" x14ac:dyDescent="0.2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</row>
    <row r="217" spans="1:16" x14ac:dyDescent="0.2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</row>
    <row r="218" spans="1:16" x14ac:dyDescent="0.2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</row>
    <row r="219" spans="1:16" x14ac:dyDescent="0.2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</row>
    <row r="220" spans="1:16" x14ac:dyDescent="0.2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</row>
    <row r="221" spans="1:16" x14ac:dyDescent="0.2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</row>
    <row r="222" spans="1:16" x14ac:dyDescent="0.2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</row>
    <row r="223" spans="1:16" x14ac:dyDescent="0.2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</row>
    <row r="224" spans="1:16" x14ac:dyDescent="0.2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</row>
    <row r="225" spans="1:16" x14ac:dyDescent="0.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</row>
    <row r="226" spans="1:16" x14ac:dyDescent="0.2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</row>
    <row r="227" spans="1:16" x14ac:dyDescent="0.2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</row>
    <row r="228" spans="1:16" x14ac:dyDescent="0.2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</row>
    <row r="229" spans="1:16" x14ac:dyDescent="0.2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</row>
    <row r="230" spans="1:16" x14ac:dyDescent="0.2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</row>
    <row r="231" spans="1:16" x14ac:dyDescent="0.2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</row>
    <row r="232" spans="1:16" x14ac:dyDescent="0.2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</row>
    <row r="233" spans="1:16" x14ac:dyDescent="0.2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</row>
    <row r="234" spans="1:16" x14ac:dyDescent="0.2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</row>
    <row r="235" spans="1:16" x14ac:dyDescent="0.2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</row>
    <row r="236" spans="1:16" x14ac:dyDescent="0.2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</row>
    <row r="237" spans="1:16" x14ac:dyDescent="0.2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</row>
    <row r="238" spans="1:16" x14ac:dyDescent="0.2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</row>
    <row r="239" spans="1:16" x14ac:dyDescent="0.2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</row>
    <row r="240" spans="1:16" x14ac:dyDescent="0.2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</row>
    <row r="241" spans="1:16" x14ac:dyDescent="0.2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</row>
    <row r="242" spans="1:16" x14ac:dyDescent="0.2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</row>
    <row r="243" spans="1:16" x14ac:dyDescent="0.2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</row>
    <row r="244" spans="1:16" x14ac:dyDescent="0.2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</row>
    <row r="245" spans="1:16" x14ac:dyDescent="0.2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</row>
    <row r="246" spans="1:16" x14ac:dyDescent="0.2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</row>
    <row r="247" spans="1:16" x14ac:dyDescent="0.2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</row>
    <row r="248" spans="1:16" x14ac:dyDescent="0.2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</row>
    <row r="249" spans="1:16" x14ac:dyDescent="0.2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</row>
    <row r="250" spans="1:16" x14ac:dyDescent="0.2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</row>
    <row r="251" spans="1:16" x14ac:dyDescent="0.2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</row>
    <row r="252" spans="1:16" x14ac:dyDescent="0.2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</row>
    <row r="253" spans="1:16" x14ac:dyDescent="0.2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</row>
    <row r="254" spans="1:16" x14ac:dyDescent="0.2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</row>
    <row r="255" spans="1:16" x14ac:dyDescent="0.2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</row>
    <row r="256" spans="1:16" x14ac:dyDescent="0.2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</row>
    <row r="257" spans="1:16" x14ac:dyDescent="0.2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</row>
    <row r="258" spans="1:16" x14ac:dyDescent="0.2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</row>
    <row r="259" spans="1:16" x14ac:dyDescent="0.2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</row>
    <row r="260" spans="1:16" x14ac:dyDescent="0.2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</row>
    <row r="261" spans="1:16" x14ac:dyDescent="0.2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</row>
    <row r="262" spans="1:16" x14ac:dyDescent="0.2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</row>
    <row r="263" spans="1:16" x14ac:dyDescent="0.2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</row>
    <row r="264" spans="1:16" x14ac:dyDescent="0.2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</row>
    <row r="265" spans="1:16" x14ac:dyDescent="0.2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</row>
    <row r="266" spans="1:16" x14ac:dyDescent="0.2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</row>
    <row r="267" spans="1:16" x14ac:dyDescent="0.2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</row>
    <row r="268" spans="1:16" x14ac:dyDescent="0.2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</row>
    <row r="269" spans="1:16" x14ac:dyDescent="0.2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</row>
    <row r="270" spans="1:16" x14ac:dyDescent="0.2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</row>
    <row r="271" spans="1:16" x14ac:dyDescent="0.2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</row>
    <row r="272" spans="1:16" x14ac:dyDescent="0.2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</row>
    <row r="273" spans="1:16" x14ac:dyDescent="0.2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</row>
    <row r="274" spans="1:16" x14ac:dyDescent="0.2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</row>
    <row r="275" spans="1:16" x14ac:dyDescent="0.2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</row>
    <row r="276" spans="1:16" x14ac:dyDescent="0.2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</row>
    <row r="277" spans="1:16" x14ac:dyDescent="0.2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</row>
    <row r="278" spans="1:16" x14ac:dyDescent="0.2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</row>
    <row r="279" spans="1:16" x14ac:dyDescent="0.2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</row>
    <row r="280" spans="1:16" x14ac:dyDescent="0.2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</row>
    <row r="281" spans="1:16" x14ac:dyDescent="0.2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</row>
    <row r="282" spans="1:16" x14ac:dyDescent="0.2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</row>
    <row r="283" spans="1:16" x14ac:dyDescent="0.2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</row>
    <row r="284" spans="1:16" x14ac:dyDescent="0.2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</row>
    <row r="285" spans="1:16" x14ac:dyDescent="0.2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</row>
    <row r="286" spans="1:16" x14ac:dyDescent="0.2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</row>
    <row r="287" spans="1:16" x14ac:dyDescent="0.2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</row>
    <row r="288" spans="1:16" x14ac:dyDescent="0.2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</row>
    <row r="289" spans="1:16" x14ac:dyDescent="0.2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</row>
    <row r="290" spans="1:16" x14ac:dyDescent="0.2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</row>
    <row r="291" spans="1:16" x14ac:dyDescent="0.2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</row>
    <row r="292" spans="1:16" x14ac:dyDescent="0.2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</row>
    <row r="293" spans="1:16" x14ac:dyDescent="0.2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</row>
    <row r="294" spans="1:16" x14ac:dyDescent="0.2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</row>
    <row r="295" spans="1:16" x14ac:dyDescent="0.2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</row>
    <row r="296" spans="1:16" x14ac:dyDescent="0.2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</row>
    <row r="297" spans="1:16" x14ac:dyDescent="0.2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</row>
    <row r="298" spans="1:16" x14ac:dyDescent="0.2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</row>
    <row r="299" spans="1:16" x14ac:dyDescent="0.2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</row>
    <row r="300" spans="1:16" x14ac:dyDescent="0.2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</row>
    <row r="301" spans="1:16" x14ac:dyDescent="0.2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</row>
    <row r="302" spans="1:16" x14ac:dyDescent="0.2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</row>
    <row r="303" spans="1:16" x14ac:dyDescent="0.2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</row>
    <row r="304" spans="1:16" x14ac:dyDescent="0.2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</row>
    <row r="305" spans="1:16" x14ac:dyDescent="0.2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</row>
    <row r="306" spans="1:16" x14ac:dyDescent="0.2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</row>
    <row r="307" spans="1:16" x14ac:dyDescent="0.2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</row>
    <row r="308" spans="1:16" x14ac:dyDescent="0.2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</row>
    <row r="309" spans="1:16" x14ac:dyDescent="0.2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</row>
    <row r="310" spans="1:16" x14ac:dyDescent="0.2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</row>
    <row r="311" spans="1:16" x14ac:dyDescent="0.2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</row>
    <row r="312" spans="1:16" x14ac:dyDescent="0.2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</row>
    <row r="313" spans="1:16" x14ac:dyDescent="0.2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</row>
    <row r="314" spans="1:16" x14ac:dyDescent="0.2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</row>
    <row r="315" spans="1:16" x14ac:dyDescent="0.2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</row>
    <row r="316" spans="1:16" x14ac:dyDescent="0.2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</row>
    <row r="317" spans="1:16" x14ac:dyDescent="0.2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</row>
    <row r="318" spans="1:16" x14ac:dyDescent="0.2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</row>
    <row r="319" spans="1:16" x14ac:dyDescent="0.2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</row>
    <row r="320" spans="1:16" x14ac:dyDescent="0.2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</row>
    <row r="321" spans="1:16" x14ac:dyDescent="0.2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</row>
    <row r="322" spans="1:16" x14ac:dyDescent="0.2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</row>
    <row r="323" spans="1:16" x14ac:dyDescent="0.2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</row>
    <row r="324" spans="1:16" x14ac:dyDescent="0.2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</row>
    <row r="325" spans="1:16" x14ac:dyDescent="0.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</row>
    <row r="326" spans="1:16" x14ac:dyDescent="0.2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</row>
    <row r="327" spans="1:16" x14ac:dyDescent="0.2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</row>
    <row r="328" spans="1:16" x14ac:dyDescent="0.2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</row>
    <row r="329" spans="1:16" x14ac:dyDescent="0.2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</row>
    <row r="330" spans="1:16" x14ac:dyDescent="0.2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</row>
    <row r="331" spans="1:16" x14ac:dyDescent="0.2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</row>
    <row r="332" spans="1:16" x14ac:dyDescent="0.2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</row>
    <row r="333" spans="1:16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</row>
    <row r="334" spans="1:16" x14ac:dyDescent="0.2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</row>
    <row r="335" spans="1:16" x14ac:dyDescent="0.2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</row>
    <row r="336" spans="1:16" x14ac:dyDescent="0.2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</row>
    <row r="337" spans="1:16" x14ac:dyDescent="0.2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</row>
    <row r="338" spans="1:16" x14ac:dyDescent="0.2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</row>
    <row r="339" spans="1:16" x14ac:dyDescent="0.2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</row>
    <row r="340" spans="1:16" x14ac:dyDescent="0.2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</row>
    <row r="341" spans="1:16" x14ac:dyDescent="0.2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</row>
    <row r="342" spans="1:16" x14ac:dyDescent="0.2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</row>
    <row r="343" spans="1:16" x14ac:dyDescent="0.2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</row>
    <row r="344" spans="1:16" x14ac:dyDescent="0.2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</row>
    <row r="345" spans="1:16" x14ac:dyDescent="0.2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</row>
    <row r="346" spans="1:16" x14ac:dyDescent="0.2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</row>
    <row r="347" spans="1:16" x14ac:dyDescent="0.2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</row>
    <row r="348" spans="1:16" x14ac:dyDescent="0.2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</row>
    <row r="349" spans="1:16" x14ac:dyDescent="0.2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</row>
    <row r="350" spans="1:16" x14ac:dyDescent="0.2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</row>
    <row r="351" spans="1:16" x14ac:dyDescent="0.2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</row>
    <row r="352" spans="1:16" x14ac:dyDescent="0.2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</row>
    <row r="353" spans="1:16" x14ac:dyDescent="0.2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</row>
    <row r="354" spans="1:16" x14ac:dyDescent="0.2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</row>
    <row r="355" spans="1:16" x14ac:dyDescent="0.2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</row>
    <row r="356" spans="1:16" x14ac:dyDescent="0.2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</row>
    <row r="357" spans="1:16" x14ac:dyDescent="0.2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</row>
    <row r="358" spans="1:16" x14ac:dyDescent="0.2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</row>
    <row r="359" spans="1:16" x14ac:dyDescent="0.2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</row>
    <row r="360" spans="1:16" x14ac:dyDescent="0.2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</row>
    <row r="361" spans="1:16" x14ac:dyDescent="0.2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</row>
    <row r="362" spans="1:16" x14ac:dyDescent="0.2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</row>
    <row r="363" spans="1:16" x14ac:dyDescent="0.2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</row>
    <row r="364" spans="1:16" x14ac:dyDescent="0.2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</row>
    <row r="365" spans="1:16" x14ac:dyDescent="0.2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</row>
    <row r="366" spans="1:16" x14ac:dyDescent="0.2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</row>
    <row r="367" spans="1:16" x14ac:dyDescent="0.2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</row>
    <row r="368" spans="1:16" x14ac:dyDescent="0.2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</row>
    <row r="369" spans="1:16" x14ac:dyDescent="0.2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</row>
    <row r="370" spans="1:16" x14ac:dyDescent="0.2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</row>
    <row r="371" spans="1:16" x14ac:dyDescent="0.2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</row>
    <row r="372" spans="1:16" x14ac:dyDescent="0.2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</row>
    <row r="373" spans="1:16" x14ac:dyDescent="0.2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</row>
    <row r="374" spans="1:16" x14ac:dyDescent="0.2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</row>
    <row r="375" spans="1:16" x14ac:dyDescent="0.2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</row>
    <row r="376" spans="1:16" x14ac:dyDescent="0.2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</row>
    <row r="377" spans="1:16" x14ac:dyDescent="0.2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</row>
    <row r="378" spans="1:16" x14ac:dyDescent="0.2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</row>
    <row r="379" spans="1:16" x14ac:dyDescent="0.2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</row>
    <row r="380" spans="1:16" x14ac:dyDescent="0.2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</row>
    <row r="381" spans="1:16" x14ac:dyDescent="0.2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</row>
    <row r="382" spans="1:16" x14ac:dyDescent="0.2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</row>
    <row r="383" spans="1:16" x14ac:dyDescent="0.2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</row>
    <row r="384" spans="1:16" x14ac:dyDescent="0.2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</row>
    <row r="385" spans="1:16" x14ac:dyDescent="0.2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</row>
    <row r="386" spans="1:16" x14ac:dyDescent="0.2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</row>
    <row r="387" spans="1:16" x14ac:dyDescent="0.2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</row>
    <row r="388" spans="1:16" x14ac:dyDescent="0.2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</row>
    <row r="389" spans="1:16" x14ac:dyDescent="0.2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</row>
    <row r="390" spans="1:16" x14ac:dyDescent="0.2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</row>
    <row r="391" spans="1:16" x14ac:dyDescent="0.2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</row>
    <row r="392" spans="1:16" x14ac:dyDescent="0.2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</row>
    <row r="393" spans="1:16" x14ac:dyDescent="0.2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</row>
    <row r="394" spans="1:16" x14ac:dyDescent="0.2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</row>
    <row r="395" spans="1:16" x14ac:dyDescent="0.2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</row>
    <row r="396" spans="1:16" x14ac:dyDescent="0.2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</row>
    <row r="397" spans="1:16" x14ac:dyDescent="0.2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</row>
    <row r="398" spans="1:16" x14ac:dyDescent="0.2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</row>
    <row r="399" spans="1:16" x14ac:dyDescent="0.2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</row>
    <row r="400" spans="1:16" x14ac:dyDescent="0.2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</row>
    <row r="401" spans="1:16" x14ac:dyDescent="0.2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</row>
    <row r="402" spans="1:16" x14ac:dyDescent="0.2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</row>
    <row r="403" spans="1:16" x14ac:dyDescent="0.2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</row>
    <row r="404" spans="1:16" x14ac:dyDescent="0.2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</row>
    <row r="405" spans="1:16" x14ac:dyDescent="0.2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</row>
    <row r="406" spans="1:16" x14ac:dyDescent="0.2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</row>
    <row r="407" spans="1:16" x14ac:dyDescent="0.2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</row>
    <row r="408" spans="1:16" x14ac:dyDescent="0.2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</row>
    <row r="409" spans="1:16" x14ac:dyDescent="0.2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</row>
    <row r="410" spans="1:16" x14ac:dyDescent="0.2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</row>
    <row r="411" spans="1:16" x14ac:dyDescent="0.2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</row>
    <row r="412" spans="1:16" x14ac:dyDescent="0.2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</row>
    <row r="413" spans="1:16" x14ac:dyDescent="0.2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</row>
    <row r="414" spans="1:16" x14ac:dyDescent="0.2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</row>
    <row r="415" spans="1:16" x14ac:dyDescent="0.2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</row>
    <row r="416" spans="1:16" x14ac:dyDescent="0.2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</row>
    <row r="417" spans="1:16" x14ac:dyDescent="0.2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</row>
    <row r="418" spans="1:16" x14ac:dyDescent="0.2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</row>
    <row r="419" spans="1:16" x14ac:dyDescent="0.2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</row>
    <row r="420" spans="1:16" x14ac:dyDescent="0.2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</row>
    <row r="421" spans="1:16" x14ac:dyDescent="0.2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</row>
    <row r="422" spans="1:16" x14ac:dyDescent="0.2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</row>
    <row r="423" spans="1:16" x14ac:dyDescent="0.2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</row>
    <row r="424" spans="1:16" x14ac:dyDescent="0.2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</row>
    <row r="425" spans="1:16" x14ac:dyDescent="0.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</row>
    <row r="426" spans="1:16" x14ac:dyDescent="0.2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</row>
    <row r="427" spans="1:16" x14ac:dyDescent="0.2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</row>
    <row r="428" spans="1:16" x14ac:dyDescent="0.2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</row>
    <row r="429" spans="1:16" x14ac:dyDescent="0.2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</row>
    <row r="430" spans="1:16" x14ac:dyDescent="0.2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</row>
    <row r="431" spans="1:16" x14ac:dyDescent="0.2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</row>
    <row r="432" spans="1:16" x14ac:dyDescent="0.2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</row>
    <row r="433" spans="1:16" x14ac:dyDescent="0.2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</row>
    <row r="434" spans="1:16" x14ac:dyDescent="0.2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</row>
    <row r="435" spans="1:16" x14ac:dyDescent="0.2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</row>
    <row r="436" spans="1:16" x14ac:dyDescent="0.2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</row>
    <row r="437" spans="1:16" x14ac:dyDescent="0.2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</row>
    <row r="438" spans="1:16" x14ac:dyDescent="0.2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</row>
    <row r="439" spans="1:16" x14ac:dyDescent="0.2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</row>
    <row r="440" spans="1:16" x14ac:dyDescent="0.2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</row>
    <row r="441" spans="1:16" x14ac:dyDescent="0.2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</row>
    <row r="442" spans="1:16" x14ac:dyDescent="0.2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</row>
    <row r="443" spans="1:16" x14ac:dyDescent="0.2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</row>
    <row r="444" spans="1:16" x14ac:dyDescent="0.2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</row>
    <row r="445" spans="1:16" x14ac:dyDescent="0.2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</row>
    <row r="446" spans="1:16" x14ac:dyDescent="0.2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</row>
    <row r="447" spans="1:16" x14ac:dyDescent="0.2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</row>
    <row r="448" spans="1:16" x14ac:dyDescent="0.2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</row>
    <row r="449" spans="1:16" x14ac:dyDescent="0.2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</row>
    <row r="450" spans="1:16" x14ac:dyDescent="0.2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</row>
    <row r="451" spans="1:16" x14ac:dyDescent="0.2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</row>
    <row r="452" spans="1:16" x14ac:dyDescent="0.2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</row>
    <row r="453" spans="1:16" x14ac:dyDescent="0.2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</row>
    <row r="454" spans="1:16" x14ac:dyDescent="0.2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</row>
    <row r="455" spans="1:16" x14ac:dyDescent="0.2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</row>
    <row r="456" spans="1:16" x14ac:dyDescent="0.2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</row>
    <row r="457" spans="1:16" x14ac:dyDescent="0.2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</row>
    <row r="458" spans="1:16" x14ac:dyDescent="0.2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</row>
    <row r="459" spans="1:16" x14ac:dyDescent="0.2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</row>
    <row r="460" spans="1:16" x14ac:dyDescent="0.2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</row>
    <row r="461" spans="1:16" x14ac:dyDescent="0.2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</row>
    <row r="462" spans="1:16" x14ac:dyDescent="0.2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</row>
    <row r="463" spans="1:16" x14ac:dyDescent="0.2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</row>
    <row r="464" spans="1:16" x14ac:dyDescent="0.2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</row>
    <row r="465" spans="1:16" x14ac:dyDescent="0.2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</row>
    <row r="466" spans="1:16" x14ac:dyDescent="0.2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</row>
    <row r="467" spans="1:16" x14ac:dyDescent="0.2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</row>
    <row r="468" spans="1:16" x14ac:dyDescent="0.2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</row>
    <row r="469" spans="1:16" x14ac:dyDescent="0.2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</row>
    <row r="470" spans="1:16" x14ac:dyDescent="0.2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</row>
    <row r="471" spans="1:16" x14ac:dyDescent="0.2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</row>
    <row r="472" spans="1:16" x14ac:dyDescent="0.2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</row>
    <row r="473" spans="1:16" x14ac:dyDescent="0.2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</row>
    <row r="474" spans="1:16" x14ac:dyDescent="0.2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</row>
    <row r="475" spans="1:16" x14ac:dyDescent="0.2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</row>
    <row r="476" spans="1:16" x14ac:dyDescent="0.2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</row>
    <row r="477" spans="1:16" x14ac:dyDescent="0.2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</row>
    <row r="478" spans="1:16" x14ac:dyDescent="0.2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</row>
    <row r="479" spans="1:16" x14ac:dyDescent="0.2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</row>
    <row r="480" spans="1:16" x14ac:dyDescent="0.2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</row>
    <row r="481" spans="1:16" x14ac:dyDescent="0.2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</row>
    <row r="482" spans="1:16" x14ac:dyDescent="0.2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</row>
    <row r="483" spans="1:16" x14ac:dyDescent="0.2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</row>
    <row r="484" spans="1:16" x14ac:dyDescent="0.2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</row>
    <row r="485" spans="1:16" x14ac:dyDescent="0.2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</row>
    <row r="486" spans="1:16" x14ac:dyDescent="0.2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</row>
    <row r="487" spans="1:16" x14ac:dyDescent="0.2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</row>
    <row r="488" spans="1:16" x14ac:dyDescent="0.2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</row>
    <row r="489" spans="1:16" x14ac:dyDescent="0.2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</row>
    <row r="490" spans="1:16" x14ac:dyDescent="0.2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</row>
    <row r="491" spans="1:16" x14ac:dyDescent="0.2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</row>
    <row r="492" spans="1:16" x14ac:dyDescent="0.2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</row>
    <row r="493" spans="1:16" x14ac:dyDescent="0.2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</row>
    <row r="494" spans="1:16" x14ac:dyDescent="0.2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</row>
    <row r="495" spans="1:16" x14ac:dyDescent="0.2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</row>
    <row r="496" spans="1:16" x14ac:dyDescent="0.2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</row>
    <row r="497" spans="1:16" x14ac:dyDescent="0.2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</row>
    <row r="498" spans="1:16" x14ac:dyDescent="0.2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</row>
    <row r="499" spans="1:16" x14ac:dyDescent="0.2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</row>
    <row r="500" spans="1:16" x14ac:dyDescent="0.2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</row>
    <row r="501" spans="1:16" x14ac:dyDescent="0.2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</row>
    <row r="502" spans="1:16" x14ac:dyDescent="0.2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</row>
    <row r="503" spans="1:16" x14ac:dyDescent="0.2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</row>
    <row r="504" spans="1:16" x14ac:dyDescent="0.2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</row>
    <row r="505" spans="1:16" x14ac:dyDescent="0.2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</row>
    <row r="506" spans="1:16" x14ac:dyDescent="0.2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</row>
    <row r="507" spans="1:16" x14ac:dyDescent="0.2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</row>
    <row r="508" spans="1:16" x14ac:dyDescent="0.2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</row>
    <row r="509" spans="1:16" x14ac:dyDescent="0.2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</row>
    <row r="510" spans="1:16" x14ac:dyDescent="0.2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</row>
    <row r="511" spans="1:16" x14ac:dyDescent="0.2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</row>
    <row r="512" spans="1:16" x14ac:dyDescent="0.2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</row>
    <row r="513" spans="1:16" x14ac:dyDescent="0.2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</row>
    <row r="514" spans="1:16" x14ac:dyDescent="0.2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</row>
    <row r="515" spans="1:16" x14ac:dyDescent="0.2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</row>
    <row r="516" spans="1:16" x14ac:dyDescent="0.2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</row>
    <row r="517" spans="1:16" x14ac:dyDescent="0.2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</row>
    <row r="518" spans="1:16" x14ac:dyDescent="0.2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</row>
    <row r="519" spans="1:16" x14ac:dyDescent="0.2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</row>
    <row r="520" spans="1:16" x14ac:dyDescent="0.2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</row>
    <row r="521" spans="1:16" x14ac:dyDescent="0.2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</row>
    <row r="522" spans="1:16" x14ac:dyDescent="0.2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</row>
    <row r="523" spans="1:16" x14ac:dyDescent="0.2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</row>
    <row r="524" spans="1:16" x14ac:dyDescent="0.2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</row>
    <row r="525" spans="1:16" x14ac:dyDescent="0.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</row>
    <row r="526" spans="1:16" x14ac:dyDescent="0.2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</row>
    <row r="527" spans="1:16" x14ac:dyDescent="0.2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</row>
    <row r="528" spans="1:16" x14ac:dyDescent="0.2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</row>
    <row r="529" spans="1:16" x14ac:dyDescent="0.2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</row>
    <row r="530" spans="1:16" x14ac:dyDescent="0.2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</row>
    <row r="531" spans="1:16" x14ac:dyDescent="0.2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</row>
    <row r="532" spans="1:16" x14ac:dyDescent="0.2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</row>
    <row r="533" spans="1:16" x14ac:dyDescent="0.2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</row>
    <row r="534" spans="1:16" x14ac:dyDescent="0.2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</row>
    <row r="535" spans="1:16" x14ac:dyDescent="0.2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</row>
    <row r="536" spans="1:16" x14ac:dyDescent="0.2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</row>
    <row r="537" spans="1:16" x14ac:dyDescent="0.2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</row>
    <row r="538" spans="1:16" x14ac:dyDescent="0.2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</row>
    <row r="539" spans="1:16" x14ac:dyDescent="0.2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</row>
    <row r="540" spans="1:16" x14ac:dyDescent="0.2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</row>
    <row r="541" spans="1:16" x14ac:dyDescent="0.2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</row>
    <row r="542" spans="1:16" x14ac:dyDescent="0.2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</row>
    <row r="543" spans="1:16" x14ac:dyDescent="0.2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</row>
    <row r="544" spans="1:16" x14ac:dyDescent="0.2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</row>
    <row r="545" spans="1:16" x14ac:dyDescent="0.2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</row>
    <row r="546" spans="1:16" x14ac:dyDescent="0.2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</row>
    <row r="547" spans="1:16" x14ac:dyDescent="0.2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</row>
    <row r="548" spans="1:16" x14ac:dyDescent="0.2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</row>
    <row r="549" spans="1:16" x14ac:dyDescent="0.2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</row>
    <row r="550" spans="1:16" x14ac:dyDescent="0.2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</row>
    <row r="551" spans="1:16" x14ac:dyDescent="0.2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</row>
    <row r="552" spans="1:16" x14ac:dyDescent="0.2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</row>
    <row r="553" spans="1:16" x14ac:dyDescent="0.2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</row>
    <row r="554" spans="1:16" x14ac:dyDescent="0.2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</row>
    <row r="555" spans="1:16" x14ac:dyDescent="0.2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</row>
    <row r="556" spans="1:16" x14ac:dyDescent="0.2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</row>
    <row r="557" spans="1:16" x14ac:dyDescent="0.2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</row>
    <row r="558" spans="1:16" x14ac:dyDescent="0.2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</row>
    <row r="559" spans="1:16" x14ac:dyDescent="0.2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</row>
    <row r="560" spans="1:16" x14ac:dyDescent="0.2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</row>
    <row r="561" spans="1:16" x14ac:dyDescent="0.2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</row>
    <row r="562" spans="1:16" x14ac:dyDescent="0.2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</row>
    <row r="563" spans="1:16" x14ac:dyDescent="0.2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</row>
    <row r="564" spans="1:16" x14ac:dyDescent="0.2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</row>
    <row r="565" spans="1:16" x14ac:dyDescent="0.2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</row>
    <row r="566" spans="1:16" x14ac:dyDescent="0.2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</row>
    <row r="567" spans="1:16" x14ac:dyDescent="0.2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</row>
    <row r="568" spans="1:16" x14ac:dyDescent="0.2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</row>
    <row r="569" spans="1:16" x14ac:dyDescent="0.2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</row>
    <row r="570" spans="1:16" x14ac:dyDescent="0.2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</row>
    <row r="571" spans="1:16" x14ac:dyDescent="0.2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</row>
    <row r="572" spans="1:16" x14ac:dyDescent="0.2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</row>
    <row r="573" spans="1:16" x14ac:dyDescent="0.2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</row>
    <row r="574" spans="1:16" x14ac:dyDescent="0.2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</row>
    <row r="575" spans="1:16" x14ac:dyDescent="0.2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</row>
    <row r="576" spans="1:16" x14ac:dyDescent="0.2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</row>
    <row r="577" spans="1:16" x14ac:dyDescent="0.2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</row>
    <row r="578" spans="1:16" x14ac:dyDescent="0.2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</row>
    <row r="579" spans="1:16" x14ac:dyDescent="0.2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</row>
    <row r="580" spans="1:16" x14ac:dyDescent="0.2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</row>
    <row r="581" spans="1:16" x14ac:dyDescent="0.2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</row>
    <row r="582" spans="1:16" x14ac:dyDescent="0.2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</row>
    <row r="583" spans="1:16" x14ac:dyDescent="0.2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</row>
    <row r="584" spans="1:16" x14ac:dyDescent="0.2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</row>
    <row r="585" spans="1:16" x14ac:dyDescent="0.2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</row>
    <row r="586" spans="1:16" x14ac:dyDescent="0.2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</row>
    <row r="587" spans="1:16" x14ac:dyDescent="0.2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</row>
    <row r="588" spans="1:16" x14ac:dyDescent="0.2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</row>
    <row r="589" spans="1:16" x14ac:dyDescent="0.2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</row>
    <row r="590" spans="1:16" x14ac:dyDescent="0.2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</row>
    <row r="591" spans="1:16" x14ac:dyDescent="0.2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</row>
    <row r="592" spans="1:16" x14ac:dyDescent="0.2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</row>
    <row r="593" spans="1:16" x14ac:dyDescent="0.2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</row>
    <row r="594" spans="1:16" x14ac:dyDescent="0.2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</row>
    <row r="595" spans="1:16" x14ac:dyDescent="0.2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</row>
    <row r="596" spans="1:16" x14ac:dyDescent="0.2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</row>
    <row r="597" spans="1:16" x14ac:dyDescent="0.2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</row>
    <row r="598" spans="1:16" x14ac:dyDescent="0.2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</row>
    <row r="599" spans="1:16" x14ac:dyDescent="0.2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</row>
    <row r="600" spans="1:16" x14ac:dyDescent="0.2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</row>
    <row r="601" spans="1:16" x14ac:dyDescent="0.2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</row>
    <row r="602" spans="1:16" x14ac:dyDescent="0.2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</row>
    <row r="603" spans="1:16" x14ac:dyDescent="0.2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</row>
    <row r="604" spans="1:16" x14ac:dyDescent="0.2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</row>
    <row r="605" spans="1:16" x14ac:dyDescent="0.2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</row>
    <row r="606" spans="1:16" x14ac:dyDescent="0.2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</row>
    <row r="607" spans="1:16" x14ac:dyDescent="0.2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</row>
    <row r="608" spans="1:16" x14ac:dyDescent="0.2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</row>
    <row r="609" spans="1:16" x14ac:dyDescent="0.2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</row>
    <row r="610" spans="1:16" x14ac:dyDescent="0.2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</row>
    <row r="611" spans="1:16" x14ac:dyDescent="0.2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</row>
    <row r="612" spans="1:16" x14ac:dyDescent="0.2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</row>
    <row r="613" spans="1:16" x14ac:dyDescent="0.2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</row>
    <row r="614" spans="1:16" x14ac:dyDescent="0.2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</row>
    <row r="615" spans="1:16" x14ac:dyDescent="0.2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</row>
    <row r="616" spans="1:16" x14ac:dyDescent="0.2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</row>
    <row r="617" spans="1:16" x14ac:dyDescent="0.2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</row>
    <row r="618" spans="1:16" x14ac:dyDescent="0.2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</row>
    <row r="619" spans="1:16" x14ac:dyDescent="0.2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</row>
    <row r="620" spans="1:16" x14ac:dyDescent="0.2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</row>
    <row r="621" spans="1:16" x14ac:dyDescent="0.2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</row>
    <row r="622" spans="1:16" x14ac:dyDescent="0.2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</row>
    <row r="623" spans="1:16" x14ac:dyDescent="0.2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</row>
    <row r="624" spans="1:16" x14ac:dyDescent="0.2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</row>
    <row r="625" spans="1:16" x14ac:dyDescent="0.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</row>
    <row r="626" spans="1:16" x14ac:dyDescent="0.2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</row>
    <row r="627" spans="1:16" x14ac:dyDescent="0.2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</row>
    <row r="628" spans="1:16" x14ac:dyDescent="0.2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</row>
    <row r="629" spans="1:16" x14ac:dyDescent="0.2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</row>
    <row r="630" spans="1:16" x14ac:dyDescent="0.2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</row>
    <row r="631" spans="1:16" x14ac:dyDescent="0.2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</row>
    <row r="632" spans="1:16" x14ac:dyDescent="0.2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</row>
    <row r="633" spans="1:16" x14ac:dyDescent="0.2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</row>
    <row r="634" spans="1:16" x14ac:dyDescent="0.2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</row>
    <row r="635" spans="1:16" x14ac:dyDescent="0.2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</row>
    <row r="636" spans="1:16" x14ac:dyDescent="0.2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</row>
    <row r="637" spans="1:16" x14ac:dyDescent="0.2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</row>
    <row r="638" spans="1:16" x14ac:dyDescent="0.2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</row>
    <row r="639" spans="1:16" x14ac:dyDescent="0.2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</row>
    <row r="640" spans="1:16" x14ac:dyDescent="0.2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</row>
    <row r="641" spans="1:16" x14ac:dyDescent="0.2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</row>
    <row r="642" spans="1:16" x14ac:dyDescent="0.2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</row>
    <row r="643" spans="1:16" x14ac:dyDescent="0.2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</row>
    <row r="644" spans="1:16" x14ac:dyDescent="0.2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</row>
    <row r="645" spans="1:16" x14ac:dyDescent="0.2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</row>
    <row r="646" spans="1:16" x14ac:dyDescent="0.2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</row>
    <row r="647" spans="1:16" x14ac:dyDescent="0.2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</row>
    <row r="648" spans="1:16" x14ac:dyDescent="0.2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</row>
    <row r="649" spans="1:16" x14ac:dyDescent="0.2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</row>
    <row r="650" spans="1:16" x14ac:dyDescent="0.2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</row>
    <row r="651" spans="1:16" x14ac:dyDescent="0.2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</row>
    <row r="652" spans="1:16" x14ac:dyDescent="0.2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</row>
    <row r="653" spans="1:16" x14ac:dyDescent="0.2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</row>
    <row r="654" spans="1:16" x14ac:dyDescent="0.2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</row>
    <row r="655" spans="1:16" x14ac:dyDescent="0.2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</row>
    <row r="656" spans="1:16" x14ac:dyDescent="0.2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</row>
    <row r="657" spans="1:16" x14ac:dyDescent="0.2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</row>
    <row r="658" spans="1:16" x14ac:dyDescent="0.2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</row>
    <row r="659" spans="1:16" x14ac:dyDescent="0.2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</row>
    <row r="660" spans="1:16" x14ac:dyDescent="0.2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</row>
    <row r="661" spans="1:16" x14ac:dyDescent="0.2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</row>
    <row r="662" spans="1:16" x14ac:dyDescent="0.2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</row>
    <row r="663" spans="1:16" x14ac:dyDescent="0.2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</row>
    <row r="664" spans="1:16" x14ac:dyDescent="0.2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</row>
    <row r="665" spans="1:16" x14ac:dyDescent="0.2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</row>
    <row r="666" spans="1:16" x14ac:dyDescent="0.2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</row>
    <row r="667" spans="1:16" x14ac:dyDescent="0.2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</row>
    <row r="668" spans="1:16" x14ac:dyDescent="0.2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</row>
    <row r="669" spans="1:16" x14ac:dyDescent="0.2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</row>
    <row r="670" spans="1:16" x14ac:dyDescent="0.2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</row>
    <row r="671" spans="1:16" x14ac:dyDescent="0.2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</row>
    <row r="672" spans="1:16" x14ac:dyDescent="0.2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</row>
    <row r="673" spans="1:16" x14ac:dyDescent="0.2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</row>
    <row r="674" spans="1:16" x14ac:dyDescent="0.2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</row>
    <row r="675" spans="1:16" x14ac:dyDescent="0.2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</row>
    <row r="676" spans="1:16" x14ac:dyDescent="0.2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</row>
    <row r="677" spans="1:16" x14ac:dyDescent="0.2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</row>
    <row r="678" spans="1:16" x14ac:dyDescent="0.2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</row>
    <row r="679" spans="1:16" x14ac:dyDescent="0.2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</row>
    <row r="680" spans="1:16" x14ac:dyDescent="0.2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</row>
    <row r="681" spans="1:16" x14ac:dyDescent="0.2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</row>
    <row r="682" spans="1:16" x14ac:dyDescent="0.2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</row>
    <row r="683" spans="1:16" x14ac:dyDescent="0.2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</row>
    <row r="684" spans="1:16" x14ac:dyDescent="0.2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</row>
    <row r="685" spans="1:16" x14ac:dyDescent="0.2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</row>
    <row r="686" spans="1:16" x14ac:dyDescent="0.2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</row>
    <row r="687" spans="1:16" x14ac:dyDescent="0.2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</row>
    <row r="688" spans="1:16" x14ac:dyDescent="0.2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</row>
    <row r="689" spans="1:16" x14ac:dyDescent="0.2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</row>
    <row r="690" spans="1:16" x14ac:dyDescent="0.2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</row>
    <row r="691" spans="1:16" x14ac:dyDescent="0.2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</row>
    <row r="692" spans="1:16" x14ac:dyDescent="0.2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</row>
    <row r="693" spans="1:16" x14ac:dyDescent="0.2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</row>
    <row r="694" spans="1:16" x14ac:dyDescent="0.2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</row>
    <row r="695" spans="1:16" x14ac:dyDescent="0.2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</row>
    <row r="696" spans="1:16" x14ac:dyDescent="0.2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</row>
    <row r="697" spans="1:16" x14ac:dyDescent="0.2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</row>
    <row r="698" spans="1:16" x14ac:dyDescent="0.2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</row>
    <row r="699" spans="1:16" x14ac:dyDescent="0.2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</row>
    <row r="700" spans="1:16" x14ac:dyDescent="0.2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</row>
    <row r="701" spans="1:16" x14ac:dyDescent="0.2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</row>
    <row r="702" spans="1:16" x14ac:dyDescent="0.2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</row>
    <row r="703" spans="1:16" x14ac:dyDescent="0.2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</row>
    <row r="704" spans="1:16" x14ac:dyDescent="0.2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</row>
    <row r="705" spans="1:16" x14ac:dyDescent="0.2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</row>
    <row r="706" spans="1:16" x14ac:dyDescent="0.2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</row>
    <row r="707" spans="1:16" x14ac:dyDescent="0.2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</row>
    <row r="708" spans="1:16" x14ac:dyDescent="0.2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</row>
    <row r="709" spans="1:16" x14ac:dyDescent="0.2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</row>
    <row r="710" spans="1:16" x14ac:dyDescent="0.2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</row>
    <row r="711" spans="1:16" x14ac:dyDescent="0.2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</row>
    <row r="712" spans="1:16" x14ac:dyDescent="0.2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</row>
    <row r="713" spans="1:16" x14ac:dyDescent="0.2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</row>
    <row r="714" spans="1:16" x14ac:dyDescent="0.2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</row>
    <row r="715" spans="1:16" x14ac:dyDescent="0.2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</row>
    <row r="716" spans="1:16" x14ac:dyDescent="0.2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</row>
    <row r="717" spans="1:16" x14ac:dyDescent="0.2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</row>
    <row r="718" spans="1:16" x14ac:dyDescent="0.2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</row>
    <row r="719" spans="1:16" x14ac:dyDescent="0.2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</row>
    <row r="720" spans="1:16" x14ac:dyDescent="0.2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</row>
    <row r="721" spans="1:16" x14ac:dyDescent="0.2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</row>
    <row r="722" spans="1:16" x14ac:dyDescent="0.2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</row>
    <row r="723" spans="1:16" x14ac:dyDescent="0.2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</row>
    <row r="724" spans="1:16" x14ac:dyDescent="0.2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</row>
    <row r="725" spans="1:16" x14ac:dyDescent="0.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</row>
    <row r="726" spans="1:16" x14ac:dyDescent="0.2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</row>
    <row r="727" spans="1:16" x14ac:dyDescent="0.2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</row>
    <row r="728" spans="1:16" x14ac:dyDescent="0.2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</row>
    <row r="729" spans="1:16" x14ac:dyDescent="0.2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</row>
    <row r="730" spans="1:16" x14ac:dyDescent="0.2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</row>
    <row r="731" spans="1:16" x14ac:dyDescent="0.2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</row>
    <row r="732" spans="1:16" x14ac:dyDescent="0.2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</row>
    <row r="733" spans="1:16" x14ac:dyDescent="0.2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</row>
    <row r="734" spans="1:16" x14ac:dyDescent="0.2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</row>
    <row r="735" spans="1:16" x14ac:dyDescent="0.2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</row>
    <row r="736" spans="1:16" x14ac:dyDescent="0.2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</row>
    <row r="737" spans="1:16" x14ac:dyDescent="0.2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</row>
    <row r="738" spans="1:16" x14ac:dyDescent="0.2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</row>
    <row r="739" spans="1:16" x14ac:dyDescent="0.2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</row>
    <row r="740" spans="1:16" x14ac:dyDescent="0.2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</row>
    <row r="741" spans="1:16" x14ac:dyDescent="0.2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</row>
    <row r="742" spans="1:16" x14ac:dyDescent="0.2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</row>
    <row r="743" spans="1:16" x14ac:dyDescent="0.2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</row>
    <row r="744" spans="1:16" x14ac:dyDescent="0.2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</row>
    <row r="745" spans="1:16" x14ac:dyDescent="0.2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</row>
    <row r="746" spans="1:16" x14ac:dyDescent="0.2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</row>
    <row r="747" spans="1:16" x14ac:dyDescent="0.2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</row>
    <row r="748" spans="1:16" x14ac:dyDescent="0.2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</row>
    <row r="749" spans="1:16" x14ac:dyDescent="0.2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</row>
    <row r="750" spans="1:16" x14ac:dyDescent="0.2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</row>
    <row r="751" spans="1:16" x14ac:dyDescent="0.2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</row>
    <row r="752" spans="1:16" x14ac:dyDescent="0.2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</row>
    <row r="753" spans="1:16" x14ac:dyDescent="0.2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</row>
    <row r="754" spans="1:16" x14ac:dyDescent="0.2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</row>
    <row r="755" spans="1:16" x14ac:dyDescent="0.2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</row>
    <row r="756" spans="1:16" x14ac:dyDescent="0.2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</row>
    <row r="757" spans="1:16" x14ac:dyDescent="0.2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</row>
    <row r="758" spans="1:16" x14ac:dyDescent="0.2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</row>
    <row r="759" spans="1:16" x14ac:dyDescent="0.2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</row>
    <row r="760" spans="1:16" x14ac:dyDescent="0.2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</row>
    <row r="761" spans="1:16" x14ac:dyDescent="0.2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</row>
    <row r="762" spans="1:16" x14ac:dyDescent="0.2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</row>
    <row r="763" spans="1:16" x14ac:dyDescent="0.2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</row>
    <row r="764" spans="1:16" x14ac:dyDescent="0.2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</row>
    <row r="765" spans="1:16" x14ac:dyDescent="0.2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</row>
    <row r="766" spans="1:16" x14ac:dyDescent="0.2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</row>
    <row r="767" spans="1:16" x14ac:dyDescent="0.2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</row>
    <row r="768" spans="1:16" x14ac:dyDescent="0.2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</row>
    <row r="769" spans="1:16" x14ac:dyDescent="0.2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</row>
    <row r="770" spans="1:16" x14ac:dyDescent="0.2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</row>
    <row r="771" spans="1:16" x14ac:dyDescent="0.2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</row>
    <row r="772" spans="1:16" x14ac:dyDescent="0.2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</row>
    <row r="773" spans="1:16" x14ac:dyDescent="0.2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</row>
    <row r="774" spans="1:16" x14ac:dyDescent="0.2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</row>
    <row r="775" spans="1:16" x14ac:dyDescent="0.2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</row>
    <row r="776" spans="1:16" x14ac:dyDescent="0.2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</row>
    <row r="777" spans="1:16" x14ac:dyDescent="0.2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</row>
    <row r="778" spans="1:16" x14ac:dyDescent="0.2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</row>
    <row r="779" spans="1:16" x14ac:dyDescent="0.2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</row>
    <row r="780" spans="1:16" x14ac:dyDescent="0.2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</row>
    <row r="781" spans="1:16" x14ac:dyDescent="0.2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</row>
    <row r="782" spans="1:16" x14ac:dyDescent="0.2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</row>
    <row r="783" spans="1:16" x14ac:dyDescent="0.2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</row>
    <row r="784" spans="1:16" x14ac:dyDescent="0.2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</row>
    <row r="785" spans="1:16" x14ac:dyDescent="0.2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</row>
    <row r="786" spans="1:16" x14ac:dyDescent="0.2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</row>
    <row r="787" spans="1:16" x14ac:dyDescent="0.2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</row>
    <row r="788" spans="1:16" x14ac:dyDescent="0.2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</row>
    <row r="789" spans="1:16" x14ac:dyDescent="0.2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</row>
    <row r="790" spans="1:16" x14ac:dyDescent="0.2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</row>
    <row r="791" spans="1:16" x14ac:dyDescent="0.2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</row>
    <row r="792" spans="1:16" x14ac:dyDescent="0.2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</row>
    <row r="793" spans="1:16" x14ac:dyDescent="0.2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</row>
    <row r="794" spans="1:16" x14ac:dyDescent="0.2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</row>
    <row r="795" spans="1:16" x14ac:dyDescent="0.2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</row>
    <row r="796" spans="1:16" x14ac:dyDescent="0.2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</row>
    <row r="797" spans="1:16" x14ac:dyDescent="0.2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</row>
    <row r="798" spans="1:16" x14ac:dyDescent="0.2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</row>
    <row r="799" spans="1:16" x14ac:dyDescent="0.2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</row>
    <row r="800" spans="1:16" x14ac:dyDescent="0.2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</row>
    <row r="801" spans="1:16" x14ac:dyDescent="0.2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</row>
    <row r="802" spans="1:16" x14ac:dyDescent="0.2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</row>
    <row r="803" spans="1:16" x14ac:dyDescent="0.2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</row>
    <row r="804" spans="1:16" x14ac:dyDescent="0.2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</row>
    <row r="805" spans="1:16" x14ac:dyDescent="0.2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</row>
    <row r="806" spans="1:16" x14ac:dyDescent="0.2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</row>
    <row r="807" spans="1:16" x14ac:dyDescent="0.2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</row>
    <row r="808" spans="1:16" x14ac:dyDescent="0.2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</row>
    <row r="809" spans="1:16" x14ac:dyDescent="0.2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</row>
    <row r="810" spans="1:16" x14ac:dyDescent="0.2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</row>
    <row r="811" spans="1:16" x14ac:dyDescent="0.2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</row>
    <row r="812" spans="1:16" x14ac:dyDescent="0.2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</row>
    <row r="813" spans="1:16" x14ac:dyDescent="0.2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</row>
    <row r="814" spans="1:16" x14ac:dyDescent="0.2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</row>
    <row r="815" spans="1:16" x14ac:dyDescent="0.2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</row>
    <row r="816" spans="1:16" x14ac:dyDescent="0.2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</row>
    <row r="817" spans="1:16" x14ac:dyDescent="0.2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</row>
    <row r="818" spans="1:16" x14ac:dyDescent="0.2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</row>
    <row r="819" spans="1:16" x14ac:dyDescent="0.2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</row>
    <row r="820" spans="1:16" x14ac:dyDescent="0.2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</row>
    <row r="821" spans="1:16" x14ac:dyDescent="0.2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</row>
    <row r="822" spans="1:16" x14ac:dyDescent="0.2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</row>
    <row r="823" spans="1:16" x14ac:dyDescent="0.2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</row>
    <row r="824" spans="1:16" x14ac:dyDescent="0.2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</row>
    <row r="825" spans="1:16" x14ac:dyDescent="0.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</row>
    <row r="826" spans="1:16" x14ac:dyDescent="0.2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</row>
    <row r="827" spans="1:16" x14ac:dyDescent="0.2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</row>
    <row r="828" spans="1:16" x14ac:dyDescent="0.2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</row>
    <row r="829" spans="1:16" x14ac:dyDescent="0.2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</row>
    <row r="830" spans="1:16" x14ac:dyDescent="0.2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</row>
    <row r="831" spans="1:16" x14ac:dyDescent="0.2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</row>
    <row r="832" spans="1:16" x14ac:dyDescent="0.2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</row>
    <row r="833" spans="1:16" x14ac:dyDescent="0.2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</row>
    <row r="834" spans="1:16" x14ac:dyDescent="0.2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</row>
    <row r="835" spans="1:16" x14ac:dyDescent="0.2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</row>
    <row r="836" spans="1:16" x14ac:dyDescent="0.2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</row>
    <row r="837" spans="1:16" x14ac:dyDescent="0.2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</row>
    <row r="838" spans="1:16" x14ac:dyDescent="0.2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</row>
    <row r="839" spans="1:16" x14ac:dyDescent="0.2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</row>
    <row r="840" spans="1:16" x14ac:dyDescent="0.2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</row>
    <row r="841" spans="1:16" x14ac:dyDescent="0.2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</row>
    <row r="842" spans="1:16" x14ac:dyDescent="0.2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</row>
    <row r="843" spans="1:16" x14ac:dyDescent="0.2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</row>
    <row r="844" spans="1:16" x14ac:dyDescent="0.2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</row>
    <row r="845" spans="1:16" x14ac:dyDescent="0.2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</row>
    <row r="846" spans="1:16" x14ac:dyDescent="0.2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</row>
    <row r="847" spans="1:16" x14ac:dyDescent="0.2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</row>
    <row r="848" spans="1:16" x14ac:dyDescent="0.2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</row>
    <row r="849" spans="1:16" x14ac:dyDescent="0.2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</row>
    <row r="850" spans="1:16" x14ac:dyDescent="0.2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</row>
    <row r="851" spans="1:16" x14ac:dyDescent="0.2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</row>
    <row r="852" spans="1:16" x14ac:dyDescent="0.2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</row>
    <row r="853" spans="1:16" x14ac:dyDescent="0.2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</row>
    <row r="854" spans="1:16" x14ac:dyDescent="0.2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</row>
    <row r="855" spans="1:16" x14ac:dyDescent="0.2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</row>
    <row r="856" spans="1:16" x14ac:dyDescent="0.2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</row>
    <row r="857" spans="1:16" x14ac:dyDescent="0.2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</row>
    <row r="858" spans="1:16" x14ac:dyDescent="0.2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</row>
    <row r="859" spans="1:16" x14ac:dyDescent="0.2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</row>
    <row r="860" spans="1:16" x14ac:dyDescent="0.2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</row>
    <row r="861" spans="1:16" x14ac:dyDescent="0.2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</row>
    <row r="862" spans="1:16" x14ac:dyDescent="0.2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</row>
    <row r="863" spans="1:16" x14ac:dyDescent="0.2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</row>
    <row r="864" spans="1:16" x14ac:dyDescent="0.2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</row>
    <row r="865" spans="1:16" x14ac:dyDescent="0.2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</row>
    <row r="866" spans="1:16" x14ac:dyDescent="0.2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</row>
    <row r="867" spans="1:16" x14ac:dyDescent="0.2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</row>
  </sheetData>
  <mergeCells count="5">
    <mergeCell ref="B6:F6"/>
    <mergeCell ref="B9:C9"/>
    <mergeCell ref="B19:C19"/>
    <mergeCell ref="B20:C20"/>
    <mergeCell ref="B21:C21"/>
  </mergeCells>
  <hyperlinks>
    <hyperlink ref="G1" location="Índice!A1" tooltip="Ir a Índice" display="ÍNDICE"/>
  </hyperlinks>
  <pageMargins left="0.7" right="0.7" top="0.75" bottom="0.75" header="0.3" footer="0.3"/>
  <pageSetup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59"/>
  <sheetViews>
    <sheetView showGridLines="0" zoomScaleNormal="100" workbookViewId="0"/>
  </sheetViews>
  <sheetFormatPr baseColWidth="10" defaultRowHeight="15" x14ac:dyDescent="0.25"/>
  <cols>
    <col min="1" max="1" width="1.7109375" customWidth="1"/>
    <col min="2" max="2" width="41.140625" customWidth="1"/>
    <col min="3" max="3" width="11.7109375" customWidth="1"/>
    <col min="4" max="4" width="8.140625" style="145" bestFit="1" customWidth="1"/>
    <col min="5" max="5" width="1.7109375" customWidth="1"/>
    <col min="6" max="6" width="11.7109375" customWidth="1"/>
    <col min="7" max="7" width="8.140625" style="145" bestFit="1" customWidth="1"/>
    <col min="8" max="8" width="1.7109375" customWidth="1"/>
    <col min="9" max="9" width="11.7109375" customWidth="1"/>
    <col min="10" max="10" width="8.140625" style="145" customWidth="1"/>
  </cols>
  <sheetData>
    <row r="1" spans="1:20" x14ac:dyDescent="0.25">
      <c r="A1" s="12"/>
      <c r="B1" s="20" t="s">
        <v>21</v>
      </c>
      <c r="C1" s="12"/>
      <c r="D1" s="156"/>
      <c r="E1" s="12"/>
      <c r="F1" s="12"/>
      <c r="G1" s="156"/>
      <c r="H1" s="12"/>
      <c r="I1" s="277" t="s">
        <v>11</v>
      </c>
      <c r="J1" s="277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 ht="6.95" customHeight="1" x14ac:dyDescent="0.25">
      <c r="A2" s="12"/>
      <c r="B2" s="12"/>
      <c r="C2" s="12"/>
      <c r="D2" s="156"/>
      <c r="E2" s="12"/>
      <c r="F2" s="12"/>
      <c r="G2" s="156"/>
      <c r="H2" s="12"/>
      <c r="I2" s="12"/>
      <c r="J2" s="156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x14ac:dyDescent="0.25">
      <c r="A3" s="12"/>
      <c r="B3" s="20" t="s">
        <v>202</v>
      </c>
      <c r="C3" s="12"/>
      <c r="D3" s="156"/>
      <c r="E3" s="12"/>
      <c r="F3" s="12"/>
      <c r="G3" s="156"/>
      <c r="H3" s="12"/>
      <c r="I3" s="12"/>
      <c r="J3" s="156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spans="1:20" ht="6.95" customHeight="1" x14ac:dyDescent="0.25">
      <c r="A4" s="12"/>
      <c r="B4" s="12"/>
      <c r="C4" s="12"/>
      <c r="D4" s="156"/>
      <c r="E4" s="12"/>
      <c r="F4" s="12"/>
      <c r="G4" s="156"/>
      <c r="H4" s="12"/>
      <c r="I4" s="12"/>
      <c r="J4" s="156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x14ac:dyDescent="0.25">
      <c r="A5" s="12"/>
      <c r="B5" s="20" t="s">
        <v>12</v>
      </c>
      <c r="C5" s="12"/>
      <c r="D5" s="156"/>
      <c r="E5" s="12"/>
      <c r="F5" s="12"/>
      <c r="G5" s="156"/>
      <c r="H5" s="12"/>
      <c r="I5" s="12"/>
      <c r="J5" s="156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1:20" ht="39.75" customHeight="1" x14ac:dyDescent="0.25">
      <c r="A6" s="12"/>
      <c r="B6" s="258" t="s">
        <v>174</v>
      </c>
      <c r="C6" s="258"/>
      <c r="D6" s="258"/>
      <c r="E6" s="258"/>
      <c r="F6" s="258"/>
      <c r="G6" s="258"/>
      <c r="H6" s="258"/>
      <c r="I6" s="292" t="s">
        <v>82</v>
      </c>
      <c r="J6" s="292"/>
      <c r="K6" s="12"/>
      <c r="L6" s="12"/>
      <c r="M6" s="12"/>
      <c r="N6" s="12"/>
      <c r="O6" s="12"/>
      <c r="P6" s="12"/>
      <c r="Q6" s="12"/>
      <c r="R6" s="12"/>
      <c r="S6" s="12"/>
      <c r="T6" s="12"/>
    </row>
    <row r="7" spans="1:20" ht="6.95" customHeight="1" x14ac:dyDescent="0.25">
      <c r="A7" s="12"/>
      <c r="B7" s="279"/>
      <c r="C7" s="279"/>
      <c r="D7" s="279"/>
      <c r="E7" s="279"/>
      <c r="F7" s="279"/>
      <c r="G7" s="279"/>
      <c r="H7" s="279"/>
      <c r="I7" s="279"/>
      <c r="J7" s="279"/>
      <c r="K7" s="12"/>
      <c r="L7" s="12"/>
      <c r="M7" s="12"/>
      <c r="N7" s="12"/>
      <c r="O7" s="12"/>
      <c r="P7" s="12"/>
      <c r="Q7" s="12"/>
      <c r="R7" s="12"/>
      <c r="S7" s="12"/>
      <c r="T7" s="12"/>
    </row>
    <row r="8" spans="1:20" ht="67.5" customHeight="1" x14ac:dyDescent="0.25">
      <c r="A8" s="12"/>
      <c r="B8" s="293" t="s">
        <v>2</v>
      </c>
      <c r="C8" s="275" t="s">
        <v>126</v>
      </c>
      <c r="D8" s="275"/>
      <c r="E8" s="187"/>
      <c r="F8" s="295" t="s">
        <v>125</v>
      </c>
      <c r="G8" s="295"/>
      <c r="H8" s="46"/>
      <c r="I8" s="275" t="s">
        <v>124</v>
      </c>
      <c r="J8" s="275"/>
      <c r="K8" s="12"/>
      <c r="L8" s="12"/>
      <c r="M8" s="12"/>
      <c r="N8" s="12"/>
      <c r="O8" s="12"/>
      <c r="P8" s="12"/>
      <c r="Q8" s="12"/>
      <c r="R8" s="12"/>
      <c r="S8" s="12"/>
      <c r="T8" s="12"/>
    </row>
    <row r="9" spans="1:20" x14ac:dyDescent="0.25">
      <c r="A9" s="12"/>
      <c r="B9" s="294"/>
      <c r="C9" s="186" t="s">
        <v>5</v>
      </c>
      <c r="D9" s="157" t="s">
        <v>6</v>
      </c>
      <c r="E9" s="186"/>
      <c r="F9" s="186" t="s">
        <v>5</v>
      </c>
      <c r="G9" s="157" t="s">
        <v>6</v>
      </c>
      <c r="H9" s="186"/>
      <c r="I9" s="186" t="s">
        <v>5</v>
      </c>
      <c r="J9" s="157" t="s">
        <v>6</v>
      </c>
      <c r="K9" s="12"/>
      <c r="L9" s="12"/>
      <c r="M9" s="12"/>
      <c r="N9" s="12"/>
      <c r="O9" s="12"/>
      <c r="P9" s="12"/>
      <c r="Q9" s="12"/>
      <c r="R9" s="12"/>
      <c r="S9" s="12"/>
      <c r="T9" s="12"/>
    </row>
    <row r="10" spans="1:20" x14ac:dyDescent="0.25">
      <c r="A10" s="12"/>
      <c r="B10" s="45" t="s">
        <v>3</v>
      </c>
      <c r="C10" s="105">
        <v>27549094</v>
      </c>
      <c r="D10" s="216">
        <v>100</v>
      </c>
      <c r="E10" s="97"/>
      <c r="F10" s="105">
        <v>4679379</v>
      </c>
      <c r="G10" s="216">
        <v>16.985600325</v>
      </c>
      <c r="H10" s="97"/>
      <c r="I10" s="105">
        <v>22869715</v>
      </c>
      <c r="J10" s="216">
        <v>83.014399675000007</v>
      </c>
      <c r="K10" s="53"/>
      <c r="L10" s="53"/>
      <c r="M10" s="12"/>
      <c r="N10" s="12"/>
      <c r="O10" s="12"/>
      <c r="P10" s="12"/>
      <c r="Q10" s="12"/>
      <c r="R10" s="12"/>
      <c r="S10" s="12"/>
      <c r="T10" s="12"/>
    </row>
    <row r="11" spans="1:20" x14ac:dyDescent="0.25">
      <c r="A11" s="12"/>
      <c r="B11" s="43" t="s">
        <v>112</v>
      </c>
      <c r="C11" s="106">
        <v>5569373</v>
      </c>
      <c r="D11" s="217">
        <v>100</v>
      </c>
      <c r="E11" s="97"/>
      <c r="F11" s="106">
        <v>1622983</v>
      </c>
      <c r="G11" s="217">
        <v>29.1412157167</v>
      </c>
      <c r="H11" s="100"/>
      <c r="I11" s="106">
        <v>3946390</v>
      </c>
      <c r="J11" s="217">
        <v>70.858784283299997</v>
      </c>
      <c r="K11" s="53"/>
      <c r="L11" s="53"/>
      <c r="M11" s="12"/>
      <c r="N11" s="12"/>
      <c r="O11" s="12"/>
      <c r="P11" s="12"/>
      <c r="Q11" s="12"/>
      <c r="R11" s="12"/>
      <c r="S11" s="12"/>
      <c r="T11" s="12"/>
    </row>
    <row r="12" spans="1:20" x14ac:dyDescent="0.25">
      <c r="A12" s="12"/>
      <c r="B12" s="43" t="s">
        <v>111</v>
      </c>
      <c r="C12" s="106">
        <v>5750748</v>
      </c>
      <c r="D12" s="217">
        <v>100</v>
      </c>
      <c r="E12" s="97"/>
      <c r="F12" s="106">
        <v>924232</v>
      </c>
      <c r="G12" s="217">
        <v>16.071509306300001</v>
      </c>
      <c r="H12" s="100"/>
      <c r="I12" s="106">
        <v>4826516</v>
      </c>
      <c r="J12" s="217">
        <v>83.928490693699999</v>
      </c>
      <c r="K12" s="53"/>
      <c r="L12" s="53"/>
      <c r="M12" s="12"/>
      <c r="N12" s="12"/>
      <c r="O12" s="12"/>
      <c r="P12" s="12"/>
      <c r="Q12" s="12"/>
      <c r="R12" s="12"/>
      <c r="S12" s="12"/>
      <c r="T12" s="12"/>
    </row>
    <row r="13" spans="1:20" x14ac:dyDescent="0.25">
      <c r="A13" s="12"/>
      <c r="B13" s="43" t="s">
        <v>110</v>
      </c>
      <c r="C13" s="106">
        <v>5377050</v>
      </c>
      <c r="D13" s="217">
        <v>100</v>
      </c>
      <c r="E13" s="97"/>
      <c r="F13" s="183">
        <v>810138</v>
      </c>
      <c r="G13" s="222">
        <v>15.066588556899999</v>
      </c>
      <c r="H13" s="100"/>
      <c r="I13" s="106">
        <v>4566912</v>
      </c>
      <c r="J13" s="217">
        <v>84.933411443099999</v>
      </c>
      <c r="K13" s="53"/>
      <c r="L13" s="53"/>
      <c r="M13" s="12"/>
      <c r="N13" s="12"/>
      <c r="O13" s="12"/>
      <c r="P13" s="12"/>
      <c r="Q13" s="12"/>
      <c r="R13" s="12"/>
      <c r="S13" s="12"/>
      <c r="T13" s="12"/>
    </row>
    <row r="14" spans="1:20" x14ac:dyDescent="0.25">
      <c r="A14" s="12"/>
      <c r="B14" s="43" t="s">
        <v>109</v>
      </c>
      <c r="C14" s="106">
        <v>4746229</v>
      </c>
      <c r="D14" s="217">
        <v>100</v>
      </c>
      <c r="E14" s="97"/>
      <c r="F14" s="183">
        <v>743486</v>
      </c>
      <c r="G14" s="222">
        <v>15.664773023</v>
      </c>
      <c r="H14" s="100"/>
      <c r="I14" s="106">
        <v>4002743</v>
      </c>
      <c r="J14" s="217">
        <v>84.335226977000005</v>
      </c>
      <c r="K14" s="53"/>
      <c r="L14" s="53"/>
      <c r="M14" s="12"/>
      <c r="N14" s="12"/>
      <c r="O14" s="12"/>
      <c r="P14" s="12"/>
      <c r="Q14" s="12"/>
      <c r="R14" s="12"/>
      <c r="S14" s="12"/>
      <c r="T14" s="12"/>
    </row>
    <row r="15" spans="1:20" x14ac:dyDescent="0.25">
      <c r="A15" s="12"/>
      <c r="B15" s="43" t="s">
        <v>108</v>
      </c>
      <c r="C15" s="106">
        <v>3327558</v>
      </c>
      <c r="D15" s="217">
        <v>100</v>
      </c>
      <c r="E15" s="97"/>
      <c r="F15" s="183">
        <v>364223</v>
      </c>
      <c r="G15" s="222">
        <v>10.9456544409</v>
      </c>
      <c r="H15" s="100"/>
      <c r="I15" s="106">
        <v>2963335</v>
      </c>
      <c r="J15" s="217">
        <v>89.0543455591</v>
      </c>
      <c r="K15" s="53"/>
      <c r="L15" s="53"/>
      <c r="M15" s="12"/>
      <c r="N15" s="12"/>
      <c r="O15" s="12"/>
      <c r="P15" s="12"/>
      <c r="Q15" s="12"/>
      <c r="R15" s="12"/>
      <c r="S15" s="12"/>
      <c r="T15" s="12"/>
    </row>
    <row r="16" spans="1:20" x14ac:dyDescent="0.25">
      <c r="A16" s="12"/>
      <c r="B16" s="43" t="s">
        <v>107</v>
      </c>
      <c r="C16" s="106">
        <v>2778136</v>
      </c>
      <c r="D16" s="217">
        <v>100</v>
      </c>
      <c r="E16" s="97"/>
      <c r="F16" s="183">
        <v>214317</v>
      </c>
      <c r="G16" s="222">
        <v>7.7144171488</v>
      </c>
      <c r="H16" s="100"/>
      <c r="I16" s="106">
        <v>2563819</v>
      </c>
      <c r="J16" s="217">
        <v>92.285582851200004</v>
      </c>
      <c r="K16" s="53"/>
      <c r="L16" s="53"/>
      <c r="M16" s="12"/>
      <c r="N16" s="12"/>
      <c r="O16" s="12"/>
      <c r="P16" s="12"/>
      <c r="Q16" s="12"/>
      <c r="R16" s="12"/>
      <c r="S16" s="12"/>
      <c r="T16" s="12"/>
    </row>
    <row r="17" spans="1:20" ht="6.95" customHeight="1" x14ac:dyDescent="0.25">
      <c r="A17" s="12"/>
      <c r="B17" s="43"/>
      <c r="C17" s="106"/>
      <c r="D17" s="216"/>
      <c r="E17" s="97"/>
      <c r="F17" s="106"/>
      <c r="G17" s="216"/>
      <c r="H17" s="100"/>
      <c r="I17" s="106"/>
      <c r="J17" s="216"/>
      <c r="K17" s="53"/>
      <c r="L17" s="53"/>
      <c r="M17" s="12"/>
      <c r="N17" s="12"/>
      <c r="O17" s="12"/>
      <c r="P17" s="12"/>
      <c r="Q17" s="12"/>
      <c r="R17" s="12"/>
      <c r="S17" s="12"/>
      <c r="T17" s="12"/>
    </row>
    <row r="18" spans="1:20" x14ac:dyDescent="0.25">
      <c r="A18" s="12"/>
      <c r="B18" s="44" t="s">
        <v>19</v>
      </c>
      <c r="C18" s="105">
        <v>13744000</v>
      </c>
      <c r="D18" s="216">
        <v>100</v>
      </c>
      <c r="E18" s="97"/>
      <c r="F18" s="105">
        <v>2356298</v>
      </c>
      <c r="G18" s="216">
        <v>17.144193829999999</v>
      </c>
      <c r="H18" s="97"/>
      <c r="I18" s="105">
        <v>11387702</v>
      </c>
      <c r="J18" s="216">
        <v>82.855806169999994</v>
      </c>
      <c r="K18" s="53"/>
      <c r="L18" s="53"/>
      <c r="M18" s="12"/>
      <c r="N18" s="12"/>
      <c r="O18" s="12"/>
      <c r="P18" s="12"/>
      <c r="Q18" s="12"/>
      <c r="R18" s="12"/>
      <c r="S18" s="12"/>
      <c r="T18" s="12"/>
    </row>
    <row r="19" spans="1:20" x14ac:dyDescent="0.25">
      <c r="A19" s="12"/>
      <c r="B19" s="43" t="s">
        <v>112</v>
      </c>
      <c r="C19" s="106">
        <v>2895941</v>
      </c>
      <c r="D19" s="217">
        <v>100</v>
      </c>
      <c r="E19" s="97"/>
      <c r="F19" s="183">
        <v>879153</v>
      </c>
      <c r="G19" s="222">
        <v>30.358111577500001</v>
      </c>
      <c r="H19" s="100"/>
      <c r="I19" s="106">
        <v>2016788</v>
      </c>
      <c r="J19" s="217">
        <v>69.641888422500003</v>
      </c>
      <c r="K19" s="53"/>
      <c r="L19" s="53"/>
      <c r="M19" s="12"/>
      <c r="N19" s="12"/>
      <c r="O19" s="12"/>
      <c r="P19" s="12"/>
      <c r="Q19" s="12"/>
      <c r="R19" s="12"/>
      <c r="S19" s="12"/>
      <c r="T19" s="12"/>
    </row>
    <row r="20" spans="1:20" x14ac:dyDescent="0.25">
      <c r="A20" s="12"/>
      <c r="B20" s="43" t="s">
        <v>111</v>
      </c>
      <c r="C20" s="106">
        <v>2823907</v>
      </c>
      <c r="D20" s="217">
        <v>100</v>
      </c>
      <c r="E20" s="97"/>
      <c r="F20" s="183">
        <v>473067</v>
      </c>
      <c r="G20" s="222">
        <v>16.752215990100002</v>
      </c>
      <c r="H20" s="100"/>
      <c r="I20" s="106">
        <v>2350840</v>
      </c>
      <c r="J20" s="217">
        <v>83.247784009900002</v>
      </c>
      <c r="K20" s="53"/>
      <c r="L20" s="53"/>
      <c r="M20" s="12"/>
      <c r="N20" s="12"/>
      <c r="O20" s="12"/>
      <c r="P20" s="12"/>
      <c r="Q20" s="12"/>
      <c r="R20" s="12"/>
      <c r="S20" s="12"/>
      <c r="T20" s="12"/>
    </row>
    <row r="21" spans="1:20" x14ac:dyDescent="0.25">
      <c r="A21" s="12"/>
      <c r="B21" s="43" t="s">
        <v>110</v>
      </c>
      <c r="C21" s="106">
        <v>2464117</v>
      </c>
      <c r="D21" s="217">
        <v>100</v>
      </c>
      <c r="E21" s="97"/>
      <c r="F21" s="183">
        <v>281688</v>
      </c>
      <c r="G21" s="222">
        <v>11.431600041699999</v>
      </c>
      <c r="H21" s="100"/>
      <c r="I21" s="106">
        <v>2182429</v>
      </c>
      <c r="J21" s="217">
        <v>88.568399958300006</v>
      </c>
      <c r="K21" s="53"/>
      <c r="L21" s="53"/>
      <c r="M21" s="12"/>
      <c r="N21" s="12"/>
      <c r="O21" s="12"/>
      <c r="P21" s="12"/>
      <c r="Q21" s="12"/>
      <c r="R21" s="12"/>
      <c r="S21" s="12"/>
      <c r="T21" s="12"/>
    </row>
    <row r="22" spans="1:20" x14ac:dyDescent="0.25">
      <c r="A22" s="12"/>
      <c r="B22" s="43" t="s">
        <v>109</v>
      </c>
      <c r="C22" s="106">
        <v>2431101</v>
      </c>
      <c r="D22" s="217">
        <v>100</v>
      </c>
      <c r="E22" s="97"/>
      <c r="F22" s="183">
        <v>321742</v>
      </c>
      <c r="G22" s="222">
        <v>13.2344151888</v>
      </c>
      <c r="H22" s="100"/>
      <c r="I22" s="106">
        <v>2109359</v>
      </c>
      <c r="J22" s="217">
        <v>86.7655848112</v>
      </c>
      <c r="K22" s="53"/>
      <c r="L22" s="53"/>
      <c r="M22" s="12"/>
      <c r="N22" s="12"/>
      <c r="O22" s="12"/>
      <c r="P22" s="12"/>
      <c r="Q22" s="12"/>
      <c r="R22" s="12"/>
      <c r="S22" s="12"/>
      <c r="T22" s="12"/>
    </row>
    <row r="23" spans="1:20" x14ac:dyDescent="0.25">
      <c r="A23" s="12"/>
      <c r="B23" s="43" t="s">
        <v>108</v>
      </c>
      <c r="C23" s="106">
        <v>1808123</v>
      </c>
      <c r="D23" s="217">
        <v>100</v>
      </c>
      <c r="E23" s="97"/>
      <c r="F23" s="184">
        <v>279305</v>
      </c>
      <c r="G23" s="222">
        <v>15.447234507799999</v>
      </c>
      <c r="H23" s="100"/>
      <c r="I23" s="106">
        <v>1528818</v>
      </c>
      <c r="J23" s="217">
        <v>84.552765492199995</v>
      </c>
      <c r="K23" s="53"/>
      <c r="L23" s="53"/>
      <c r="M23" s="12"/>
      <c r="N23" s="12"/>
      <c r="O23" s="12"/>
      <c r="P23" s="12"/>
      <c r="Q23" s="12"/>
      <c r="R23" s="12"/>
      <c r="S23" s="12"/>
      <c r="T23" s="12"/>
    </row>
    <row r="24" spans="1:20" x14ac:dyDescent="0.25">
      <c r="A24" s="12"/>
      <c r="B24" s="43" t="s">
        <v>107</v>
      </c>
      <c r="C24" s="106">
        <v>1320811</v>
      </c>
      <c r="D24" s="217">
        <v>100</v>
      </c>
      <c r="E24" s="97"/>
      <c r="F24" s="184">
        <v>121343</v>
      </c>
      <c r="G24" s="225">
        <v>9.1870070737000002</v>
      </c>
      <c r="H24" s="100"/>
      <c r="I24" s="106">
        <v>1199468</v>
      </c>
      <c r="J24" s="217">
        <v>90.812992926299998</v>
      </c>
      <c r="K24" s="53"/>
      <c r="L24" s="53"/>
      <c r="M24" s="12"/>
      <c r="N24" s="12"/>
      <c r="O24" s="12"/>
      <c r="P24" s="12"/>
      <c r="Q24" s="12"/>
      <c r="R24" s="12"/>
      <c r="S24" s="12"/>
      <c r="T24" s="12"/>
    </row>
    <row r="25" spans="1:20" ht="6.95" customHeight="1" x14ac:dyDescent="0.25">
      <c r="A25" s="12"/>
      <c r="B25" s="43"/>
      <c r="C25" s="106"/>
      <c r="D25" s="216"/>
      <c r="E25" s="97"/>
      <c r="F25" s="106"/>
      <c r="G25" s="216"/>
      <c r="H25" s="100"/>
      <c r="I25" s="106"/>
      <c r="J25" s="216"/>
      <c r="K25" s="53"/>
      <c r="L25" s="53"/>
      <c r="M25" s="12"/>
      <c r="N25" s="12"/>
      <c r="O25" s="12"/>
      <c r="P25" s="12"/>
      <c r="Q25" s="12"/>
      <c r="R25" s="12"/>
      <c r="S25" s="12"/>
      <c r="T25" s="12"/>
    </row>
    <row r="26" spans="1:20" x14ac:dyDescent="0.25">
      <c r="A26" s="12"/>
      <c r="B26" s="44" t="s">
        <v>20</v>
      </c>
      <c r="C26" s="105">
        <v>13805094</v>
      </c>
      <c r="D26" s="216">
        <v>100</v>
      </c>
      <c r="E26" s="97"/>
      <c r="F26" s="105">
        <v>2323081</v>
      </c>
      <c r="G26" s="216">
        <v>16.8277086704</v>
      </c>
      <c r="H26" s="97"/>
      <c r="I26" s="105">
        <v>11482013</v>
      </c>
      <c r="J26" s="216">
        <v>83.1722913296</v>
      </c>
      <c r="K26" s="53"/>
      <c r="L26" s="53"/>
      <c r="M26" s="12"/>
      <c r="N26" s="12"/>
      <c r="O26" s="12"/>
      <c r="P26" s="12"/>
      <c r="Q26" s="12"/>
      <c r="R26" s="12"/>
      <c r="S26" s="12"/>
      <c r="T26" s="12"/>
    </row>
    <row r="27" spans="1:20" x14ac:dyDescent="0.25">
      <c r="A27" s="12"/>
      <c r="B27" s="43" t="s">
        <v>112</v>
      </c>
      <c r="C27" s="106">
        <v>2673432</v>
      </c>
      <c r="D27" s="217">
        <v>100</v>
      </c>
      <c r="E27" s="97"/>
      <c r="F27" s="183">
        <v>743830</v>
      </c>
      <c r="G27" s="222">
        <v>27.823037952699998</v>
      </c>
      <c r="H27" s="100"/>
      <c r="I27" s="106">
        <v>1929602</v>
      </c>
      <c r="J27" s="217">
        <v>72.176962047299995</v>
      </c>
      <c r="K27" s="53"/>
      <c r="L27" s="53"/>
      <c r="M27" s="12"/>
      <c r="N27" s="12"/>
      <c r="O27" s="12"/>
      <c r="P27" s="12"/>
      <c r="Q27" s="12"/>
      <c r="R27" s="12"/>
      <c r="S27" s="12"/>
      <c r="T27" s="12"/>
    </row>
    <row r="28" spans="1:20" x14ac:dyDescent="0.25">
      <c r="A28" s="12"/>
      <c r="B28" s="43" t="s">
        <v>111</v>
      </c>
      <c r="C28" s="106">
        <v>2926841</v>
      </c>
      <c r="D28" s="217">
        <v>100</v>
      </c>
      <c r="E28" s="97"/>
      <c r="F28" s="183">
        <v>451165</v>
      </c>
      <c r="G28" s="222">
        <v>15.4147423792</v>
      </c>
      <c r="H28" s="100"/>
      <c r="I28" s="106">
        <v>2475676</v>
      </c>
      <c r="J28" s="217">
        <v>84.585257620799993</v>
      </c>
      <c r="K28" s="53"/>
      <c r="L28" s="53"/>
      <c r="M28" s="12"/>
      <c r="N28" s="12"/>
      <c r="O28" s="12"/>
      <c r="P28" s="12"/>
      <c r="Q28" s="12"/>
      <c r="R28" s="12"/>
      <c r="S28" s="12"/>
      <c r="T28" s="12"/>
    </row>
    <row r="29" spans="1:20" x14ac:dyDescent="0.25">
      <c r="A29" s="12"/>
      <c r="B29" s="43" t="s">
        <v>110</v>
      </c>
      <c r="C29" s="106">
        <v>2912933</v>
      </c>
      <c r="D29" s="217">
        <v>100</v>
      </c>
      <c r="E29" s="97"/>
      <c r="F29" s="183">
        <v>528450</v>
      </c>
      <c r="G29" s="222">
        <v>18.141508919</v>
      </c>
      <c r="H29" s="100"/>
      <c r="I29" s="106">
        <v>2384483</v>
      </c>
      <c r="J29" s="217">
        <v>81.858491080999997</v>
      </c>
      <c r="K29" s="53"/>
      <c r="L29" s="53"/>
      <c r="M29" s="12"/>
      <c r="N29" s="12"/>
      <c r="O29" s="12"/>
      <c r="P29" s="12"/>
      <c r="Q29" s="12"/>
      <c r="R29" s="12"/>
      <c r="S29" s="12"/>
      <c r="T29" s="12"/>
    </row>
    <row r="30" spans="1:20" x14ac:dyDescent="0.25">
      <c r="A30" s="12"/>
      <c r="B30" s="43" t="s">
        <v>109</v>
      </c>
      <c r="C30" s="106">
        <v>2315128</v>
      </c>
      <c r="D30" s="217">
        <v>100</v>
      </c>
      <c r="E30" s="97"/>
      <c r="F30" s="183">
        <v>421744</v>
      </c>
      <c r="G30" s="222">
        <v>18.216876129500001</v>
      </c>
      <c r="H30" s="100"/>
      <c r="I30" s="106">
        <v>1893384</v>
      </c>
      <c r="J30" s="217">
        <v>81.783123870500006</v>
      </c>
      <c r="K30" s="53"/>
      <c r="L30" s="53"/>
      <c r="M30" s="12"/>
      <c r="N30" s="12"/>
      <c r="O30" s="12"/>
      <c r="P30" s="12"/>
      <c r="Q30" s="12"/>
      <c r="R30" s="12"/>
      <c r="S30" s="12"/>
      <c r="T30" s="12"/>
    </row>
    <row r="31" spans="1:20" x14ac:dyDescent="0.25">
      <c r="A31" s="12"/>
      <c r="B31" s="43" t="s">
        <v>108</v>
      </c>
      <c r="C31" s="106">
        <v>1519435</v>
      </c>
      <c r="D31" s="217">
        <v>100</v>
      </c>
      <c r="E31" s="97"/>
      <c r="F31" s="184">
        <v>84918</v>
      </c>
      <c r="G31" s="225">
        <v>5.5887879376000003</v>
      </c>
      <c r="H31" s="100"/>
      <c r="I31" s="106">
        <v>1434517</v>
      </c>
      <c r="J31" s="217">
        <v>94.411212062399997</v>
      </c>
      <c r="K31" s="53"/>
      <c r="L31" s="53"/>
      <c r="M31" s="12"/>
      <c r="N31" s="12"/>
      <c r="O31" s="12"/>
      <c r="P31" s="12"/>
      <c r="Q31" s="12"/>
      <c r="R31" s="12"/>
      <c r="S31" s="12"/>
      <c r="T31" s="12"/>
    </row>
    <row r="32" spans="1:20" x14ac:dyDescent="0.25">
      <c r="A32" s="12"/>
      <c r="B32" s="42" t="s">
        <v>107</v>
      </c>
      <c r="C32" s="107">
        <v>1457325</v>
      </c>
      <c r="D32" s="218">
        <v>100</v>
      </c>
      <c r="E32" s="103"/>
      <c r="F32" s="193">
        <v>92974</v>
      </c>
      <c r="G32" s="232">
        <v>6.3797711561000003</v>
      </c>
      <c r="H32" s="104"/>
      <c r="I32" s="107">
        <v>1364351</v>
      </c>
      <c r="J32" s="218">
        <v>93.620228843899994</v>
      </c>
      <c r="K32" s="53"/>
      <c r="L32" s="53"/>
      <c r="M32" s="12"/>
      <c r="N32" s="12"/>
      <c r="O32" s="12"/>
      <c r="P32" s="12"/>
      <c r="Q32" s="12"/>
      <c r="R32" s="12"/>
      <c r="S32" s="12"/>
      <c r="T32" s="12"/>
    </row>
    <row r="33" spans="1:20" ht="7.5" customHeight="1" x14ac:dyDescent="0.25">
      <c r="A33" s="41"/>
      <c r="B33" s="40"/>
      <c r="C33" s="40"/>
      <c r="D33" s="219"/>
      <c r="E33" s="39"/>
      <c r="F33" s="35"/>
      <c r="G33" s="223"/>
      <c r="H33" s="35"/>
      <c r="I33" s="35"/>
      <c r="J33" s="223"/>
      <c r="K33" s="35"/>
      <c r="L33" s="35"/>
      <c r="M33" s="35"/>
      <c r="N33" s="35"/>
      <c r="O33" s="35"/>
    </row>
    <row r="34" spans="1:20" x14ac:dyDescent="0.25">
      <c r="B34" s="114" t="s">
        <v>38</v>
      </c>
      <c r="C34" s="37"/>
      <c r="D34" s="227"/>
      <c r="E34" s="47"/>
      <c r="F34" s="35"/>
      <c r="G34" s="223"/>
      <c r="H34" s="35"/>
      <c r="I34" s="35"/>
      <c r="J34" s="223"/>
      <c r="K34" s="35"/>
      <c r="L34" s="35"/>
      <c r="M34" s="35"/>
      <c r="N34" s="35"/>
      <c r="O34" s="35"/>
    </row>
    <row r="35" spans="1:20" ht="6.95" customHeight="1" x14ac:dyDescent="0.25">
      <c r="A35" s="12"/>
      <c r="B35" s="15"/>
      <c r="C35" s="12"/>
      <c r="D35" s="156"/>
      <c r="E35" s="12"/>
      <c r="F35" s="12"/>
      <c r="G35" s="156"/>
      <c r="H35" s="12"/>
      <c r="I35" s="12"/>
      <c r="J35" s="156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 ht="15" customHeight="1" x14ac:dyDescent="0.25">
      <c r="A36" s="12"/>
      <c r="B36" s="21" t="s">
        <v>43</v>
      </c>
      <c r="C36" s="12"/>
      <c r="D36" s="156"/>
      <c r="E36" s="12"/>
      <c r="F36" s="12"/>
      <c r="G36" s="156"/>
      <c r="H36" s="12"/>
      <c r="I36" s="12"/>
      <c r="J36" s="156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 ht="15" customHeight="1" x14ac:dyDescent="0.25">
      <c r="A37" s="12"/>
      <c r="B37" s="21" t="s">
        <v>44</v>
      </c>
      <c r="C37" s="12"/>
      <c r="D37" s="156"/>
      <c r="E37" s="12"/>
      <c r="F37" s="12"/>
      <c r="G37" s="156"/>
      <c r="H37" s="12"/>
      <c r="I37" s="12"/>
      <c r="J37" s="156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 ht="15" customHeight="1" x14ac:dyDescent="0.25">
      <c r="A38" s="12"/>
      <c r="B38" s="21" t="s">
        <v>45</v>
      </c>
      <c r="C38" s="12"/>
      <c r="D38" s="156"/>
      <c r="E38" s="12"/>
      <c r="F38" s="12"/>
      <c r="G38" s="156"/>
      <c r="H38" s="12"/>
      <c r="I38" s="12"/>
      <c r="J38" s="156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0" ht="15" customHeight="1" x14ac:dyDescent="0.25">
      <c r="A39" s="12"/>
      <c r="B39" s="21" t="s">
        <v>46</v>
      </c>
      <c r="C39" s="12"/>
      <c r="D39" s="156"/>
      <c r="E39" s="12"/>
      <c r="F39" s="12"/>
      <c r="G39" s="156"/>
      <c r="H39" s="12"/>
      <c r="I39" s="12"/>
      <c r="J39" s="156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 spans="1:20" ht="15" customHeight="1" x14ac:dyDescent="0.25">
      <c r="A40" s="12"/>
      <c r="B40" s="21" t="s">
        <v>47</v>
      </c>
      <c r="C40" s="12"/>
      <c r="D40" s="156"/>
      <c r="E40" s="12"/>
      <c r="F40" s="12"/>
      <c r="G40" s="156"/>
      <c r="H40" s="12"/>
      <c r="I40" s="12"/>
      <c r="J40" s="156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 spans="1:20" x14ac:dyDescent="0.25">
      <c r="A41" s="12"/>
      <c r="B41" s="188" t="s">
        <v>39</v>
      </c>
      <c r="C41" s="17"/>
      <c r="D41" s="156"/>
      <c r="E41" s="12"/>
      <c r="F41" s="12"/>
      <c r="G41" s="156"/>
      <c r="H41" s="12"/>
      <c r="I41" s="12"/>
      <c r="J41" s="156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 spans="1:20" x14ac:dyDescent="0.25">
      <c r="A42" s="12"/>
      <c r="B42" s="251" t="s">
        <v>40</v>
      </c>
      <c r="C42" s="251"/>
      <c r="D42" s="156"/>
      <c r="E42" s="12"/>
      <c r="F42" s="12"/>
      <c r="G42" s="156"/>
      <c r="H42" s="12"/>
      <c r="I42" s="12"/>
      <c r="J42" s="156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0" x14ac:dyDescent="0.25">
      <c r="A43" s="12"/>
      <c r="B43" s="252" t="s">
        <v>41</v>
      </c>
      <c r="C43" s="252"/>
      <c r="D43" s="156"/>
      <c r="E43" s="12"/>
      <c r="F43" s="12"/>
      <c r="G43" s="156"/>
      <c r="H43" s="12"/>
      <c r="I43" s="12"/>
      <c r="J43" s="156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0" x14ac:dyDescent="0.25">
      <c r="A44" s="12"/>
      <c r="B44" s="12"/>
      <c r="C44" s="12"/>
      <c r="D44" s="156"/>
      <c r="E44" s="12"/>
      <c r="F44" s="12"/>
      <c r="G44" s="156"/>
      <c r="H44" s="12"/>
      <c r="I44" s="12"/>
      <c r="J44" s="156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 x14ac:dyDescent="0.25">
      <c r="A45" s="12"/>
      <c r="B45" s="12"/>
      <c r="C45" s="12"/>
      <c r="D45" s="156"/>
      <c r="E45" s="12"/>
      <c r="F45" s="12"/>
      <c r="G45" s="156"/>
      <c r="H45" s="12"/>
      <c r="I45" s="12"/>
      <c r="J45" s="156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 spans="1:20" x14ac:dyDescent="0.25">
      <c r="A46" s="12"/>
      <c r="B46" s="12"/>
      <c r="C46" s="12"/>
      <c r="D46" s="156"/>
      <c r="E46" s="12"/>
      <c r="F46" s="12"/>
      <c r="G46" s="156"/>
      <c r="H46" s="12"/>
      <c r="I46" s="12"/>
      <c r="J46" s="156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spans="1:20" x14ac:dyDescent="0.25">
      <c r="A47" s="12"/>
      <c r="B47" s="12"/>
      <c r="C47" s="12"/>
      <c r="D47" s="156"/>
      <c r="E47" s="12"/>
      <c r="F47" s="12"/>
      <c r="G47" s="156"/>
      <c r="H47" s="12"/>
      <c r="I47" s="12"/>
      <c r="J47" s="156"/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 spans="1:20" x14ac:dyDescent="0.25">
      <c r="A48" s="12"/>
      <c r="B48" s="12"/>
      <c r="C48" s="12"/>
      <c r="D48" s="156"/>
      <c r="E48" s="12"/>
      <c r="F48" s="12"/>
      <c r="G48" s="156"/>
      <c r="H48" s="12"/>
      <c r="I48" s="12"/>
      <c r="J48" s="156"/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 spans="1:20" x14ac:dyDescent="0.25">
      <c r="A49" s="12"/>
      <c r="B49" s="12"/>
      <c r="C49" s="12"/>
      <c r="D49" s="156"/>
      <c r="E49" s="12"/>
      <c r="F49" s="12"/>
      <c r="G49" s="156"/>
      <c r="H49" s="12"/>
      <c r="I49" s="12"/>
      <c r="J49" s="156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 spans="1:20" x14ac:dyDescent="0.25">
      <c r="A50" s="12"/>
      <c r="B50" s="12"/>
      <c r="C50" s="12"/>
      <c r="D50" s="156"/>
      <c r="E50" s="12"/>
      <c r="F50" s="12"/>
      <c r="G50" s="156"/>
      <c r="H50" s="12"/>
      <c r="I50" s="12"/>
      <c r="J50" s="156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 spans="1:20" x14ac:dyDescent="0.25">
      <c r="A51" s="12"/>
      <c r="B51" s="12"/>
      <c r="C51" s="12"/>
      <c r="D51" s="156"/>
      <c r="E51" s="12"/>
      <c r="F51" s="12"/>
      <c r="G51" s="156"/>
      <c r="H51" s="12"/>
      <c r="I51" s="12"/>
      <c r="J51" s="156"/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 spans="1:20" x14ac:dyDescent="0.25">
      <c r="A52" s="12"/>
      <c r="B52" s="12"/>
      <c r="C52" s="12"/>
      <c r="D52" s="156"/>
      <c r="E52" s="12"/>
      <c r="F52" s="12"/>
      <c r="G52" s="156"/>
      <c r="H52" s="12"/>
      <c r="I52" s="12"/>
      <c r="J52" s="156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1:20" x14ac:dyDescent="0.25">
      <c r="A53" s="12"/>
      <c r="B53" s="12"/>
      <c r="C53" s="12"/>
      <c r="D53" s="156"/>
      <c r="E53" s="12"/>
      <c r="F53" s="12"/>
      <c r="G53" s="156"/>
      <c r="H53" s="12"/>
      <c r="I53" s="12"/>
      <c r="J53" s="156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 spans="1:20" x14ac:dyDescent="0.25">
      <c r="A54" s="12"/>
      <c r="B54" s="12"/>
      <c r="C54" s="12"/>
      <c r="D54" s="156"/>
      <c r="E54" s="12"/>
      <c r="F54" s="12"/>
      <c r="G54" s="156"/>
      <c r="H54" s="12"/>
      <c r="I54" s="12"/>
      <c r="J54" s="156"/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 spans="1:20" x14ac:dyDescent="0.25">
      <c r="A55" s="12"/>
      <c r="B55" s="12"/>
      <c r="C55" s="12"/>
      <c r="D55" s="156"/>
      <c r="E55" s="12"/>
      <c r="F55" s="12"/>
      <c r="G55" s="156"/>
      <c r="H55" s="12"/>
      <c r="I55" s="12"/>
      <c r="J55" s="156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1:20" x14ac:dyDescent="0.25">
      <c r="A56" s="12"/>
      <c r="B56" s="12"/>
      <c r="C56" s="12"/>
      <c r="D56" s="156"/>
      <c r="E56" s="12"/>
      <c r="F56" s="12"/>
      <c r="G56" s="156"/>
      <c r="H56" s="12"/>
      <c r="I56" s="12"/>
      <c r="J56" s="156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1:20" x14ac:dyDescent="0.25">
      <c r="A57" s="12"/>
      <c r="B57" s="12"/>
      <c r="C57" s="12"/>
      <c r="D57" s="156"/>
      <c r="E57" s="12"/>
      <c r="F57" s="12"/>
      <c r="G57" s="156"/>
      <c r="H57" s="12"/>
      <c r="I57" s="12"/>
      <c r="J57" s="156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1:20" x14ac:dyDescent="0.25">
      <c r="A58" s="12"/>
      <c r="B58" s="12"/>
      <c r="C58" s="12"/>
      <c r="D58" s="156"/>
      <c r="E58" s="12"/>
      <c r="F58" s="12"/>
      <c r="G58" s="156"/>
      <c r="H58" s="12"/>
      <c r="I58" s="12"/>
      <c r="J58" s="156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1:20" x14ac:dyDescent="0.25">
      <c r="A59" s="12"/>
      <c r="B59" s="12"/>
      <c r="C59" s="12"/>
      <c r="D59" s="156"/>
      <c r="E59" s="12"/>
      <c r="F59" s="12"/>
      <c r="G59" s="156"/>
      <c r="H59" s="12"/>
      <c r="I59" s="12"/>
      <c r="J59" s="156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 spans="1:20" x14ac:dyDescent="0.25">
      <c r="A60" s="12"/>
      <c r="B60" s="12"/>
      <c r="C60" s="12"/>
      <c r="D60" s="156"/>
      <c r="E60" s="12"/>
      <c r="F60" s="12"/>
      <c r="G60" s="156"/>
      <c r="H60" s="12"/>
      <c r="I60" s="12"/>
      <c r="J60" s="156"/>
      <c r="K60" s="12"/>
      <c r="L60" s="12"/>
      <c r="M60" s="12"/>
      <c r="N60" s="12"/>
      <c r="O60" s="12"/>
      <c r="P60" s="12"/>
      <c r="Q60" s="12"/>
      <c r="R60" s="12"/>
      <c r="S60" s="12"/>
      <c r="T60" s="12"/>
    </row>
    <row r="61" spans="1:20" x14ac:dyDescent="0.25">
      <c r="A61" s="12"/>
      <c r="B61" s="12"/>
      <c r="C61" s="12"/>
      <c r="D61" s="156"/>
      <c r="E61" s="12"/>
      <c r="F61" s="12"/>
      <c r="G61" s="156"/>
      <c r="H61" s="12"/>
      <c r="I61" s="12"/>
      <c r="J61" s="156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spans="1:20" x14ac:dyDescent="0.25">
      <c r="A62" s="12"/>
      <c r="B62" s="12"/>
      <c r="C62" s="12"/>
      <c r="D62" s="156"/>
      <c r="E62" s="12"/>
      <c r="F62" s="12"/>
      <c r="G62" s="156"/>
      <c r="H62" s="12"/>
      <c r="I62" s="12"/>
      <c r="J62" s="156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 spans="1:20" x14ac:dyDescent="0.25">
      <c r="A63" s="12"/>
      <c r="B63" s="12"/>
      <c r="C63" s="12"/>
      <c r="D63" s="156"/>
      <c r="E63" s="12"/>
      <c r="F63" s="12"/>
      <c r="G63" s="156"/>
      <c r="H63" s="12"/>
      <c r="I63" s="12"/>
      <c r="J63" s="156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 spans="1:20" x14ac:dyDescent="0.25">
      <c r="A64" s="12"/>
      <c r="B64" s="12"/>
      <c r="C64" s="12"/>
      <c r="D64" s="156"/>
      <c r="E64" s="12"/>
      <c r="F64" s="12"/>
      <c r="G64" s="156"/>
      <c r="H64" s="12"/>
      <c r="I64" s="12"/>
      <c r="J64" s="156"/>
      <c r="K64" s="12"/>
      <c r="L64" s="12"/>
      <c r="M64" s="12"/>
      <c r="N64" s="12"/>
      <c r="O64" s="12"/>
      <c r="P64" s="12"/>
      <c r="Q64" s="12"/>
      <c r="R64" s="12"/>
      <c r="S64" s="12"/>
      <c r="T64" s="12"/>
    </row>
    <row r="65" spans="1:20" x14ac:dyDescent="0.25">
      <c r="A65" s="12"/>
      <c r="B65" s="12"/>
      <c r="C65" s="12"/>
      <c r="D65" s="156"/>
      <c r="E65" s="12"/>
      <c r="F65" s="12"/>
      <c r="G65" s="156"/>
      <c r="H65" s="12"/>
      <c r="I65" s="12"/>
      <c r="J65" s="156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 spans="1:20" x14ac:dyDescent="0.25">
      <c r="A66" s="12"/>
      <c r="B66" s="12"/>
      <c r="C66" s="12"/>
      <c r="D66" s="156"/>
      <c r="E66" s="12"/>
      <c r="F66" s="12"/>
      <c r="G66" s="156"/>
      <c r="H66" s="12"/>
      <c r="I66" s="12"/>
      <c r="J66" s="156"/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 spans="1:20" x14ac:dyDescent="0.25">
      <c r="A67" s="12"/>
      <c r="B67" s="12"/>
      <c r="C67" s="12"/>
      <c r="D67" s="156"/>
      <c r="E67" s="12"/>
      <c r="F67" s="12"/>
      <c r="G67" s="156"/>
      <c r="H67" s="12"/>
      <c r="I67" s="12"/>
      <c r="J67" s="156"/>
      <c r="K67" s="12"/>
      <c r="L67" s="12"/>
      <c r="M67" s="12"/>
      <c r="N67" s="12"/>
      <c r="O67" s="12"/>
      <c r="P67" s="12"/>
      <c r="Q67" s="12"/>
      <c r="R67" s="12"/>
      <c r="S67" s="12"/>
      <c r="T67" s="12"/>
    </row>
    <row r="68" spans="1:20" x14ac:dyDescent="0.25">
      <c r="A68" s="12"/>
      <c r="B68" s="12"/>
      <c r="C68" s="12"/>
      <c r="D68" s="156"/>
      <c r="E68" s="12"/>
      <c r="F68" s="12"/>
      <c r="G68" s="156"/>
      <c r="H68" s="12"/>
      <c r="I68" s="12"/>
      <c r="J68" s="156"/>
      <c r="K68" s="12"/>
      <c r="L68" s="12"/>
      <c r="M68" s="12"/>
      <c r="N68" s="12"/>
      <c r="O68" s="12"/>
      <c r="P68" s="12"/>
      <c r="Q68" s="12"/>
      <c r="R68" s="12"/>
      <c r="S68" s="12"/>
      <c r="T68" s="12"/>
    </row>
    <row r="69" spans="1:20" x14ac:dyDescent="0.25">
      <c r="A69" s="12"/>
      <c r="B69" s="12"/>
      <c r="C69" s="12"/>
      <c r="D69" s="156"/>
      <c r="E69" s="12"/>
      <c r="F69" s="12"/>
      <c r="G69" s="156"/>
      <c r="H69" s="12"/>
      <c r="I69" s="12"/>
      <c r="J69" s="156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 spans="1:20" x14ac:dyDescent="0.25">
      <c r="A70" s="12"/>
      <c r="B70" s="12"/>
      <c r="C70" s="12"/>
      <c r="D70" s="156"/>
      <c r="E70" s="12"/>
      <c r="F70" s="12"/>
      <c r="G70" s="156"/>
      <c r="H70" s="12"/>
      <c r="I70" s="12"/>
      <c r="J70" s="156"/>
      <c r="K70" s="12"/>
      <c r="L70" s="12"/>
      <c r="M70" s="12"/>
      <c r="N70" s="12"/>
      <c r="O70" s="12"/>
      <c r="P70" s="12"/>
      <c r="Q70" s="12"/>
      <c r="R70" s="12"/>
      <c r="S70" s="12"/>
      <c r="T70" s="12"/>
    </row>
    <row r="71" spans="1:20" x14ac:dyDescent="0.25">
      <c r="A71" s="12"/>
      <c r="B71" s="12"/>
      <c r="C71" s="12"/>
      <c r="D71" s="156"/>
      <c r="E71" s="12"/>
      <c r="F71" s="12"/>
      <c r="G71" s="156"/>
      <c r="H71" s="12"/>
      <c r="I71" s="12"/>
      <c r="J71" s="156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 spans="1:20" x14ac:dyDescent="0.25">
      <c r="A72" s="12"/>
      <c r="B72" s="12"/>
      <c r="C72" s="12"/>
      <c r="D72" s="156"/>
      <c r="E72" s="12"/>
      <c r="F72" s="12"/>
      <c r="G72" s="156"/>
      <c r="H72" s="12"/>
      <c r="I72" s="12"/>
      <c r="J72" s="156"/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 spans="1:20" x14ac:dyDescent="0.25">
      <c r="A73" s="12"/>
      <c r="B73" s="12"/>
      <c r="C73" s="12"/>
      <c r="D73" s="156"/>
      <c r="E73" s="12"/>
      <c r="F73" s="12"/>
      <c r="G73" s="156"/>
      <c r="H73" s="12"/>
      <c r="I73" s="12"/>
      <c r="J73" s="156"/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 spans="1:20" x14ac:dyDescent="0.25">
      <c r="A74" s="12"/>
      <c r="B74" s="12"/>
      <c r="C74" s="12"/>
      <c r="D74" s="156"/>
      <c r="E74" s="12"/>
      <c r="F74" s="12"/>
      <c r="G74" s="156"/>
      <c r="H74" s="12"/>
      <c r="I74" s="12"/>
      <c r="J74" s="156"/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 spans="1:20" x14ac:dyDescent="0.25">
      <c r="A75" s="12"/>
      <c r="B75" s="12"/>
      <c r="C75" s="12"/>
      <c r="D75" s="156"/>
      <c r="E75" s="12"/>
      <c r="F75" s="12"/>
      <c r="G75" s="156"/>
      <c r="H75" s="12"/>
      <c r="I75" s="12"/>
      <c r="J75" s="156"/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 spans="1:20" x14ac:dyDescent="0.25">
      <c r="A76" s="12"/>
      <c r="B76" s="12"/>
      <c r="C76" s="12"/>
      <c r="D76" s="156"/>
      <c r="E76" s="12"/>
      <c r="F76" s="12"/>
      <c r="G76" s="156"/>
      <c r="H76" s="12"/>
      <c r="I76" s="12"/>
      <c r="J76" s="156"/>
      <c r="K76" s="12"/>
      <c r="L76" s="12"/>
      <c r="M76" s="12"/>
      <c r="N76" s="12"/>
      <c r="O76" s="12"/>
      <c r="P76" s="12"/>
      <c r="Q76" s="12"/>
      <c r="R76" s="12"/>
      <c r="S76" s="12"/>
      <c r="T76" s="12"/>
    </row>
    <row r="77" spans="1:20" x14ac:dyDescent="0.25">
      <c r="A77" s="12"/>
      <c r="B77" s="12"/>
      <c r="C77" s="12"/>
      <c r="D77" s="156"/>
      <c r="E77" s="12"/>
      <c r="F77" s="12"/>
      <c r="G77" s="156"/>
      <c r="H77" s="12"/>
      <c r="I77" s="12"/>
      <c r="J77" s="156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 spans="1:20" x14ac:dyDescent="0.25">
      <c r="A78" s="12"/>
      <c r="B78" s="12"/>
      <c r="C78" s="12"/>
      <c r="D78" s="156"/>
      <c r="E78" s="12"/>
      <c r="F78" s="12"/>
      <c r="G78" s="156"/>
      <c r="H78" s="12"/>
      <c r="I78" s="12"/>
      <c r="J78" s="156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 spans="1:20" x14ac:dyDescent="0.25">
      <c r="A79" s="12"/>
      <c r="B79" s="12"/>
      <c r="C79" s="12"/>
      <c r="D79" s="156"/>
      <c r="E79" s="12"/>
      <c r="F79" s="12"/>
      <c r="G79" s="156"/>
      <c r="H79" s="12"/>
      <c r="I79" s="12"/>
      <c r="J79" s="156"/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 spans="1:20" x14ac:dyDescent="0.25">
      <c r="A80" s="12"/>
      <c r="B80" s="12"/>
      <c r="C80" s="12"/>
      <c r="D80" s="156"/>
      <c r="E80" s="12"/>
      <c r="F80" s="12"/>
      <c r="G80" s="156"/>
      <c r="H80" s="12"/>
      <c r="I80" s="12"/>
      <c r="J80" s="156"/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 spans="1:20" x14ac:dyDescent="0.25">
      <c r="A81" s="12"/>
      <c r="B81" s="12"/>
      <c r="C81" s="12"/>
      <c r="D81" s="156"/>
      <c r="E81" s="12"/>
      <c r="F81" s="12"/>
      <c r="G81" s="156"/>
      <c r="H81" s="12"/>
      <c r="I81" s="12"/>
      <c r="J81" s="156"/>
      <c r="K81" s="12"/>
      <c r="L81" s="12"/>
      <c r="M81" s="12"/>
      <c r="N81" s="12"/>
      <c r="O81" s="12"/>
      <c r="P81" s="12"/>
      <c r="Q81" s="12"/>
      <c r="R81" s="12"/>
      <c r="S81" s="12"/>
      <c r="T81" s="12"/>
    </row>
    <row r="82" spans="1:20" x14ac:dyDescent="0.25">
      <c r="A82" s="12"/>
      <c r="B82" s="12"/>
      <c r="C82" s="12"/>
      <c r="D82" s="156"/>
      <c r="E82" s="12"/>
      <c r="F82" s="12"/>
      <c r="G82" s="156"/>
      <c r="H82" s="12"/>
      <c r="I82" s="12"/>
      <c r="J82" s="156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 spans="1:20" x14ac:dyDescent="0.25">
      <c r="A83" s="12"/>
      <c r="B83" s="12"/>
      <c r="C83" s="12"/>
      <c r="D83" s="156"/>
      <c r="E83" s="12"/>
      <c r="F83" s="12"/>
      <c r="G83" s="156"/>
      <c r="H83" s="12"/>
      <c r="I83" s="12"/>
      <c r="J83" s="156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 spans="1:20" x14ac:dyDescent="0.25">
      <c r="A84" s="12"/>
      <c r="B84" s="12"/>
      <c r="C84" s="12"/>
      <c r="D84" s="156"/>
      <c r="E84" s="12"/>
      <c r="F84" s="12"/>
      <c r="G84" s="156"/>
      <c r="H84" s="12"/>
      <c r="I84" s="12"/>
      <c r="J84" s="156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 spans="1:20" x14ac:dyDescent="0.25">
      <c r="A85" s="12"/>
      <c r="B85" s="12"/>
      <c r="C85" s="12"/>
      <c r="D85" s="156"/>
      <c r="E85" s="12"/>
      <c r="F85" s="12"/>
      <c r="G85" s="156"/>
      <c r="H85" s="12"/>
      <c r="I85" s="12"/>
      <c r="J85" s="156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 spans="1:20" x14ac:dyDescent="0.25">
      <c r="A86" s="12"/>
      <c r="B86" s="12"/>
      <c r="C86" s="12"/>
      <c r="D86" s="156"/>
      <c r="E86" s="12"/>
      <c r="F86" s="12"/>
      <c r="G86" s="156"/>
      <c r="H86" s="12"/>
      <c r="I86" s="12"/>
      <c r="J86" s="156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 spans="1:20" x14ac:dyDescent="0.25">
      <c r="A87" s="12"/>
      <c r="B87" s="12"/>
      <c r="C87" s="12"/>
      <c r="D87" s="156"/>
      <c r="E87" s="12"/>
      <c r="F87" s="12"/>
      <c r="G87" s="156"/>
      <c r="H87" s="12"/>
      <c r="I87" s="12"/>
      <c r="J87" s="156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spans="1:20" x14ac:dyDescent="0.25">
      <c r="A88" s="12"/>
      <c r="B88" s="12"/>
      <c r="C88" s="12"/>
      <c r="D88" s="156"/>
      <c r="E88" s="12"/>
      <c r="F88" s="12"/>
      <c r="G88" s="156"/>
      <c r="H88" s="12"/>
      <c r="I88" s="12"/>
      <c r="J88" s="156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spans="1:20" x14ac:dyDescent="0.25">
      <c r="A89" s="12"/>
      <c r="B89" s="12"/>
      <c r="C89" s="12"/>
      <c r="D89" s="156"/>
      <c r="E89" s="12"/>
      <c r="F89" s="12"/>
      <c r="G89" s="156"/>
      <c r="H89" s="12"/>
      <c r="I89" s="12"/>
      <c r="J89" s="156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 spans="1:20" x14ac:dyDescent="0.25">
      <c r="A90" s="12"/>
      <c r="B90" s="12"/>
      <c r="C90" s="12"/>
      <c r="D90" s="156"/>
      <c r="E90" s="12"/>
      <c r="F90" s="12"/>
      <c r="G90" s="156"/>
      <c r="H90" s="12"/>
      <c r="I90" s="12"/>
      <c r="J90" s="156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1:20" x14ac:dyDescent="0.25">
      <c r="A91" s="12"/>
      <c r="B91" s="12"/>
      <c r="C91" s="12"/>
      <c r="D91" s="156"/>
      <c r="E91" s="12"/>
      <c r="F91" s="12"/>
      <c r="G91" s="156"/>
      <c r="H91" s="12"/>
      <c r="I91" s="12"/>
      <c r="J91" s="156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1:20" x14ac:dyDescent="0.25">
      <c r="A92" s="12"/>
      <c r="B92" s="12"/>
      <c r="C92" s="12"/>
      <c r="D92" s="156"/>
      <c r="E92" s="12"/>
      <c r="F92" s="12"/>
      <c r="G92" s="156"/>
      <c r="H92" s="12"/>
      <c r="I92" s="12"/>
      <c r="J92" s="156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 spans="1:20" x14ac:dyDescent="0.25">
      <c r="A93" s="12"/>
      <c r="B93" s="12"/>
      <c r="C93" s="12"/>
      <c r="D93" s="156"/>
      <c r="E93" s="12"/>
      <c r="F93" s="12"/>
      <c r="G93" s="156"/>
      <c r="H93" s="12"/>
      <c r="I93" s="12"/>
      <c r="J93" s="156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 spans="1:20" x14ac:dyDescent="0.25">
      <c r="A94" s="12"/>
      <c r="B94" s="12"/>
      <c r="C94" s="12"/>
      <c r="D94" s="156"/>
      <c r="E94" s="12"/>
      <c r="F94" s="12"/>
      <c r="G94" s="156"/>
      <c r="H94" s="12"/>
      <c r="I94" s="12"/>
      <c r="J94" s="156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:20" x14ac:dyDescent="0.25">
      <c r="A95" s="12"/>
      <c r="B95" s="12"/>
      <c r="C95" s="12"/>
      <c r="D95" s="156"/>
      <c r="E95" s="12"/>
      <c r="F95" s="12"/>
      <c r="G95" s="156"/>
      <c r="H95" s="12"/>
      <c r="I95" s="12"/>
      <c r="J95" s="156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1:20" x14ac:dyDescent="0.25">
      <c r="A96" s="12"/>
      <c r="B96" s="12"/>
      <c r="C96" s="12"/>
      <c r="D96" s="156"/>
      <c r="E96" s="12"/>
      <c r="F96" s="12"/>
      <c r="G96" s="156"/>
      <c r="H96" s="12"/>
      <c r="I96" s="12"/>
      <c r="J96" s="156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1:20" x14ac:dyDescent="0.25">
      <c r="A97" s="12"/>
      <c r="B97" s="12"/>
      <c r="C97" s="12"/>
      <c r="D97" s="156"/>
      <c r="E97" s="12"/>
      <c r="F97" s="12"/>
      <c r="G97" s="156"/>
      <c r="H97" s="12"/>
      <c r="I97" s="12"/>
      <c r="J97" s="156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 spans="1:20" x14ac:dyDescent="0.25">
      <c r="A98" s="12"/>
      <c r="B98" s="12"/>
      <c r="C98" s="12"/>
      <c r="D98" s="156"/>
      <c r="E98" s="12"/>
      <c r="F98" s="12"/>
      <c r="G98" s="156"/>
      <c r="H98" s="12"/>
      <c r="I98" s="12"/>
      <c r="J98" s="156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 spans="1:20" x14ac:dyDescent="0.25">
      <c r="A99" s="12"/>
      <c r="B99" s="12"/>
      <c r="C99" s="12"/>
      <c r="D99" s="156"/>
      <c r="E99" s="12"/>
      <c r="F99" s="12"/>
      <c r="G99" s="156"/>
      <c r="H99" s="12"/>
      <c r="I99" s="12"/>
      <c r="J99" s="156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 spans="1:20" x14ac:dyDescent="0.25">
      <c r="A100" s="12"/>
      <c r="B100" s="12"/>
      <c r="C100" s="12"/>
      <c r="D100" s="156"/>
      <c r="E100" s="12"/>
      <c r="F100" s="12"/>
      <c r="G100" s="156"/>
      <c r="H100" s="12"/>
      <c r="I100" s="12"/>
      <c r="J100" s="156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 spans="1:20" x14ac:dyDescent="0.25">
      <c r="A101" s="12"/>
      <c r="B101" s="12"/>
      <c r="C101" s="12"/>
      <c r="D101" s="156"/>
      <c r="E101" s="12"/>
      <c r="F101" s="12"/>
      <c r="G101" s="156"/>
      <c r="H101" s="12"/>
      <c r="I101" s="12"/>
      <c r="J101" s="156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 spans="1:20" x14ac:dyDescent="0.25">
      <c r="A102" s="12"/>
      <c r="B102" s="12"/>
      <c r="C102" s="12"/>
      <c r="D102" s="156"/>
      <c r="E102" s="12"/>
      <c r="F102" s="12"/>
      <c r="G102" s="156"/>
      <c r="H102" s="12"/>
      <c r="I102" s="12"/>
      <c r="J102" s="156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 spans="1:20" x14ac:dyDescent="0.25">
      <c r="A103" s="12"/>
      <c r="B103" s="12"/>
      <c r="C103" s="12"/>
      <c r="D103" s="156"/>
      <c r="E103" s="12"/>
      <c r="F103" s="12"/>
      <c r="G103" s="156"/>
      <c r="H103" s="12"/>
      <c r="I103" s="12"/>
      <c r="J103" s="156"/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 spans="1:20" x14ac:dyDescent="0.25">
      <c r="A104" s="12"/>
      <c r="B104" s="12"/>
      <c r="C104" s="12"/>
      <c r="D104" s="156"/>
      <c r="E104" s="12"/>
      <c r="F104" s="12"/>
      <c r="G104" s="156"/>
      <c r="H104" s="12"/>
      <c r="I104" s="12"/>
      <c r="J104" s="156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 spans="1:20" x14ac:dyDescent="0.25">
      <c r="A105" s="12"/>
      <c r="B105" s="12"/>
      <c r="C105" s="12"/>
      <c r="D105" s="156"/>
      <c r="E105" s="12"/>
      <c r="F105" s="12"/>
      <c r="G105" s="156"/>
      <c r="H105" s="12"/>
      <c r="I105" s="12"/>
      <c r="J105" s="156"/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 spans="1:20" x14ac:dyDescent="0.25">
      <c r="A106" s="12"/>
      <c r="B106" s="12"/>
      <c r="C106" s="12"/>
      <c r="D106" s="156"/>
      <c r="E106" s="12"/>
      <c r="F106" s="12"/>
      <c r="G106" s="156"/>
      <c r="H106" s="12"/>
      <c r="I106" s="12"/>
      <c r="J106" s="156"/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 spans="1:20" x14ac:dyDescent="0.25">
      <c r="A107" s="12"/>
      <c r="B107" s="12"/>
      <c r="C107" s="12"/>
      <c r="D107" s="156"/>
      <c r="E107" s="12"/>
      <c r="F107" s="12"/>
      <c r="G107" s="156"/>
      <c r="H107" s="12"/>
      <c r="I107" s="12"/>
      <c r="J107" s="156"/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 spans="1:20" x14ac:dyDescent="0.25">
      <c r="A108" s="12"/>
      <c r="B108" s="12"/>
      <c r="C108" s="12"/>
      <c r="D108" s="156"/>
      <c r="E108" s="12"/>
      <c r="F108" s="12"/>
      <c r="G108" s="156"/>
      <c r="H108" s="12"/>
      <c r="I108" s="12"/>
      <c r="J108" s="156"/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 spans="1:20" x14ac:dyDescent="0.25">
      <c r="A109" s="12"/>
      <c r="B109" s="12"/>
      <c r="C109" s="12"/>
      <c r="D109" s="156"/>
      <c r="E109" s="12"/>
      <c r="F109" s="12"/>
      <c r="G109" s="156"/>
      <c r="H109" s="12"/>
      <c r="I109" s="12"/>
      <c r="J109" s="156"/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 spans="1:20" x14ac:dyDescent="0.25">
      <c r="A110" s="12"/>
      <c r="B110" s="12"/>
      <c r="C110" s="12"/>
      <c r="D110" s="156"/>
      <c r="E110" s="12"/>
      <c r="F110" s="12"/>
      <c r="G110" s="156"/>
      <c r="H110" s="12"/>
      <c r="I110" s="12"/>
      <c r="J110" s="156"/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 spans="1:20" x14ac:dyDescent="0.25">
      <c r="A111" s="12"/>
      <c r="B111" s="12"/>
      <c r="C111" s="12"/>
      <c r="D111" s="156"/>
      <c r="E111" s="12"/>
      <c r="F111" s="12"/>
      <c r="G111" s="156"/>
      <c r="H111" s="12"/>
      <c r="I111" s="12"/>
      <c r="J111" s="156"/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 spans="1:20" x14ac:dyDescent="0.25">
      <c r="A112" s="12"/>
      <c r="B112" s="12"/>
      <c r="C112" s="12"/>
      <c r="D112" s="156"/>
      <c r="E112" s="12"/>
      <c r="F112" s="12"/>
      <c r="G112" s="156"/>
      <c r="H112" s="12"/>
      <c r="I112" s="12"/>
      <c r="J112" s="156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 spans="1:20" x14ac:dyDescent="0.25">
      <c r="A113" s="12"/>
      <c r="B113" s="12"/>
      <c r="C113" s="12"/>
      <c r="D113" s="156"/>
      <c r="E113" s="12"/>
      <c r="F113" s="12"/>
      <c r="G113" s="156"/>
      <c r="H113" s="12"/>
      <c r="I113" s="12"/>
      <c r="J113" s="156"/>
      <c r="K113" s="12"/>
      <c r="L113" s="12"/>
      <c r="M113" s="12"/>
      <c r="N113" s="12"/>
      <c r="O113" s="12"/>
      <c r="P113" s="12"/>
      <c r="Q113" s="12"/>
      <c r="R113" s="12"/>
      <c r="S113" s="12"/>
      <c r="T113" s="12"/>
    </row>
    <row r="114" spans="1:20" x14ac:dyDescent="0.25">
      <c r="A114" s="12"/>
      <c r="B114" s="12"/>
      <c r="C114" s="12"/>
      <c r="D114" s="156"/>
      <c r="E114" s="12"/>
      <c r="F114" s="12"/>
      <c r="G114" s="156"/>
      <c r="H114" s="12"/>
      <c r="I114" s="12"/>
      <c r="J114" s="156"/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 spans="1:20" x14ac:dyDescent="0.25">
      <c r="A115" s="12"/>
      <c r="B115" s="12"/>
      <c r="C115" s="12"/>
      <c r="D115" s="156"/>
      <c r="E115" s="12"/>
      <c r="F115" s="12"/>
      <c r="G115" s="156"/>
      <c r="H115" s="12"/>
      <c r="I115" s="12"/>
      <c r="J115" s="156"/>
      <c r="K115" s="12"/>
      <c r="L115" s="12"/>
      <c r="M115" s="12"/>
      <c r="N115" s="12"/>
      <c r="O115" s="12"/>
      <c r="P115" s="12"/>
      <c r="Q115" s="12"/>
      <c r="R115" s="12"/>
      <c r="S115" s="12"/>
      <c r="T115" s="12"/>
    </row>
    <row r="116" spans="1:20" x14ac:dyDescent="0.25">
      <c r="A116" s="12"/>
      <c r="B116" s="12"/>
      <c r="C116" s="12"/>
      <c r="D116" s="156"/>
      <c r="E116" s="12"/>
      <c r="F116" s="12"/>
      <c r="G116" s="156"/>
      <c r="H116" s="12"/>
      <c r="I116" s="12"/>
      <c r="J116" s="156"/>
      <c r="K116" s="12"/>
      <c r="L116" s="12"/>
      <c r="M116" s="12"/>
      <c r="N116" s="12"/>
      <c r="O116" s="12"/>
      <c r="P116" s="12"/>
      <c r="Q116" s="12"/>
      <c r="R116" s="12"/>
      <c r="S116" s="12"/>
      <c r="T116" s="12"/>
    </row>
    <row r="117" spans="1:20" x14ac:dyDescent="0.25">
      <c r="A117" s="12"/>
      <c r="B117" s="12"/>
      <c r="C117" s="12"/>
      <c r="D117" s="156"/>
      <c r="E117" s="12"/>
      <c r="F117" s="12"/>
      <c r="G117" s="156"/>
      <c r="H117" s="12"/>
      <c r="I117" s="12"/>
      <c r="J117" s="156"/>
      <c r="K117" s="12"/>
      <c r="L117" s="12"/>
      <c r="M117" s="12"/>
      <c r="N117" s="12"/>
      <c r="O117" s="12"/>
      <c r="P117" s="12"/>
      <c r="Q117" s="12"/>
      <c r="R117" s="12"/>
      <c r="S117" s="12"/>
      <c r="T117" s="12"/>
    </row>
    <row r="118" spans="1:20" x14ac:dyDescent="0.25">
      <c r="A118" s="12"/>
      <c r="B118" s="12"/>
      <c r="C118" s="12"/>
      <c r="D118" s="156"/>
      <c r="E118" s="12"/>
      <c r="F118" s="12"/>
      <c r="G118" s="156"/>
      <c r="H118" s="12"/>
      <c r="I118" s="12"/>
      <c r="J118" s="156"/>
      <c r="K118" s="12"/>
      <c r="L118" s="12"/>
      <c r="M118" s="12"/>
      <c r="N118" s="12"/>
      <c r="O118" s="12"/>
      <c r="P118" s="12"/>
      <c r="Q118" s="12"/>
      <c r="R118" s="12"/>
      <c r="S118" s="12"/>
      <c r="T118" s="12"/>
    </row>
    <row r="119" spans="1:20" x14ac:dyDescent="0.25">
      <c r="A119" s="12"/>
      <c r="B119" s="12"/>
      <c r="C119" s="12"/>
      <c r="D119" s="156"/>
      <c r="E119" s="12"/>
      <c r="F119" s="12"/>
      <c r="G119" s="156"/>
      <c r="H119" s="12"/>
      <c r="I119" s="12"/>
      <c r="J119" s="156"/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0" spans="1:20" x14ac:dyDescent="0.25">
      <c r="A120" s="12"/>
      <c r="B120" s="12"/>
      <c r="C120" s="12"/>
      <c r="D120" s="156"/>
      <c r="E120" s="12"/>
      <c r="F120" s="12"/>
      <c r="G120" s="156"/>
      <c r="H120" s="12"/>
      <c r="I120" s="12"/>
      <c r="J120" s="156"/>
      <c r="K120" s="12"/>
      <c r="L120" s="12"/>
      <c r="M120" s="12"/>
      <c r="N120" s="12"/>
      <c r="O120" s="12"/>
      <c r="P120" s="12"/>
      <c r="Q120" s="12"/>
      <c r="R120" s="12"/>
      <c r="S120" s="12"/>
      <c r="T120" s="12"/>
    </row>
    <row r="121" spans="1:20" x14ac:dyDescent="0.25">
      <c r="A121" s="12"/>
      <c r="B121" s="12"/>
      <c r="C121" s="12"/>
      <c r="D121" s="156"/>
      <c r="E121" s="12"/>
      <c r="F121" s="12"/>
      <c r="G121" s="156"/>
      <c r="H121" s="12"/>
      <c r="I121" s="12"/>
      <c r="J121" s="156"/>
      <c r="K121" s="12"/>
      <c r="L121" s="12"/>
      <c r="M121" s="12"/>
      <c r="N121" s="12"/>
      <c r="O121" s="12"/>
      <c r="P121" s="12"/>
      <c r="Q121" s="12"/>
      <c r="R121" s="12"/>
      <c r="S121" s="12"/>
      <c r="T121" s="12"/>
    </row>
    <row r="122" spans="1:20" x14ac:dyDescent="0.25">
      <c r="A122" s="12"/>
      <c r="B122" s="12"/>
      <c r="C122" s="12"/>
      <c r="D122" s="156"/>
      <c r="E122" s="12"/>
      <c r="F122" s="12"/>
      <c r="G122" s="156"/>
      <c r="H122" s="12"/>
      <c r="I122" s="12"/>
      <c r="J122" s="156"/>
      <c r="K122" s="12"/>
      <c r="L122" s="12"/>
      <c r="M122" s="12"/>
      <c r="N122" s="12"/>
      <c r="O122" s="12"/>
      <c r="P122" s="12"/>
      <c r="Q122" s="12"/>
      <c r="R122" s="12"/>
      <c r="S122" s="12"/>
      <c r="T122" s="12"/>
    </row>
    <row r="123" spans="1:20" x14ac:dyDescent="0.25">
      <c r="A123" s="12"/>
      <c r="B123" s="12"/>
      <c r="C123" s="12"/>
      <c r="D123" s="156"/>
      <c r="E123" s="12"/>
      <c r="F123" s="12"/>
      <c r="G123" s="156"/>
      <c r="H123" s="12"/>
      <c r="I123" s="12"/>
      <c r="J123" s="156"/>
      <c r="K123" s="12"/>
      <c r="L123" s="12"/>
      <c r="M123" s="12"/>
      <c r="N123" s="12"/>
      <c r="O123" s="12"/>
      <c r="P123" s="12"/>
      <c r="Q123" s="12"/>
      <c r="R123" s="12"/>
      <c r="S123" s="12"/>
      <c r="T123" s="12"/>
    </row>
    <row r="124" spans="1:20" x14ac:dyDescent="0.25">
      <c r="A124" s="12"/>
      <c r="B124" s="12"/>
      <c r="C124" s="12"/>
      <c r="D124" s="156"/>
      <c r="E124" s="12"/>
      <c r="F124" s="12"/>
      <c r="G124" s="156"/>
      <c r="H124" s="12"/>
      <c r="I124" s="12"/>
      <c r="J124" s="156"/>
      <c r="K124" s="12"/>
      <c r="L124" s="12"/>
      <c r="M124" s="12"/>
      <c r="N124" s="12"/>
      <c r="O124" s="12"/>
      <c r="P124" s="12"/>
      <c r="Q124" s="12"/>
      <c r="R124" s="12"/>
      <c r="S124" s="12"/>
      <c r="T124" s="12"/>
    </row>
    <row r="125" spans="1:20" x14ac:dyDescent="0.25">
      <c r="A125" s="12"/>
      <c r="B125" s="12"/>
      <c r="C125" s="12"/>
      <c r="D125" s="156"/>
      <c r="E125" s="12"/>
      <c r="F125" s="12"/>
      <c r="G125" s="156"/>
      <c r="H125" s="12"/>
      <c r="I125" s="12"/>
      <c r="J125" s="156"/>
      <c r="K125" s="12"/>
      <c r="L125" s="12"/>
      <c r="M125" s="12"/>
      <c r="N125" s="12"/>
      <c r="O125" s="12"/>
      <c r="P125" s="12"/>
      <c r="Q125" s="12"/>
      <c r="R125" s="12"/>
      <c r="S125" s="12"/>
      <c r="T125" s="12"/>
    </row>
    <row r="126" spans="1:20" x14ac:dyDescent="0.25">
      <c r="A126" s="12"/>
      <c r="B126" s="12"/>
      <c r="C126" s="12"/>
      <c r="D126" s="156"/>
      <c r="E126" s="12"/>
      <c r="F126" s="12"/>
      <c r="G126" s="156"/>
      <c r="H126" s="12"/>
      <c r="I126" s="12"/>
      <c r="J126" s="156"/>
      <c r="K126" s="12"/>
      <c r="L126" s="12"/>
      <c r="M126" s="12"/>
      <c r="N126" s="12"/>
      <c r="O126" s="12"/>
      <c r="P126" s="12"/>
      <c r="Q126" s="12"/>
      <c r="R126" s="12"/>
      <c r="S126" s="12"/>
      <c r="T126" s="12"/>
    </row>
    <row r="127" spans="1:20" x14ac:dyDescent="0.25">
      <c r="A127" s="12"/>
      <c r="B127" s="12"/>
      <c r="C127" s="12"/>
      <c r="D127" s="156"/>
      <c r="E127" s="12"/>
      <c r="F127" s="12"/>
      <c r="G127" s="156"/>
      <c r="H127" s="12"/>
      <c r="I127" s="12"/>
      <c r="J127" s="156"/>
      <c r="K127" s="12"/>
      <c r="L127" s="12"/>
      <c r="M127" s="12"/>
      <c r="N127" s="12"/>
      <c r="O127" s="12"/>
      <c r="P127" s="12"/>
      <c r="Q127" s="12"/>
      <c r="R127" s="12"/>
      <c r="S127" s="12"/>
      <c r="T127" s="12"/>
    </row>
    <row r="128" spans="1:20" x14ac:dyDescent="0.25">
      <c r="A128" s="12"/>
      <c r="B128" s="12"/>
      <c r="C128" s="12"/>
      <c r="D128" s="156"/>
      <c r="E128" s="12"/>
      <c r="F128" s="12"/>
      <c r="G128" s="156"/>
      <c r="H128" s="12"/>
      <c r="I128" s="12"/>
      <c r="J128" s="156"/>
      <c r="K128" s="12"/>
      <c r="L128" s="12"/>
      <c r="M128" s="12"/>
      <c r="N128" s="12"/>
      <c r="O128" s="12"/>
      <c r="P128" s="12"/>
      <c r="Q128" s="12"/>
      <c r="R128" s="12"/>
      <c r="S128" s="12"/>
      <c r="T128" s="12"/>
    </row>
    <row r="129" spans="1:20" x14ac:dyDescent="0.25">
      <c r="A129" s="12"/>
      <c r="B129" s="12"/>
      <c r="C129" s="12"/>
      <c r="D129" s="156"/>
      <c r="E129" s="12"/>
      <c r="F129" s="12"/>
      <c r="G129" s="156"/>
      <c r="H129" s="12"/>
      <c r="I129" s="12"/>
      <c r="J129" s="156"/>
      <c r="K129" s="12"/>
      <c r="L129" s="12"/>
      <c r="M129" s="12"/>
      <c r="N129" s="12"/>
      <c r="O129" s="12"/>
      <c r="P129" s="12"/>
      <c r="Q129" s="12"/>
      <c r="R129" s="12"/>
      <c r="S129" s="12"/>
      <c r="T129" s="12"/>
    </row>
    <row r="130" spans="1:20" x14ac:dyDescent="0.25">
      <c r="A130" s="12"/>
      <c r="B130" s="12"/>
      <c r="C130" s="12"/>
      <c r="D130" s="156"/>
      <c r="E130" s="12"/>
      <c r="F130" s="12"/>
      <c r="G130" s="156"/>
      <c r="H130" s="12"/>
      <c r="I130" s="12"/>
      <c r="J130" s="156"/>
      <c r="K130" s="12"/>
      <c r="L130" s="12"/>
      <c r="M130" s="12"/>
      <c r="N130" s="12"/>
      <c r="O130" s="12"/>
      <c r="P130" s="12"/>
      <c r="Q130" s="12"/>
      <c r="R130" s="12"/>
      <c r="S130" s="12"/>
      <c r="T130" s="12"/>
    </row>
    <row r="131" spans="1:20" x14ac:dyDescent="0.25">
      <c r="A131" s="12"/>
      <c r="B131" s="12"/>
      <c r="C131" s="12"/>
      <c r="D131" s="156"/>
      <c r="E131" s="12"/>
      <c r="F131" s="12"/>
      <c r="G131" s="156"/>
      <c r="H131" s="12"/>
      <c r="I131" s="12"/>
      <c r="J131" s="156"/>
      <c r="K131" s="12"/>
      <c r="L131" s="12"/>
      <c r="M131" s="12"/>
      <c r="N131" s="12"/>
      <c r="O131" s="12"/>
      <c r="P131" s="12"/>
      <c r="Q131" s="12"/>
      <c r="R131" s="12"/>
      <c r="S131" s="12"/>
      <c r="T131" s="12"/>
    </row>
    <row r="132" spans="1:20" x14ac:dyDescent="0.25">
      <c r="A132" s="12"/>
      <c r="B132" s="12"/>
      <c r="C132" s="12"/>
      <c r="D132" s="156"/>
      <c r="E132" s="12"/>
      <c r="F132" s="12"/>
      <c r="G132" s="156"/>
      <c r="H132" s="12"/>
      <c r="I132" s="12"/>
      <c r="J132" s="156"/>
      <c r="K132" s="12"/>
      <c r="L132" s="12"/>
      <c r="M132" s="12"/>
      <c r="N132" s="12"/>
      <c r="O132" s="12"/>
      <c r="P132" s="12"/>
      <c r="Q132" s="12"/>
      <c r="R132" s="12"/>
      <c r="S132" s="12"/>
      <c r="T132" s="12"/>
    </row>
    <row r="133" spans="1:20" x14ac:dyDescent="0.25">
      <c r="A133" s="12"/>
      <c r="B133" s="12"/>
      <c r="C133" s="12"/>
      <c r="D133" s="156"/>
      <c r="E133" s="12"/>
      <c r="F133" s="12"/>
      <c r="G133" s="156"/>
      <c r="H133" s="12"/>
      <c r="I133" s="12"/>
      <c r="J133" s="156"/>
      <c r="K133" s="12"/>
      <c r="L133" s="12"/>
      <c r="M133" s="12"/>
      <c r="N133" s="12"/>
      <c r="O133" s="12"/>
      <c r="P133" s="12"/>
      <c r="Q133" s="12"/>
      <c r="R133" s="12"/>
      <c r="S133" s="12"/>
      <c r="T133" s="12"/>
    </row>
    <row r="134" spans="1:20" x14ac:dyDescent="0.25">
      <c r="A134" s="12"/>
      <c r="B134" s="12"/>
      <c r="C134" s="12"/>
      <c r="D134" s="156"/>
      <c r="E134" s="12"/>
      <c r="F134" s="12"/>
      <c r="G134" s="156"/>
      <c r="H134" s="12"/>
      <c r="I134" s="12"/>
      <c r="J134" s="156"/>
      <c r="K134" s="12"/>
      <c r="L134" s="12"/>
      <c r="M134" s="12"/>
      <c r="N134" s="12"/>
      <c r="O134" s="12"/>
      <c r="P134" s="12"/>
      <c r="Q134" s="12"/>
      <c r="R134" s="12"/>
      <c r="S134" s="12"/>
      <c r="T134" s="12"/>
    </row>
    <row r="135" spans="1:20" x14ac:dyDescent="0.25">
      <c r="A135" s="12"/>
      <c r="B135" s="12"/>
      <c r="C135" s="12"/>
      <c r="D135" s="156"/>
      <c r="E135" s="12"/>
      <c r="F135" s="12"/>
      <c r="G135" s="156"/>
      <c r="H135" s="12"/>
      <c r="I135" s="12"/>
      <c r="J135" s="156"/>
      <c r="K135" s="12"/>
      <c r="L135" s="12"/>
      <c r="M135" s="12"/>
      <c r="N135" s="12"/>
      <c r="O135" s="12"/>
      <c r="P135" s="12"/>
      <c r="Q135" s="12"/>
      <c r="R135" s="12"/>
      <c r="S135" s="12"/>
      <c r="T135" s="12"/>
    </row>
    <row r="136" spans="1:20" x14ac:dyDescent="0.25">
      <c r="A136" s="12"/>
      <c r="B136" s="12"/>
      <c r="C136" s="12"/>
      <c r="D136" s="156"/>
      <c r="E136" s="12"/>
      <c r="F136" s="12"/>
      <c r="G136" s="156"/>
      <c r="H136" s="12"/>
      <c r="I136" s="12"/>
      <c r="J136" s="156"/>
      <c r="K136" s="12"/>
      <c r="L136" s="12"/>
      <c r="M136" s="12"/>
      <c r="N136" s="12"/>
      <c r="O136" s="12"/>
      <c r="P136" s="12"/>
      <c r="Q136" s="12"/>
      <c r="R136" s="12"/>
      <c r="S136" s="12"/>
      <c r="T136" s="12"/>
    </row>
    <row r="137" spans="1:20" x14ac:dyDescent="0.25">
      <c r="A137" s="12"/>
      <c r="B137" s="12"/>
      <c r="C137" s="12"/>
      <c r="D137" s="156"/>
      <c r="E137" s="12"/>
      <c r="F137" s="12"/>
      <c r="G137" s="156"/>
      <c r="H137" s="12"/>
      <c r="I137" s="12"/>
      <c r="J137" s="156"/>
      <c r="K137" s="12"/>
      <c r="L137" s="12"/>
      <c r="M137" s="12"/>
      <c r="N137" s="12"/>
      <c r="O137" s="12"/>
      <c r="P137" s="12"/>
      <c r="Q137" s="12"/>
      <c r="R137" s="12"/>
      <c r="S137" s="12"/>
      <c r="T137" s="12"/>
    </row>
    <row r="138" spans="1:20" x14ac:dyDescent="0.25">
      <c r="A138" s="12"/>
      <c r="B138" s="12"/>
      <c r="C138" s="12"/>
      <c r="D138" s="156"/>
      <c r="E138" s="12"/>
      <c r="F138" s="12"/>
      <c r="G138" s="156"/>
      <c r="H138" s="12"/>
      <c r="I138" s="12"/>
      <c r="J138" s="156"/>
      <c r="K138" s="12"/>
      <c r="L138" s="12"/>
      <c r="M138" s="12"/>
      <c r="N138" s="12"/>
      <c r="O138" s="12"/>
      <c r="P138" s="12"/>
      <c r="Q138" s="12"/>
      <c r="R138" s="12"/>
      <c r="S138" s="12"/>
      <c r="T138" s="12"/>
    </row>
    <row r="139" spans="1:20" x14ac:dyDescent="0.25">
      <c r="A139" s="12"/>
      <c r="B139" s="12"/>
      <c r="C139" s="12"/>
      <c r="D139" s="156"/>
      <c r="E139" s="12"/>
      <c r="F139" s="12"/>
      <c r="G139" s="156"/>
      <c r="H139" s="12"/>
      <c r="I139" s="12"/>
      <c r="J139" s="156"/>
      <c r="K139" s="12"/>
      <c r="L139" s="12"/>
      <c r="M139" s="12"/>
      <c r="N139" s="12"/>
      <c r="O139" s="12"/>
      <c r="P139" s="12"/>
      <c r="Q139" s="12"/>
      <c r="R139" s="12"/>
      <c r="S139" s="12"/>
      <c r="T139" s="12"/>
    </row>
    <row r="140" spans="1:20" x14ac:dyDescent="0.25">
      <c r="A140" s="12"/>
      <c r="B140" s="12"/>
      <c r="C140" s="12"/>
      <c r="D140" s="156"/>
      <c r="E140" s="12"/>
      <c r="F140" s="12"/>
      <c r="G140" s="156"/>
      <c r="H140" s="12"/>
      <c r="I140" s="12"/>
      <c r="J140" s="156"/>
      <c r="K140" s="12"/>
      <c r="L140" s="12"/>
      <c r="M140" s="12"/>
      <c r="N140" s="12"/>
      <c r="O140" s="12"/>
      <c r="P140" s="12"/>
      <c r="Q140" s="12"/>
      <c r="R140" s="12"/>
      <c r="S140" s="12"/>
      <c r="T140" s="12"/>
    </row>
    <row r="141" spans="1:20" x14ac:dyDescent="0.25">
      <c r="A141" s="12"/>
      <c r="B141" s="12"/>
      <c r="C141" s="12"/>
      <c r="D141" s="156"/>
      <c r="E141" s="12"/>
      <c r="F141" s="12"/>
      <c r="G141" s="156"/>
      <c r="H141" s="12"/>
      <c r="I141" s="12"/>
      <c r="J141" s="156"/>
      <c r="K141" s="12"/>
      <c r="L141" s="12"/>
      <c r="M141" s="12"/>
      <c r="N141" s="12"/>
      <c r="O141" s="12"/>
      <c r="P141" s="12"/>
      <c r="Q141" s="12"/>
      <c r="R141" s="12"/>
      <c r="S141" s="12"/>
      <c r="T141" s="12"/>
    </row>
    <row r="142" spans="1:20" x14ac:dyDescent="0.25">
      <c r="A142" s="12"/>
      <c r="B142" s="12"/>
      <c r="C142" s="12"/>
      <c r="D142" s="156"/>
      <c r="E142" s="12"/>
      <c r="F142" s="12"/>
      <c r="G142" s="156"/>
      <c r="H142" s="12"/>
      <c r="I142" s="12"/>
      <c r="J142" s="156"/>
      <c r="K142" s="12"/>
      <c r="L142" s="12"/>
      <c r="M142" s="12"/>
      <c r="N142" s="12"/>
      <c r="O142" s="12"/>
      <c r="P142" s="12"/>
      <c r="Q142" s="12"/>
      <c r="R142" s="12"/>
      <c r="S142" s="12"/>
      <c r="T142" s="12"/>
    </row>
    <row r="143" spans="1:20" x14ac:dyDescent="0.25">
      <c r="A143" s="12"/>
      <c r="B143" s="12"/>
      <c r="C143" s="12"/>
      <c r="D143" s="156"/>
      <c r="E143" s="12"/>
      <c r="F143" s="12"/>
      <c r="G143" s="156"/>
      <c r="H143" s="12"/>
      <c r="I143" s="12"/>
      <c r="J143" s="156"/>
      <c r="K143" s="12"/>
      <c r="L143" s="12"/>
      <c r="M143" s="12"/>
      <c r="N143" s="12"/>
      <c r="O143" s="12"/>
      <c r="P143" s="12"/>
      <c r="Q143" s="12"/>
      <c r="R143" s="12"/>
      <c r="S143" s="12"/>
      <c r="T143" s="12"/>
    </row>
    <row r="144" spans="1:20" x14ac:dyDescent="0.25">
      <c r="A144" s="12"/>
      <c r="B144" s="12"/>
      <c r="C144" s="12"/>
      <c r="D144" s="156"/>
      <c r="E144" s="12"/>
      <c r="F144" s="12"/>
      <c r="G144" s="156"/>
      <c r="H144" s="12"/>
      <c r="I144" s="12"/>
      <c r="J144" s="156"/>
      <c r="K144" s="12"/>
      <c r="L144" s="12"/>
      <c r="M144" s="12"/>
      <c r="N144" s="12"/>
      <c r="O144" s="12"/>
      <c r="P144" s="12"/>
      <c r="Q144" s="12"/>
      <c r="R144" s="12"/>
      <c r="S144" s="12"/>
      <c r="T144" s="12"/>
    </row>
    <row r="145" spans="1:20" x14ac:dyDescent="0.25">
      <c r="A145" s="12"/>
      <c r="B145" s="12"/>
      <c r="C145" s="12"/>
      <c r="D145" s="156"/>
      <c r="E145" s="12"/>
      <c r="F145" s="12"/>
      <c r="G145" s="156"/>
      <c r="H145" s="12"/>
      <c r="I145" s="12"/>
      <c r="J145" s="156"/>
      <c r="K145" s="12"/>
      <c r="L145" s="12"/>
      <c r="M145" s="12"/>
      <c r="N145" s="12"/>
      <c r="O145" s="12"/>
      <c r="P145" s="12"/>
      <c r="Q145" s="12"/>
      <c r="R145" s="12"/>
      <c r="S145" s="12"/>
      <c r="T145" s="12"/>
    </row>
    <row r="146" spans="1:20" x14ac:dyDescent="0.25">
      <c r="A146" s="12"/>
      <c r="B146" s="12"/>
      <c r="C146" s="12"/>
      <c r="D146" s="156"/>
      <c r="E146" s="12"/>
      <c r="F146" s="12"/>
      <c r="G146" s="156"/>
      <c r="H146" s="12"/>
      <c r="I146" s="12"/>
      <c r="J146" s="156"/>
      <c r="K146" s="12"/>
      <c r="L146" s="12"/>
      <c r="M146" s="12"/>
      <c r="N146" s="12"/>
      <c r="O146" s="12"/>
      <c r="P146" s="12"/>
      <c r="Q146" s="12"/>
      <c r="R146" s="12"/>
      <c r="S146" s="12"/>
      <c r="T146" s="12"/>
    </row>
    <row r="147" spans="1:20" x14ac:dyDescent="0.25">
      <c r="A147" s="12"/>
      <c r="B147" s="12"/>
      <c r="C147" s="12"/>
      <c r="D147" s="156"/>
      <c r="E147" s="12"/>
      <c r="F147" s="12"/>
      <c r="G147" s="156"/>
      <c r="H147" s="12"/>
      <c r="I147" s="12"/>
      <c r="J147" s="156"/>
      <c r="K147" s="12"/>
      <c r="L147" s="12"/>
      <c r="M147" s="12"/>
      <c r="N147" s="12"/>
      <c r="O147" s="12"/>
      <c r="P147" s="12"/>
      <c r="Q147" s="12"/>
      <c r="R147" s="12"/>
      <c r="S147" s="12"/>
      <c r="T147" s="12"/>
    </row>
    <row r="148" spans="1:20" x14ac:dyDescent="0.25">
      <c r="A148" s="12"/>
      <c r="B148" s="12"/>
      <c r="C148" s="12"/>
      <c r="D148" s="156"/>
      <c r="E148" s="12"/>
      <c r="F148" s="12"/>
      <c r="G148" s="156"/>
      <c r="H148" s="12"/>
      <c r="I148" s="12"/>
      <c r="J148" s="156"/>
      <c r="K148" s="12"/>
      <c r="L148" s="12"/>
      <c r="M148" s="12"/>
      <c r="N148" s="12"/>
      <c r="O148" s="12"/>
      <c r="P148" s="12"/>
      <c r="Q148" s="12"/>
      <c r="R148" s="12"/>
      <c r="S148" s="12"/>
      <c r="T148" s="12"/>
    </row>
    <row r="149" spans="1:20" x14ac:dyDescent="0.25">
      <c r="A149" s="12"/>
      <c r="B149" s="12"/>
      <c r="C149" s="12"/>
      <c r="D149" s="156"/>
      <c r="E149" s="12"/>
      <c r="F149" s="12"/>
      <c r="G149" s="156"/>
      <c r="H149" s="12"/>
      <c r="I149" s="12"/>
      <c r="J149" s="156"/>
      <c r="K149" s="12"/>
      <c r="L149" s="12"/>
      <c r="M149" s="12"/>
      <c r="N149" s="12"/>
      <c r="O149" s="12"/>
      <c r="P149" s="12"/>
      <c r="Q149" s="12"/>
      <c r="R149" s="12"/>
      <c r="S149" s="12"/>
      <c r="T149" s="12"/>
    </row>
    <row r="150" spans="1:20" x14ac:dyDescent="0.25">
      <c r="A150" s="12"/>
      <c r="B150" s="12"/>
      <c r="C150" s="12"/>
      <c r="D150" s="156"/>
      <c r="E150" s="12"/>
      <c r="F150" s="12"/>
      <c r="G150" s="156"/>
      <c r="H150" s="12"/>
      <c r="I150" s="12"/>
      <c r="J150" s="156"/>
      <c r="K150" s="12"/>
      <c r="L150" s="12"/>
      <c r="M150" s="12"/>
      <c r="N150" s="12"/>
      <c r="O150" s="12"/>
      <c r="P150" s="12"/>
      <c r="Q150" s="12"/>
      <c r="R150" s="12"/>
      <c r="S150" s="12"/>
      <c r="T150" s="12"/>
    </row>
    <row r="151" spans="1:20" x14ac:dyDescent="0.25">
      <c r="A151" s="12"/>
      <c r="B151" s="12"/>
      <c r="C151" s="12"/>
      <c r="D151" s="156"/>
      <c r="E151" s="12"/>
      <c r="F151" s="12"/>
      <c r="G151" s="156"/>
      <c r="H151" s="12"/>
      <c r="I151" s="12"/>
      <c r="J151" s="156"/>
      <c r="K151" s="12"/>
      <c r="L151" s="12"/>
      <c r="M151" s="12"/>
      <c r="N151" s="12"/>
      <c r="O151" s="12"/>
      <c r="P151" s="12"/>
      <c r="Q151" s="12"/>
      <c r="R151" s="12"/>
      <c r="S151" s="12"/>
      <c r="T151" s="12"/>
    </row>
    <row r="152" spans="1:20" x14ac:dyDescent="0.25">
      <c r="A152" s="12"/>
      <c r="B152" s="12"/>
      <c r="C152" s="12"/>
      <c r="D152" s="156"/>
      <c r="E152" s="12"/>
      <c r="F152" s="12"/>
      <c r="G152" s="156"/>
      <c r="H152" s="12"/>
      <c r="I152" s="12"/>
      <c r="J152" s="156"/>
      <c r="K152" s="12"/>
      <c r="L152" s="12"/>
      <c r="M152" s="12"/>
      <c r="N152" s="12"/>
      <c r="O152" s="12"/>
      <c r="P152" s="12"/>
      <c r="Q152" s="12"/>
      <c r="R152" s="12"/>
      <c r="S152" s="12"/>
      <c r="T152" s="12"/>
    </row>
    <row r="153" spans="1:20" x14ac:dyDescent="0.25">
      <c r="A153" s="12"/>
      <c r="B153" s="12"/>
      <c r="C153" s="12"/>
      <c r="D153" s="156"/>
      <c r="E153" s="12"/>
      <c r="F153" s="12"/>
      <c r="G153" s="156"/>
      <c r="H153" s="12"/>
      <c r="I153" s="12"/>
      <c r="J153" s="156"/>
      <c r="K153" s="12"/>
      <c r="L153" s="12"/>
      <c r="M153" s="12"/>
      <c r="N153" s="12"/>
      <c r="O153" s="12"/>
      <c r="P153" s="12"/>
      <c r="Q153" s="12"/>
      <c r="R153" s="12"/>
      <c r="S153" s="12"/>
      <c r="T153" s="12"/>
    </row>
    <row r="154" spans="1:20" x14ac:dyDescent="0.25">
      <c r="A154" s="12"/>
      <c r="B154" s="12"/>
      <c r="C154" s="12"/>
      <c r="D154" s="156"/>
      <c r="E154" s="12"/>
      <c r="F154" s="12"/>
      <c r="G154" s="156"/>
      <c r="H154" s="12"/>
      <c r="I154" s="12"/>
      <c r="J154" s="156"/>
      <c r="K154" s="12"/>
      <c r="L154" s="12"/>
      <c r="M154" s="12"/>
      <c r="N154" s="12"/>
      <c r="O154" s="12"/>
      <c r="P154" s="12"/>
      <c r="Q154" s="12"/>
      <c r="R154" s="12"/>
      <c r="S154" s="12"/>
      <c r="T154" s="12"/>
    </row>
    <row r="155" spans="1:20" x14ac:dyDescent="0.25">
      <c r="A155" s="12"/>
      <c r="B155" s="12"/>
      <c r="C155" s="12"/>
      <c r="D155" s="156"/>
      <c r="E155" s="12"/>
      <c r="F155" s="12"/>
      <c r="G155" s="156"/>
      <c r="H155" s="12"/>
      <c r="I155" s="12"/>
      <c r="J155" s="156"/>
      <c r="K155" s="12"/>
      <c r="L155" s="12"/>
      <c r="M155" s="12"/>
      <c r="N155" s="12"/>
      <c r="O155" s="12"/>
      <c r="P155" s="12"/>
      <c r="Q155" s="12"/>
      <c r="R155" s="12"/>
      <c r="S155" s="12"/>
      <c r="T155" s="12"/>
    </row>
    <row r="156" spans="1:20" x14ac:dyDescent="0.25">
      <c r="A156" s="12"/>
      <c r="B156" s="12"/>
      <c r="C156" s="12"/>
      <c r="D156" s="156"/>
      <c r="E156" s="12"/>
      <c r="F156" s="12"/>
      <c r="G156" s="156"/>
      <c r="H156" s="12"/>
      <c r="I156" s="12"/>
      <c r="J156" s="156"/>
      <c r="K156" s="12"/>
      <c r="L156" s="12"/>
      <c r="M156" s="12"/>
      <c r="N156" s="12"/>
      <c r="O156" s="12"/>
      <c r="P156" s="12"/>
      <c r="Q156" s="12"/>
      <c r="R156" s="12"/>
      <c r="S156" s="12"/>
      <c r="T156" s="12"/>
    </row>
    <row r="157" spans="1:20" x14ac:dyDescent="0.25">
      <c r="A157" s="12"/>
      <c r="B157" s="12"/>
      <c r="C157" s="12"/>
      <c r="D157" s="156"/>
      <c r="E157" s="12"/>
      <c r="F157" s="12"/>
      <c r="G157" s="156"/>
      <c r="H157" s="12"/>
      <c r="I157" s="12"/>
      <c r="J157" s="156"/>
      <c r="K157" s="12"/>
      <c r="L157" s="12"/>
      <c r="M157" s="12"/>
      <c r="N157" s="12"/>
      <c r="O157" s="12"/>
      <c r="P157" s="12"/>
      <c r="Q157" s="12"/>
      <c r="R157" s="12"/>
      <c r="S157" s="12"/>
      <c r="T157" s="12"/>
    </row>
    <row r="158" spans="1:20" x14ac:dyDescent="0.25">
      <c r="A158" s="12"/>
      <c r="B158" s="12"/>
      <c r="C158" s="12"/>
      <c r="D158" s="156"/>
      <c r="E158" s="12"/>
      <c r="F158" s="12"/>
      <c r="G158" s="156"/>
      <c r="H158" s="12"/>
      <c r="I158" s="12"/>
      <c r="J158" s="156"/>
      <c r="K158" s="12"/>
      <c r="L158" s="12"/>
      <c r="M158" s="12"/>
      <c r="N158" s="12"/>
      <c r="O158" s="12"/>
      <c r="P158" s="12"/>
      <c r="Q158" s="12"/>
      <c r="R158" s="12"/>
      <c r="S158" s="12"/>
      <c r="T158" s="12"/>
    </row>
    <row r="159" spans="1:20" x14ac:dyDescent="0.25">
      <c r="A159" s="12"/>
      <c r="B159" s="12"/>
      <c r="C159" s="12"/>
      <c r="D159" s="156"/>
      <c r="E159" s="12"/>
      <c r="F159" s="12"/>
      <c r="G159" s="156"/>
      <c r="H159" s="12"/>
      <c r="I159" s="12"/>
      <c r="J159" s="156"/>
      <c r="K159" s="12"/>
      <c r="L159" s="12"/>
      <c r="M159" s="12"/>
      <c r="N159" s="12"/>
      <c r="O159" s="12"/>
      <c r="P159" s="12"/>
      <c r="Q159" s="12"/>
      <c r="R159" s="12"/>
      <c r="S159" s="12"/>
      <c r="T159" s="12"/>
    </row>
    <row r="160" spans="1:20" x14ac:dyDescent="0.25">
      <c r="A160" s="12"/>
      <c r="B160" s="12"/>
      <c r="C160" s="12"/>
      <c r="D160" s="156"/>
      <c r="E160" s="12"/>
      <c r="F160" s="12"/>
      <c r="G160" s="156"/>
      <c r="H160" s="12"/>
      <c r="I160" s="12"/>
      <c r="J160" s="156"/>
      <c r="K160" s="12"/>
      <c r="L160" s="12"/>
      <c r="M160" s="12"/>
      <c r="N160" s="12"/>
      <c r="O160" s="12"/>
      <c r="P160" s="12"/>
      <c r="Q160" s="12"/>
      <c r="R160" s="12"/>
      <c r="S160" s="12"/>
      <c r="T160" s="12"/>
    </row>
    <row r="161" spans="1:20" x14ac:dyDescent="0.25">
      <c r="A161" s="12"/>
      <c r="B161" s="12"/>
      <c r="C161" s="12"/>
      <c r="D161" s="156"/>
      <c r="E161" s="12"/>
      <c r="F161" s="12"/>
      <c r="G161" s="156"/>
      <c r="H161" s="12"/>
      <c r="I161" s="12"/>
      <c r="J161" s="156"/>
      <c r="K161" s="12"/>
      <c r="L161" s="12"/>
      <c r="M161" s="12"/>
      <c r="N161" s="12"/>
      <c r="O161" s="12"/>
      <c r="P161" s="12"/>
      <c r="Q161" s="12"/>
      <c r="R161" s="12"/>
      <c r="S161" s="12"/>
      <c r="T161" s="12"/>
    </row>
    <row r="162" spans="1:20" x14ac:dyDescent="0.25">
      <c r="A162" s="12"/>
      <c r="B162" s="12"/>
      <c r="C162" s="12"/>
      <c r="D162" s="156"/>
      <c r="E162" s="12"/>
      <c r="F162" s="12"/>
      <c r="G162" s="156"/>
      <c r="H162" s="12"/>
      <c r="I162" s="12"/>
      <c r="J162" s="156"/>
      <c r="K162" s="12"/>
      <c r="L162" s="12"/>
      <c r="M162" s="12"/>
      <c r="N162" s="12"/>
      <c r="O162" s="12"/>
      <c r="P162" s="12"/>
      <c r="Q162" s="12"/>
      <c r="R162" s="12"/>
      <c r="S162" s="12"/>
      <c r="T162" s="12"/>
    </row>
    <row r="163" spans="1:20" x14ac:dyDescent="0.25">
      <c r="A163" s="12"/>
      <c r="B163" s="12"/>
      <c r="C163" s="12"/>
      <c r="D163" s="156"/>
      <c r="E163" s="12"/>
      <c r="F163" s="12"/>
      <c r="G163" s="156"/>
      <c r="H163" s="12"/>
      <c r="I163" s="12"/>
      <c r="J163" s="156"/>
      <c r="K163" s="12"/>
      <c r="L163" s="12"/>
      <c r="M163" s="12"/>
      <c r="N163" s="12"/>
      <c r="O163" s="12"/>
      <c r="P163" s="12"/>
      <c r="Q163" s="12"/>
      <c r="R163" s="12"/>
      <c r="S163" s="12"/>
      <c r="T163" s="12"/>
    </row>
    <row r="164" spans="1:20" x14ac:dyDescent="0.25">
      <c r="A164" s="12"/>
      <c r="B164" s="12"/>
      <c r="C164" s="12"/>
      <c r="D164" s="156"/>
      <c r="E164" s="12"/>
      <c r="F164" s="12"/>
      <c r="G164" s="156"/>
      <c r="H164" s="12"/>
      <c r="I164" s="12"/>
      <c r="J164" s="156"/>
      <c r="K164" s="12"/>
      <c r="L164" s="12"/>
      <c r="M164" s="12"/>
      <c r="N164" s="12"/>
      <c r="O164" s="12"/>
      <c r="P164" s="12"/>
      <c r="Q164" s="12"/>
      <c r="R164" s="12"/>
      <c r="S164" s="12"/>
      <c r="T164" s="12"/>
    </row>
    <row r="165" spans="1:20" x14ac:dyDescent="0.25">
      <c r="A165" s="12"/>
      <c r="B165" s="12"/>
      <c r="C165" s="12"/>
      <c r="D165" s="156"/>
      <c r="E165" s="12"/>
      <c r="F165" s="12"/>
      <c r="G165" s="156"/>
      <c r="H165" s="12"/>
      <c r="I165" s="12"/>
      <c r="J165" s="156"/>
      <c r="K165" s="12"/>
      <c r="L165" s="12"/>
      <c r="M165" s="12"/>
      <c r="N165" s="12"/>
      <c r="O165" s="12"/>
      <c r="P165" s="12"/>
      <c r="Q165" s="12"/>
      <c r="R165" s="12"/>
      <c r="S165" s="12"/>
      <c r="T165" s="12"/>
    </row>
    <row r="166" spans="1:20" x14ac:dyDescent="0.25">
      <c r="A166" s="12"/>
      <c r="B166" s="12"/>
      <c r="C166" s="12"/>
      <c r="D166" s="156"/>
      <c r="E166" s="12"/>
      <c r="F166" s="12"/>
      <c r="G166" s="156"/>
      <c r="H166" s="12"/>
      <c r="I166" s="12"/>
      <c r="J166" s="156"/>
      <c r="K166" s="12"/>
      <c r="L166" s="12"/>
      <c r="M166" s="12"/>
      <c r="N166" s="12"/>
      <c r="O166" s="12"/>
      <c r="P166" s="12"/>
      <c r="Q166" s="12"/>
      <c r="R166" s="12"/>
      <c r="S166" s="12"/>
      <c r="T166" s="12"/>
    </row>
    <row r="167" spans="1:20" x14ac:dyDescent="0.25">
      <c r="A167" s="12"/>
      <c r="B167" s="12"/>
      <c r="C167" s="12"/>
      <c r="D167" s="156"/>
      <c r="E167" s="12"/>
      <c r="F167" s="12"/>
      <c r="G167" s="156"/>
      <c r="H167" s="12"/>
      <c r="I167" s="12"/>
      <c r="J167" s="156"/>
      <c r="K167" s="12"/>
      <c r="L167" s="12"/>
      <c r="M167" s="12"/>
      <c r="N167" s="12"/>
      <c r="O167" s="12"/>
      <c r="P167" s="12"/>
      <c r="Q167" s="12"/>
      <c r="R167" s="12"/>
      <c r="S167" s="12"/>
      <c r="T167" s="12"/>
    </row>
    <row r="168" spans="1:20" x14ac:dyDescent="0.25">
      <c r="A168" s="12"/>
      <c r="B168" s="12"/>
      <c r="C168" s="12"/>
      <c r="D168" s="156"/>
      <c r="E168" s="12"/>
      <c r="F168" s="12"/>
      <c r="G168" s="156"/>
      <c r="H168" s="12"/>
      <c r="I168" s="12"/>
      <c r="J168" s="156"/>
      <c r="K168" s="12"/>
      <c r="L168" s="12"/>
      <c r="M168" s="12"/>
      <c r="N168" s="12"/>
      <c r="O168" s="12"/>
      <c r="P168" s="12"/>
      <c r="Q168" s="12"/>
      <c r="R168" s="12"/>
      <c r="S168" s="12"/>
      <c r="T168" s="12"/>
    </row>
    <row r="169" spans="1:20" x14ac:dyDescent="0.25">
      <c r="A169" s="12"/>
      <c r="B169" s="12"/>
      <c r="C169" s="12"/>
      <c r="D169" s="156"/>
      <c r="E169" s="12"/>
      <c r="F169" s="12"/>
      <c r="G169" s="156"/>
      <c r="H169" s="12"/>
      <c r="I169" s="12"/>
      <c r="J169" s="156"/>
      <c r="K169" s="12"/>
      <c r="L169" s="12"/>
      <c r="M169" s="12"/>
      <c r="N169" s="12"/>
      <c r="O169" s="12"/>
      <c r="P169" s="12"/>
      <c r="Q169" s="12"/>
      <c r="R169" s="12"/>
      <c r="S169" s="12"/>
      <c r="T169" s="12"/>
    </row>
    <row r="170" spans="1:20" x14ac:dyDescent="0.25">
      <c r="A170" s="12"/>
      <c r="B170" s="12"/>
      <c r="C170" s="12"/>
      <c r="D170" s="156"/>
      <c r="E170" s="12"/>
      <c r="F170" s="12"/>
      <c r="G170" s="156"/>
      <c r="H170" s="12"/>
      <c r="I170" s="12"/>
      <c r="J170" s="156"/>
      <c r="K170" s="12"/>
      <c r="L170" s="12"/>
      <c r="M170" s="12"/>
      <c r="N170" s="12"/>
      <c r="O170" s="12"/>
      <c r="P170" s="12"/>
      <c r="Q170" s="12"/>
      <c r="R170" s="12"/>
      <c r="S170" s="12"/>
      <c r="T170" s="12"/>
    </row>
    <row r="171" spans="1:20" x14ac:dyDescent="0.25">
      <c r="A171" s="12"/>
      <c r="B171" s="12"/>
      <c r="C171" s="12"/>
      <c r="D171" s="156"/>
      <c r="E171" s="12"/>
      <c r="F171" s="12"/>
      <c r="G171" s="156"/>
      <c r="H171" s="12"/>
      <c r="I171" s="12"/>
      <c r="J171" s="156"/>
      <c r="K171" s="12"/>
      <c r="L171" s="12"/>
      <c r="M171" s="12"/>
      <c r="N171" s="12"/>
      <c r="O171" s="12"/>
      <c r="P171" s="12"/>
      <c r="Q171" s="12"/>
      <c r="R171" s="12"/>
      <c r="S171" s="12"/>
      <c r="T171" s="12"/>
    </row>
    <row r="172" spans="1:20" x14ac:dyDescent="0.25">
      <c r="A172" s="12"/>
      <c r="B172" s="12"/>
      <c r="C172" s="12"/>
      <c r="D172" s="156"/>
      <c r="E172" s="12"/>
      <c r="F172" s="12"/>
      <c r="G172" s="156"/>
      <c r="H172" s="12"/>
      <c r="I172" s="12"/>
      <c r="J172" s="156"/>
      <c r="K172" s="12"/>
      <c r="L172" s="12"/>
      <c r="M172" s="12"/>
      <c r="N172" s="12"/>
      <c r="O172" s="12"/>
      <c r="P172" s="12"/>
      <c r="Q172" s="12"/>
      <c r="R172" s="12"/>
      <c r="S172" s="12"/>
      <c r="T172" s="12"/>
    </row>
    <row r="173" spans="1:20" x14ac:dyDescent="0.25">
      <c r="A173" s="12"/>
      <c r="B173" s="12"/>
      <c r="C173" s="12"/>
      <c r="D173" s="156"/>
      <c r="E173" s="12"/>
      <c r="F173" s="12"/>
      <c r="G173" s="156"/>
      <c r="H173" s="12"/>
      <c r="I173" s="12"/>
      <c r="J173" s="156"/>
      <c r="K173" s="12"/>
      <c r="L173" s="12"/>
      <c r="M173" s="12"/>
      <c r="N173" s="12"/>
      <c r="O173" s="12"/>
      <c r="P173" s="12"/>
      <c r="Q173" s="12"/>
      <c r="R173" s="12"/>
      <c r="S173" s="12"/>
      <c r="T173" s="12"/>
    </row>
    <row r="174" spans="1:20" x14ac:dyDescent="0.25">
      <c r="A174" s="12"/>
      <c r="B174" s="12"/>
      <c r="C174" s="12"/>
      <c r="D174" s="156"/>
      <c r="E174" s="12"/>
      <c r="F174" s="12"/>
      <c r="G174" s="156"/>
      <c r="H174" s="12"/>
      <c r="I174" s="12"/>
      <c r="J174" s="156"/>
      <c r="K174" s="12"/>
      <c r="L174" s="12"/>
      <c r="M174" s="12"/>
      <c r="N174" s="12"/>
      <c r="O174" s="12"/>
      <c r="P174" s="12"/>
      <c r="Q174" s="12"/>
      <c r="R174" s="12"/>
      <c r="S174" s="12"/>
      <c r="T174" s="12"/>
    </row>
    <row r="175" spans="1:20" x14ac:dyDescent="0.25">
      <c r="A175" s="12"/>
      <c r="B175" s="12"/>
      <c r="C175" s="12"/>
      <c r="D175" s="156"/>
      <c r="E175" s="12"/>
      <c r="F175" s="12"/>
      <c r="G175" s="156"/>
      <c r="H175" s="12"/>
      <c r="I175" s="12"/>
      <c r="J175" s="156"/>
      <c r="K175" s="12"/>
      <c r="L175" s="12"/>
      <c r="M175" s="12"/>
      <c r="N175" s="12"/>
      <c r="O175" s="12"/>
      <c r="P175" s="12"/>
      <c r="Q175" s="12"/>
      <c r="R175" s="12"/>
      <c r="S175" s="12"/>
      <c r="T175" s="12"/>
    </row>
    <row r="176" spans="1:20" x14ac:dyDescent="0.25">
      <c r="A176" s="12"/>
      <c r="B176" s="12"/>
      <c r="C176" s="12"/>
      <c r="D176" s="156"/>
      <c r="E176" s="12"/>
      <c r="F176" s="12"/>
      <c r="G176" s="156"/>
      <c r="H176" s="12"/>
      <c r="I176" s="12"/>
      <c r="J176" s="156"/>
      <c r="K176" s="12"/>
      <c r="L176" s="12"/>
      <c r="M176" s="12"/>
      <c r="N176" s="12"/>
      <c r="O176" s="12"/>
      <c r="P176" s="12"/>
      <c r="Q176" s="12"/>
      <c r="R176" s="12"/>
      <c r="S176" s="12"/>
      <c r="T176" s="12"/>
    </row>
    <row r="177" spans="1:20" x14ac:dyDescent="0.25">
      <c r="A177" s="12"/>
      <c r="B177" s="12"/>
      <c r="C177" s="12"/>
      <c r="D177" s="156"/>
      <c r="E177" s="12"/>
      <c r="F177" s="12"/>
      <c r="G177" s="156"/>
      <c r="H177" s="12"/>
      <c r="I177" s="12"/>
      <c r="J177" s="156"/>
      <c r="K177" s="12"/>
      <c r="L177" s="12"/>
      <c r="M177" s="12"/>
      <c r="N177" s="12"/>
      <c r="O177" s="12"/>
      <c r="P177" s="12"/>
      <c r="Q177" s="12"/>
      <c r="R177" s="12"/>
      <c r="S177" s="12"/>
      <c r="T177" s="12"/>
    </row>
    <row r="178" spans="1:20" x14ac:dyDescent="0.25">
      <c r="A178" s="12"/>
      <c r="B178" s="12"/>
      <c r="C178" s="12"/>
      <c r="D178" s="156"/>
      <c r="E178" s="12"/>
      <c r="F178" s="12"/>
      <c r="G178" s="156"/>
      <c r="H178" s="12"/>
      <c r="I178" s="12"/>
      <c r="J178" s="156"/>
      <c r="K178" s="12"/>
      <c r="L178" s="12"/>
      <c r="M178" s="12"/>
      <c r="N178" s="12"/>
      <c r="O178" s="12"/>
      <c r="P178" s="12"/>
      <c r="Q178" s="12"/>
      <c r="R178" s="12"/>
      <c r="S178" s="12"/>
      <c r="T178" s="12"/>
    </row>
    <row r="179" spans="1:20" x14ac:dyDescent="0.25">
      <c r="A179" s="12"/>
      <c r="B179" s="12"/>
      <c r="C179" s="12"/>
      <c r="D179" s="156"/>
      <c r="E179" s="12"/>
      <c r="F179" s="12"/>
      <c r="G179" s="156"/>
      <c r="H179" s="12"/>
      <c r="I179" s="12"/>
      <c r="J179" s="156"/>
      <c r="K179" s="12"/>
      <c r="L179" s="12"/>
      <c r="M179" s="12"/>
      <c r="N179" s="12"/>
      <c r="O179" s="12"/>
      <c r="P179" s="12"/>
      <c r="Q179" s="12"/>
      <c r="R179" s="12"/>
      <c r="S179" s="12"/>
      <c r="T179" s="12"/>
    </row>
    <row r="180" spans="1:20" x14ac:dyDescent="0.25">
      <c r="A180" s="12"/>
      <c r="B180" s="12"/>
      <c r="C180" s="12"/>
      <c r="D180" s="156"/>
      <c r="E180" s="12"/>
      <c r="F180" s="12"/>
      <c r="G180" s="156"/>
      <c r="H180" s="12"/>
      <c r="I180" s="12"/>
      <c r="J180" s="156"/>
      <c r="K180" s="12"/>
      <c r="L180" s="12"/>
      <c r="M180" s="12"/>
      <c r="N180" s="12"/>
      <c r="O180" s="12"/>
      <c r="P180" s="12"/>
      <c r="Q180" s="12"/>
      <c r="R180" s="12"/>
      <c r="S180" s="12"/>
      <c r="T180" s="12"/>
    </row>
    <row r="181" spans="1:20" x14ac:dyDescent="0.25">
      <c r="A181" s="12"/>
      <c r="B181" s="12"/>
      <c r="C181" s="12"/>
      <c r="D181" s="156"/>
      <c r="E181" s="12"/>
      <c r="F181" s="12"/>
      <c r="G181" s="156"/>
      <c r="H181" s="12"/>
      <c r="I181" s="12"/>
      <c r="J181" s="156"/>
      <c r="K181" s="12"/>
      <c r="L181" s="12"/>
      <c r="M181" s="12"/>
      <c r="N181" s="12"/>
      <c r="O181" s="12"/>
      <c r="P181" s="12"/>
      <c r="Q181" s="12"/>
      <c r="R181" s="12"/>
      <c r="S181" s="12"/>
      <c r="T181" s="12"/>
    </row>
    <row r="182" spans="1:20" x14ac:dyDescent="0.25">
      <c r="A182" s="12"/>
      <c r="B182" s="12"/>
      <c r="C182" s="12"/>
      <c r="D182" s="156"/>
      <c r="E182" s="12"/>
      <c r="F182" s="12"/>
      <c r="G182" s="156"/>
      <c r="H182" s="12"/>
      <c r="I182" s="12"/>
      <c r="J182" s="156"/>
      <c r="K182" s="12"/>
      <c r="L182" s="12"/>
      <c r="M182" s="12"/>
      <c r="N182" s="12"/>
      <c r="O182" s="12"/>
      <c r="P182" s="12"/>
      <c r="Q182" s="12"/>
      <c r="R182" s="12"/>
      <c r="S182" s="12"/>
      <c r="T182" s="12"/>
    </row>
    <row r="183" spans="1:20" x14ac:dyDescent="0.25">
      <c r="A183" s="12"/>
      <c r="B183" s="12"/>
      <c r="C183" s="12"/>
      <c r="D183" s="156"/>
      <c r="E183" s="12"/>
      <c r="F183" s="12"/>
      <c r="G183" s="156"/>
      <c r="H183" s="12"/>
      <c r="I183" s="12"/>
      <c r="J183" s="156"/>
      <c r="K183" s="12"/>
      <c r="L183" s="12"/>
      <c r="M183" s="12"/>
      <c r="N183" s="12"/>
      <c r="O183" s="12"/>
      <c r="P183" s="12"/>
      <c r="Q183" s="12"/>
      <c r="R183" s="12"/>
      <c r="S183" s="12"/>
      <c r="T183" s="12"/>
    </row>
    <row r="184" spans="1:20" x14ac:dyDescent="0.25">
      <c r="A184" s="12"/>
      <c r="B184" s="12"/>
      <c r="C184" s="12"/>
      <c r="D184" s="156"/>
      <c r="E184" s="12"/>
      <c r="F184" s="12"/>
      <c r="G184" s="156"/>
      <c r="H184" s="12"/>
      <c r="I184" s="12"/>
      <c r="J184" s="156"/>
      <c r="K184" s="12"/>
      <c r="L184" s="12"/>
      <c r="M184" s="12"/>
      <c r="N184" s="12"/>
      <c r="O184" s="12"/>
      <c r="P184" s="12"/>
      <c r="Q184" s="12"/>
      <c r="R184" s="12"/>
      <c r="S184" s="12"/>
      <c r="T184" s="12"/>
    </row>
    <row r="185" spans="1:20" x14ac:dyDescent="0.25">
      <c r="A185" s="12"/>
      <c r="B185" s="12"/>
      <c r="C185" s="12"/>
      <c r="D185" s="156"/>
      <c r="E185" s="12"/>
      <c r="F185" s="12"/>
      <c r="G185" s="156"/>
      <c r="H185" s="12"/>
      <c r="I185" s="12"/>
      <c r="J185" s="156"/>
      <c r="K185" s="12"/>
      <c r="L185" s="12"/>
      <c r="M185" s="12"/>
      <c r="N185" s="12"/>
      <c r="O185" s="12"/>
      <c r="P185" s="12"/>
      <c r="Q185" s="12"/>
      <c r="R185" s="12"/>
      <c r="S185" s="12"/>
      <c r="T185" s="12"/>
    </row>
    <row r="186" spans="1:20" x14ac:dyDescent="0.25">
      <c r="A186" s="12"/>
      <c r="B186" s="12"/>
      <c r="C186" s="12"/>
      <c r="D186" s="156"/>
      <c r="E186" s="12"/>
      <c r="F186" s="12"/>
      <c r="G186" s="156"/>
      <c r="H186" s="12"/>
      <c r="I186" s="12"/>
      <c r="J186" s="156"/>
      <c r="K186" s="12"/>
      <c r="L186" s="12"/>
      <c r="M186" s="12"/>
      <c r="N186" s="12"/>
      <c r="O186" s="12"/>
      <c r="P186" s="12"/>
      <c r="Q186" s="12"/>
      <c r="R186" s="12"/>
      <c r="S186" s="12"/>
      <c r="T186" s="12"/>
    </row>
    <row r="187" spans="1:20" x14ac:dyDescent="0.25">
      <c r="A187" s="12"/>
      <c r="B187" s="12"/>
      <c r="C187" s="12"/>
      <c r="D187" s="156"/>
      <c r="E187" s="12"/>
      <c r="F187" s="12"/>
      <c r="G187" s="156"/>
      <c r="H187" s="12"/>
      <c r="I187" s="12"/>
      <c r="J187" s="156"/>
      <c r="K187" s="12"/>
      <c r="L187" s="12"/>
      <c r="M187" s="12"/>
      <c r="N187" s="12"/>
      <c r="O187" s="12"/>
      <c r="P187" s="12"/>
      <c r="Q187" s="12"/>
      <c r="R187" s="12"/>
      <c r="S187" s="12"/>
      <c r="T187" s="12"/>
    </row>
    <row r="188" spans="1:20" x14ac:dyDescent="0.25">
      <c r="A188" s="12"/>
      <c r="B188" s="12"/>
      <c r="C188" s="12"/>
      <c r="D188" s="156"/>
      <c r="E188" s="12"/>
      <c r="F188" s="12"/>
      <c r="G188" s="156"/>
      <c r="H188" s="12"/>
      <c r="I188" s="12"/>
      <c r="J188" s="156"/>
      <c r="K188" s="12"/>
      <c r="L188" s="12"/>
      <c r="M188" s="12"/>
      <c r="N188" s="12"/>
      <c r="O188" s="12"/>
      <c r="P188" s="12"/>
      <c r="Q188" s="12"/>
      <c r="R188" s="12"/>
      <c r="S188" s="12"/>
      <c r="T188" s="12"/>
    </row>
    <row r="189" spans="1:20" x14ac:dyDescent="0.25">
      <c r="A189" s="12"/>
      <c r="B189" s="12"/>
      <c r="C189" s="12"/>
      <c r="D189" s="156"/>
      <c r="E189" s="12"/>
      <c r="F189" s="12"/>
      <c r="G189" s="156"/>
      <c r="H189" s="12"/>
      <c r="I189" s="12"/>
      <c r="J189" s="156"/>
      <c r="K189" s="12"/>
      <c r="L189" s="12"/>
      <c r="M189" s="12"/>
      <c r="N189" s="12"/>
      <c r="O189" s="12"/>
      <c r="P189" s="12"/>
      <c r="Q189" s="12"/>
      <c r="R189" s="12"/>
      <c r="S189" s="12"/>
      <c r="T189" s="12"/>
    </row>
    <row r="190" spans="1:20" x14ac:dyDescent="0.25">
      <c r="A190" s="12"/>
      <c r="B190" s="12"/>
      <c r="C190" s="12"/>
      <c r="D190" s="156"/>
      <c r="E190" s="12"/>
      <c r="F190" s="12"/>
      <c r="G190" s="156"/>
      <c r="H190" s="12"/>
      <c r="I190" s="12"/>
      <c r="J190" s="156"/>
      <c r="K190" s="12"/>
      <c r="L190" s="12"/>
      <c r="M190" s="12"/>
      <c r="N190" s="12"/>
      <c r="O190" s="12"/>
      <c r="P190" s="12"/>
      <c r="Q190" s="12"/>
      <c r="R190" s="12"/>
      <c r="S190" s="12"/>
      <c r="T190" s="12"/>
    </row>
    <row r="191" spans="1:20" x14ac:dyDescent="0.25">
      <c r="A191" s="12"/>
      <c r="B191" s="12"/>
      <c r="C191" s="12"/>
      <c r="D191" s="156"/>
      <c r="E191" s="12"/>
      <c r="F191" s="12"/>
      <c r="G191" s="156"/>
      <c r="H191" s="12"/>
      <c r="I191" s="12"/>
      <c r="J191" s="156"/>
      <c r="K191" s="12"/>
      <c r="L191" s="12"/>
      <c r="M191" s="12"/>
      <c r="N191" s="12"/>
      <c r="O191" s="12"/>
      <c r="P191" s="12"/>
      <c r="Q191" s="12"/>
      <c r="R191" s="12"/>
      <c r="S191" s="12"/>
      <c r="T191" s="12"/>
    </row>
    <row r="192" spans="1:20" x14ac:dyDescent="0.25">
      <c r="A192" s="12"/>
      <c r="B192" s="12"/>
      <c r="C192" s="12"/>
      <c r="D192" s="156"/>
      <c r="E192" s="12"/>
      <c r="F192" s="12"/>
      <c r="G192" s="156"/>
      <c r="H192" s="12"/>
      <c r="I192" s="12"/>
      <c r="J192" s="156"/>
      <c r="K192" s="12"/>
      <c r="L192" s="12"/>
      <c r="M192" s="12"/>
      <c r="N192" s="12"/>
      <c r="O192" s="12"/>
      <c r="P192" s="12"/>
      <c r="Q192" s="12"/>
      <c r="R192" s="12"/>
      <c r="S192" s="12"/>
      <c r="T192" s="12"/>
    </row>
    <row r="193" spans="1:20" x14ac:dyDescent="0.25">
      <c r="A193" s="12"/>
      <c r="B193" s="12"/>
      <c r="C193" s="12"/>
      <c r="D193" s="156"/>
      <c r="E193" s="12"/>
      <c r="F193" s="12"/>
      <c r="G193" s="156"/>
      <c r="H193" s="12"/>
      <c r="I193" s="12"/>
      <c r="J193" s="156"/>
      <c r="K193" s="12"/>
      <c r="L193" s="12"/>
      <c r="M193" s="12"/>
      <c r="N193" s="12"/>
      <c r="O193" s="12"/>
      <c r="P193" s="12"/>
      <c r="Q193" s="12"/>
      <c r="R193" s="12"/>
      <c r="S193" s="12"/>
      <c r="T193" s="12"/>
    </row>
    <row r="194" spans="1:20" x14ac:dyDescent="0.25">
      <c r="A194" s="12"/>
      <c r="B194" s="12"/>
      <c r="C194" s="12"/>
      <c r="D194" s="156"/>
      <c r="E194" s="12"/>
      <c r="F194" s="12"/>
      <c r="G194" s="156"/>
      <c r="H194" s="12"/>
      <c r="I194" s="12"/>
      <c r="J194" s="156"/>
      <c r="K194" s="12"/>
      <c r="L194" s="12"/>
      <c r="M194" s="12"/>
      <c r="N194" s="12"/>
      <c r="O194" s="12"/>
      <c r="P194" s="12"/>
      <c r="Q194" s="12"/>
      <c r="R194" s="12"/>
      <c r="S194" s="12"/>
      <c r="T194" s="12"/>
    </row>
    <row r="195" spans="1:20" x14ac:dyDescent="0.25">
      <c r="A195" s="12"/>
      <c r="B195" s="12"/>
      <c r="C195" s="12"/>
      <c r="D195" s="156"/>
      <c r="E195" s="12"/>
      <c r="F195" s="12"/>
      <c r="G195" s="156"/>
      <c r="H195" s="12"/>
      <c r="I195" s="12"/>
      <c r="J195" s="156"/>
      <c r="K195" s="12"/>
      <c r="L195" s="12"/>
      <c r="M195" s="12"/>
      <c r="N195" s="12"/>
      <c r="O195" s="12"/>
      <c r="P195" s="12"/>
      <c r="Q195" s="12"/>
      <c r="R195" s="12"/>
      <c r="S195" s="12"/>
      <c r="T195" s="12"/>
    </row>
    <row r="196" spans="1:20" x14ac:dyDescent="0.25">
      <c r="A196" s="12"/>
      <c r="B196" s="12"/>
      <c r="C196" s="12"/>
      <c r="D196" s="156"/>
      <c r="E196" s="12"/>
      <c r="F196" s="12"/>
      <c r="G196" s="156"/>
      <c r="H196" s="12"/>
      <c r="I196" s="12"/>
      <c r="J196" s="156"/>
      <c r="K196" s="12"/>
      <c r="L196" s="12"/>
      <c r="M196" s="12"/>
      <c r="N196" s="12"/>
      <c r="O196" s="12"/>
      <c r="P196" s="12"/>
      <c r="Q196" s="12"/>
      <c r="R196" s="12"/>
      <c r="S196" s="12"/>
      <c r="T196" s="12"/>
    </row>
    <row r="197" spans="1:20" x14ac:dyDescent="0.25">
      <c r="A197" s="12"/>
      <c r="B197" s="12"/>
      <c r="C197" s="12"/>
      <c r="D197" s="156"/>
      <c r="E197" s="12"/>
      <c r="F197" s="12"/>
      <c r="G197" s="156"/>
      <c r="H197" s="12"/>
      <c r="I197" s="12"/>
      <c r="J197" s="156"/>
      <c r="K197" s="12"/>
      <c r="L197" s="12"/>
      <c r="M197" s="12"/>
      <c r="N197" s="12"/>
      <c r="O197" s="12"/>
      <c r="P197" s="12"/>
      <c r="Q197" s="12"/>
      <c r="R197" s="12"/>
      <c r="S197" s="12"/>
      <c r="T197" s="12"/>
    </row>
    <row r="198" spans="1:20" x14ac:dyDescent="0.25">
      <c r="A198" s="12"/>
      <c r="B198" s="12"/>
      <c r="C198" s="12"/>
      <c r="D198" s="156"/>
      <c r="E198" s="12"/>
      <c r="F198" s="12"/>
      <c r="G198" s="156"/>
      <c r="H198" s="12"/>
      <c r="I198" s="12"/>
      <c r="J198" s="156"/>
      <c r="K198" s="12"/>
      <c r="L198" s="12"/>
      <c r="M198" s="12"/>
      <c r="N198" s="12"/>
      <c r="O198" s="12"/>
      <c r="P198" s="12"/>
      <c r="Q198" s="12"/>
      <c r="R198" s="12"/>
      <c r="S198" s="12"/>
      <c r="T198" s="12"/>
    </row>
    <row r="199" spans="1:20" x14ac:dyDescent="0.25">
      <c r="A199" s="12"/>
      <c r="B199" s="12"/>
      <c r="C199" s="12"/>
      <c r="D199" s="156"/>
      <c r="E199" s="12"/>
      <c r="F199" s="12"/>
      <c r="G199" s="156"/>
      <c r="H199" s="12"/>
      <c r="I199" s="12"/>
      <c r="J199" s="156"/>
      <c r="K199" s="12"/>
      <c r="L199" s="12"/>
      <c r="M199" s="12"/>
      <c r="N199" s="12"/>
      <c r="O199" s="12"/>
      <c r="P199" s="12"/>
      <c r="Q199" s="12"/>
      <c r="R199" s="12"/>
      <c r="S199" s="12"/>
      <c r="T199" s="12"/>
    </row>
    <row r="200" spans="1:20" x14ac:dyDescent="0.25">
      <c r="A200" s="12"/>
      <c r="B200" s="12"/>
      <c r="C200" s="12"/>
      <c r="D200" s="156"/>
      <c r="E200" s="12"/>
      <c r="F200" s="12"/>
      <c r="G200" s="156"/>
      <c r="H200" s="12"/>
      <c r="I200" s="12"/>
      <c r="J200" s="156"/>
      <c r="K200" s="12"/>
      <c r="L200" s="12"/>
      <c r="M200" s="12"/>
      <c r="N200" s="12"/>
      <c r="O200" s="12"/>
      <c r="P200" s="12"/>
      <c r="Q200" s="12"/>
      <c r="R200" s="12"/>
      <c r="S200" s="12"/>
      <c r="T200" s="12"/>
    </row>
    <row r="201" spans="1:20" x14ac:dyDescent="0.25">
      <c r="A201" s="12"/>
      <c r="B201" s="12"/>
      <c r="C201" s="12"/>
      <c r="D201" s="156"/>
      <c r="E201" s="12"/>
      <c r="F201" s="12"/>
      <c r="G201" s="156"/>
      <c r="H201" s="12"/>
      <c r="I201" s="12"/>
      <c r="J201" s="156"/>
      <c r="K201" s="12"/>
      <c r="L201" s="12"/>
      <c r="M201" s="12"/>
      <c r="N201" s="12"/>
      <c r="O201" s="12"/>
      <c r="P201" s="12"/>
      <c r="Q201" s="12"/>
      <c r="R201" s="12"/>
      <c r="S201" s="12"/>
      <c r="T201" s="12"/>
    </row>
    <row r="202" spans="1:20" x14ac:dyDescent="0.25">
      <c r="A202" s="12"/>
      <c r="B202" s="12"/>
      <c r="C202" s="12"/>
      <c r="D202" s="156"/>
      <c r="E202" s="12"/>
      <c r="F202" s="12"/>
      <c r="G202" s="156"/>
      <c r="H202" s="12"/>
      <c r="I202" s="12"/>
      <c r="J202" s="156"/>
      <c r="K202" s="12"/>
      <c r="L202" s="12"/>
      <c r="M202" s="12"/>
      <c r="N202" s="12"/>
      <c r="O202" s="12"/>
      <c r="P202" s="12"/>
      <c r="Q202" s="12"/>
      <c r="R202" s="12"/>
      <c r="S202" s="12"/>
      <c r="T202" s="12"/>
    </row>
    <row r="203" spans="1:20" x14ac:dyDescent="0.25">
      <c r="A203" s="12"/>
      <c r="B203" s="12"/>
      <c r="C203" s="12"/>
      <c r="D203" s="156"/>
      <c r="E203" s="12"/>
      <c r="F203" s="12"/>
      <c r="G203" s="156"/>
      <c r="H203" s="12"/>
      <c r="I203" s="12"/>
      <c r="J203" s="156"/>
      <c r="K203" s="12"/>
      <c r="L203" s="12"/>
      <c r="M203" s="12"/>
      <c r="N203" s="12"/>
      <c r="O203" s="12"/>
      <c r="P203" s="12"/>
      <c r="Q203" s="12"/>
      <c r="R203" s="12"/>
      <c r="S203" s="12"/>
      <c r="T203" s="12"/>
    </row>
    <row r="204" spans="1:20" x14ac:dyDescent="0.25">
      <c r="A204" s="12"/>
      <c r="B204" s="12"/>
      <c r="C204" s="12"/>
      <c r="D204" s="156"/>
      <c r="E204" s="12"/>
      <c r="F204" s="12"/>
      <c r="G204" s="156"/>
      <c r="H204" s="12"/>
      <c r="I204" s="12"/>
      <c r="J204" s="156"/>
      <c r="K204" s="12"/>
      <c r="L204" s="12"/>
      <c r="M204" s="12"/>
      <c r="N204" s="12"/>
      <c r="O204" s="12"/>
      <c r="P204" s="12"/>
      <c r="Q204" s="12"/>
      <c r="R204" s="12"/>
      <c r="S204" s="12"/>
      <c r="T204" s="12"/>
    </row>
    <row r="205" spans="1:20" x14ac:dyDescent="0.25">
      <c r="A205" s="12"/>
      <c r="B205" s="12"/>
      <c r="C205" s="12"/>
      <c r="D205" s="156"/>
      <c r="E205" s="12"/>
      <c r="F205" s="12"/>
      <c r="G205" s="156"/>
      <c r="H205" s="12"/>
      <c r="I205" s="12"/>
      <c r="J205" s="156"/>
      <c r="K205" s="12"/>
      <c r="L205" s="12"/>
      <c r="M205" s="12"/>
      <c r="N205" s="12"/>
      <c r="O205" s="12"/>
      <c r="P205" s="12"/>
      <c r="Q205" s="12"/>
      <c r="R205" s="12"/>
      <c r="S205" s="12"/>
      <c r="T205" s="12"/>
    </row>
    <row r="206" spans="1:20" x14ac:dyDescent="0.25">
      <c r="A206" s="12"/>
      <c r="B206" s="12"/>
      <c r="C206" s="12"/>
      <c r="D206" s="156"/>
      <c r="E206" s="12"/>
      <c r="F206" s="12"/>
      <c r="G206" s="156"/>
      <c r="H206" s="12"/>
      <c r="I206" s="12"/>
      <c r="J206" s="156"/>
      <c r="K206" s="12"/>
      <c r="L206" s="12"/>
      <c r="M206" s="12"/>
      <c r="N206" s="12"/>
      <c r="O206" s="12"/>
      <c r="P206" s="12"/>
      <c r="Q206" s="12"/>
      <c r="R206" s="12"/>
      <c r="S206" s="12"/>
      <c r="T206" s="12"/>
    </row>
    <row r="207" spans="1:20" x14ac:dyDescent="0.25">
      <c r="A207" s="12"/>
      <c r="B207" s="12"/>
      <c r="C207" s="12"/>
      <c r="D207" s="156"/>
      <c r="E207" s="12"/>
      <c r="F207" s="12"/>
      <c r="G207" s="156"/>
      <c r="H207" s="12"/>
      <c r="I207" s="12"/>
      <c r="J207" s="156"/>
      <c r="K207" s="12"/>
      <c r="L207" s="12"/>
      <c r="M207" s="12"/>
      <c r="N207" s="12"/>
      <c r="O207" s="12"/>
      <c r="P207" s="12"/>
      <c r="Q207" s="12"/>
      <c r="R207" s="12"/>
      <c r="S207" s="12"/>
      <c r="T207" s="12"/>
    </row>
    <row r="208" spans="1:20" x14ac:dyDescent="0.25">
      <c r="A208" s="12"/>
      <c r="B208" s="12"/>
      <c r="C208" s="12"/>
      <c r="D208" s="156"/>
      <c r="E208" s="12"/>
      <c r="F208" s="12"/>
      <c r="G208" s="156"/>
      <c r="H208" s="12"/>
      <c r="I208" s="12"/>
      <c r="J208" s="156"/>
      <c r="K208" s="12"/>
      <c r="L208" s="12"/>
      <c r="M208" s="12"/>
      <c r="N208" s="12"/>
      <c r="O208" s="12"/>
      <c r="P208" s="12"/>
      <c r="Q208" s="12"/>
      <c r="R208" s="12"/>
      <c r="S208" s="12"/>
      <c r="T208" s="12"/>
    </row>
    <row r="209" spans="1:20" x14ac:dyDescent="0.25">
      <c r="A209" s="12"/>
      <c r="B209" s="12"/>
      <c r="C209" s="12"/>
      <c r="D209" s="156"/>
      <c r="E209" s="12"/>
      <c r="F209" s="12"/>
      <c r="G209" s="156"/>
      <c r="H209" s="12"/>
      <c r="I209" s="12"/>
      <c r="J209" s="156"/>
      <c r="K209" s="12"/>
      <c r="L209" s="12"/>
      <c r="M209" s="12"/>
      <c r="N209" s="12"/>
      <c r="O209" s="12"/>
      <c r="P209" s="12"/>
      <c r="Q209" s="12"/>
      <c r="R209" s="12"/>
      <c r="S209" s="12"/>
      <c r="T209" s="12"/>
    </row>
    <row r="210" spans="1:20" x14ac:dyDescent="0.25">
      <c r="A210" s="12"/>
      <c r="B210" s="12"/>
      <c r="C210" s="12"/>
      <c r="D210" s="156"/>
      <c r="E210" s="12"/>
      <c r="F210" s="12"/>
      <c r="G210" s="156"/>
      <c r="H210" s="12"/>
      <c r="I210" s="12"/>
      <c r="J210" s="156"/>
      <c r="K210" s="12"/>
      <c r="L210" s="12"/>
      <c r="M210" s="12"/>
      <c r="N210" s="12"/>
      <c r="O210" s="12"/>
      <c r="P210" s="12"/>
      <c r="Q210" s="12"/>
      <c r="R210" s="12"/>
      <c r="S210" s="12"/>
      <c r="T210" s="12"/>
    </row>
    <row r="211" spans="1:20" x14ac:dyDescent="0.25">
      <c r="A211" s="12"/>
      <c r="B211" s="12"/>
      <c r="C211" s="12"/>
      <c r="D211" s="156"/>
      <c r="E211" s="12"/>
      <c r="F211" s="12"/>
      <c r="G211" s="156"/>
      <c r="H211" s="12"/>
      <c r="I211" s="12"/>
      <c r="J211" s="156"/>
      <c r="K211" s="12"/>
      <c r="L211" s="12"/>
      <c r="M211" s="12"/>
      <c r="N211" s="12"/>
      <c r="O211" s="12"/>
      <c r="P211" s="12"/>
      <c r="Q211" s="12"/>
      <c r="R211" s="12"/>
      <c r="S211" s="12"/>
      <c r="T211" s="12"/>
    </row>
    <row r="212" spans="1:20" x14ac:dyDescent="0.25">
      <c r="A212" s="12"/>
      <c r="B212" s="12"/>
      <c r="C212" s="12"/>
      <c r="D212" s="156"/>
      <c r="E212" s="12"/>
      <c r="F212" s="12"/>
      <c r="G212" s="156"/>
      <c r="H212" s="12"/>
      <c r="I212" s="12"/>
      <c r="J212" s="156"/>
      <c r="K212" s="12"/>
      <c r="L212" s="12"/>
      <c r="M212" s="12"/>
      <c r="N212" s="12"/>
      <c r="O212" s="12"/>
      <c r="P212" s="12"/>
      <c r="Q212" s="12"/>
      <c r="R212" s="12"/>
      <c r="S212" s="12"/>
      <c r="T212" s="12"/>
    </row>
    <row r="213" spans="1:20" x14ac:dyDescent="0.25">
      <c r="A213" s="12"/>
      <c r="B213" s="12"/>
      <c r="C213" s="12"/>
      <c r="D213" s="156"/>
      <c r="E213" s="12"/>
      <c r="F213" s="12"/>
      <c r="G213" s="156"/>
      <c r="H213" s="12"/>
      <c r="I213" s="12"/>
      <c r="J213" s="156"/>
      <c r="K213" s="12"/>
      <c r="L213" s="12"/>
      <c r="M213" s="12"/>
      <c r="N213" s="12"/>
      <c r="O213" s="12"/>
      <c r="P213" s="12"/>
      <c r="Q213" s="12"/>
      <c r="R213" s="12"/>
      <c r="S213" s="12"/>
      <c r="T213" s="12"/>
    </row>
    <row r="214" spans="1:20" x14ac:dyDescent="0.25">
      <c r="A214" s="12"/>
      <c r="B214" s="12"/>
      <c r="C214" s="12"/>
      <c r="D214" s="156"/>
      <c r="E214" s="12"/>
      <c r="F214" s="12"/>
      <c r="G214" s="156"/>
      <c r="H214" s="12"/>
      <c r="I214" s="12"/>
      <c r="J214" s="156"/>
      <c r="K214" s="12"/>
      <c r="L214" s="12"/>
      <c r="M214" s="12"/>
      <c r="N214" s="12"/>
      <c r="O214" s="12"/>
      <c r="P214" s="12"/>
      <c r="Q214" s="12"/>
      <c r="R214" s="12"/>
      <c r="S214" s="12"/>
      <c r="T214" s="12"/>
    </row>
    <row r="215" spans="1:20" x14ac:dyDescent="0.25">
      <c r="A215" s="12"/>
      <c r="B215" s="12"/>
      <c r="C215" s="12"/>
      <c r="D215" s="156"/>
      <c r="E215" s="12"/>
      <c r="F215" s="12"/>
      <c r="G215" s="156"/>
      <c r="H215" s="12"/>
      <c r="I215" s="12"/>
      <c r="J215" s="156"/>
      <c r="K215" s="12"/>
      <c r="L215" s="12"/>
      <c r="M215" s="12"/>
      <c r="N215" s="12"/>
      <c r="O215" s="12"/>
      <c r="P215" s="12"/>
      <c r="Q215" s="12"/>
      <c r="R215" s="12"/>
      <c r="S215" s="12"/>
      <c r="T215" s="12"/>
    </row>
    <row r="216" spans="1:20" x14ac:dyDescent="0.25">
      <c r="A216" s="12"/>
      <c r="B216" s="12"/>
      <c r="C216" s="12"/>
      <c r="D216" s="156"/>
      <c r="E216" s="12"/>
      <c r="F216" s="12"/>
      <c r="G216" s="156"/>
      <c r="H216" s="12"/>
      <c r="I216" s="12"/>
      <c r="J216" s="156"/>
      <c r="K216" s="12"/>
      <c r="L216" s="12"/>
      <c r="M216" s="12"/>
      <c r="N216" s="12"/>
      <c r="O216" s="12"/>
      <c r="P216" s="12"/>
      <c r="Q216" s="12"/>
      <c r="R216" s="12"/>
      <c r="S216" s="12"/>
      <c r="T216" s="12"/>
    </row>
    <row r="217" spans="1:20" x14ac:dyDescent="0.25">
      <c r="A217" s="12"/>
      <c r="B217" s="12"/>
      <c r="C217" s="12"/>
      <c r="D217" s="156"/>
      <c r="E217" s="12"/>
      <c r="F217" s="12"/>
      <c r="G217" s="156"/>
      <c r="H217" s="12"/>
      <c r="I217" s="12"/>
      <c r="J217" s="156"/>
      <c r="K217" s="12"/>
      <c r="L217" s="12"/>
      <c r="M217" s="12"/>
      <c r="N217" s="12"/>
      <c r="O217" s="12"/>
      <c r="P217" s="12"/>
      <c r="Q217" s="12"/>
      <c r="R217" s="12"/>
      <c r="S217" s="12"/>
      <c r="T217" s="12"/>
    </row>
    <row r="218" spans="1:20" x14ac:dyDescent="0.25">
      <c r="A218" s="12"/>
      <c r="B218" s="12"/>
      <c r="C218" s="12"/>
      <c r="D218" s="156"/>
      <c r="E218" s="12"/>
      <c r="F218" s="12"/>
      <c r="G218" s="156"/>
      <c r="H218" s="12"/>
      <c r="I218" s="12"/>
      <c r="J218" s="156"/>
      <c r="K218" s="12"/>
      <c r="L218" s="12"/>
      <c r="M218" s="12"/>
      <c r="N218" s="12"/>
      <c r="O218" s="12"/>
      <c r="P218" s="12"/>
      <c r="Q218" s="12"/>
      <c r="R218" s="12"/>
      <c r="S218" s="12"/>
      <c r="T218" s="12"/>
    </row>
    <row r="219" spans="1:20" x14ac:dyDescent="0.25">
      <c r="A219" s="12"/>
      <c r="B219" s="12"/>
      <c r="C219" s="12"/>
      <c r="D219" s="156"/>
      <c r="E219" s="12"/>
      <c r="F219" s="12"/>
      <c r="G219" s="156"/>
      <c r="H219" s="12"/>
      <c r="I219" s="12"/>
      <c r="J219" s="156"/>
      <c r="K219" s="12"/>
      <c r="L219" s="12"/>
      <c r="M219" s="12"/>
      <c r="N219" s="12"/>
      <c r="O219" s="12"/>
      <c r="P219" s="12"/>
      <c r="Q219" s="12"/>
      <c r="R219" s="12"/>
      <c r="S219" s="12"/>
      <c r="T219" s="12"/>
    </row>
    <row r="220" spans="1:20" x14ac:dyDescent="0.25">
      <c r="A220" s="12"/>
      <c r="B220" s="12"/>
      <c r="C220" s="12"/>
      <c r="D220" s="156"/>
      <c r="E220" s="12"/>
      <c r="F220" s="12"/>
      <c r="G220" s="156"/>
      <c r="H220" s="12"/>
      <c r="I220" s="12"/>
      <c r="J220" s="156"/>
      <c r="K220" s="12"/>
      <c r="L220" s="12"/>
      <c r="M220" s="12"/>
      <c r="N220" s="12"/>
      <c r="O220" s="12"/>
      <c r="P220" s="12"/>
      <c r="Q220" s="12"/>
      <c r="R220" s="12"/>
      <c r="S220" s="12"/>
      <c r="T220" s="12"/>
    </row>
    <row r="221" spans="1:20" x14ac:dyDescent="0.25">
      <c r="A221" s="12"/>
      <c r="B221" s="12"/>
      <c r="C221" s="12"/>
      <c r="D221" s="156"/>
      <c r="E221" s="12"/>
      <c r="F221" s="12"/>
      <c r="G221" s="156"/>
      <c r="H221" s="12"/>
      <c r="I221" s="12"/>
      <c r="J221" s="156"/>
      <c r="K221" s="12"/>
      <c r="L221" s="12"/>
      <c r="M221" s="12"/>
      <c r="N221" s="12"/>
      <c r="O221" s="12"/>
      <c r="P221" s="12"/>
      <c r="Q221" s="12"/>
      <c r="R221" s="12"/>
      <c r="S221" s="12"/>
      <c r="T221" s="12"/>
    </row>
    <row r="222" spans="1:20" x14ac:dyDescent="0.25">
      <c r="A222" s="12"/>
      <c r="B222" s="12"/>
      <c r="C222" s="12"/>
      <c r="D222" s="156"/>
      <c r="E222" s="12"/>
      <c r="F222" s="12"/>
      <c r="G222" s="156"/>
      <c r="H222" s="12"/>
      <c r="I222" s="12"/>
      <c r="J222" s="156"/>
      <c r="K222" s="12"/>
      <c r="L222" s="12"/>
      <c r="M222" s="12"/>
      <c r="N222" s="12"/>
      <c r="O222" s="12"/>
      <c r="P222" s="12"/>
      <c r="Q222" s="12"/>
      <c r="R222" s="12"/>
      <c r="S222" s="12"/>
      <c r="T222" s="12"/>
    </row>
    <row r="223" spans="1:20" x14ac:dyDescent="0.25">
      <c r="A223" s="12"/>
      <c r="B223" s="12"/>
      <c r="C223" s="12"/>
      <c r="D223" s="156"/>
      <c r="E223" s="12"/>
      <c r="F223" s="12"/>
      <c r="G223" s="156"/>
      <c r="H223" s="12"/>
      <c r="I223" s="12"/>
      <c r="J223" s="156"/>
      <c r="K223" s="12"/>
      <c r="L223" s="12"/>
      <c r="M223" s="12"/>
      <c r="N223" s="12"/>
      <c r="O223" s="12"/>
      <c r="P223" s="12"/>
      <c r="Q223" s="12"/>
      <c r="R223" s="12"/>
      <c r="S223" s="12"/>
      <c r="T223" s="12"/>
    </row>
    <row r="224" spans="1:20" x14ac:dyDescent="0.25">
      <c r="A224" s="12"/>
      <c r="B224" s="12"/>
      <c r="C224" s="12"/>
      <c r="D224" s="156"/>
      <c r="E224" s="12"/>
      <c r="F224" s="12"/>
      <c r="G224" s="156"/>
      <c r="H224" s="12"/>
      <c r="I224" s="12"/>
      <c r="J224" s="156"/>
      <c r="K224" s="12"/>
      <c r="L224" s="12"/>
      <c r="M224" s="12"/>
      <c r="N224" s="12"/>
      <c r="O224" s="12"/>
      <c r="P224" s="12"/>
      <c r="Q224" s="12"/>
      <c r="R224" s="12"/>
      <c r="S224" s="12"/>
      <c r="T224" s="12"/>
    </row>
    <row r="225" spans="1:20" x14ac:dyDescent="0.25">
      <c r="A225" s="12"/>
      <c r="B225" s="12"/>
      <c r="C225" s="12"/>
      <c r="D225" s="156"/>
      <c r="E225" s="12"/>
      <c r="F225" s="12"/>
      <c r="G225" s="156"/>
      <c r="H225" s="12"/>
      <c r="I225" s="12"/>
      <c r="J225" s="156"/>
      <c r="K225" s="12"/>
      <c r="L225" s="12"/>
      <c r="M225" s="12"/>
      <c r="N225" s="12"/>
      <c r="O225" s="12"/>
      <c r="P225" s="12"/>
      <c r="Q225" s="12"/>
      <c r="R225" s="12"/>
      <c r="S225" s="12"/>
      <c r="T225" s="12"/>
    </row>
    <row r="226" spans="1:20" x14ac:dyDescent="0.25">
      <c r="A226" s="12"/>
      <c r="B226" s="12"/>
      <c r="C226" s="12"/>
      <c r="D226" s="156"/>
      <c r="E226" s="12"/>
      <c r="F226" s="12"/>
      <c r="G226" s="156"/>
      <c r="H226" s="12"/>
      <c r="I226" s="12"/>
      <c r="J226" s="156"/>
      <c r="K226" s="12"/>
      <c r="L226" s="12"/>
      <c r="M226" s="12"/>
      <c r="N226" s="12"/>
      <c r="O226" s="12"/>
      <c r="P226" s="12"/>
      <c r="Q226" s="12"/>
      <c r="R226" s="12"/>
      <c r="S226" s="12"/>
      <c r="T226" s="12"/>
    </row>
    <row r="227" spans="1:20" x14ac:dyDescent="0.25">
      <c r="A227" s="12"/>
      <c r="B227" s="12"/>
      <c r="C227" s="12"/>
      <c r="D227" s="156"/>
      <c r="E227" s="12"/>
      <c r="F227" s="12"/>
      <c r="G227" s="156"/>
      <c r="H227" s="12"/>
      <c r="I227" s="12"/>
      <c r="J227" s="156"/>
      <c r="K227" s="12"/>
      <c r="L227" s="12"/>
      <c r="M227" s="12"/>
      <c r="N227" s="12"/>
      <c r="O227" s="12"/>
      <c r="P227" s="12"/>
      <c r="Q227" s="12"/>
      <c r="R227" s="12"/>
      <c r="S227" s="12"/>
      <c r="T227" s="12"/>
    </row>
    <row r="228" spans="1:20" x14ac:dyDescent="0.25">
      <c r="A228" s="12"/>
      <c r="B228" s="12"/>
      <c r="C228" s="12"/>
      <c r="D228" s="156"/>
      <c r="E228" s="12"/>
      <c r="F228" s="12"/>
      <c r="G228" s="156"/>
      <c r="H228" s="12"/>
      <c r="I228" s="12"/>
      <c r="J228" s="156"/>
      <c r="K228" s="12"/>
      <c r="L228" s="12"/>
      <c r="M228" s="12"/>
      <c r="N228" s="12"/>
      <c r="O228" s="12"/>
      <c r="P228" s="12"/>
      <c r="Q228" s="12"/>
      <c r="R228" s="12"/>
      <c r="S228" s="12"/>
      <c r="T228" s="12"/>
    </row>
    <row r="229" spans="1:20" x14ac:dyDescent="0.25">
      <c r="A229" s="12"/>
      <c r="B229" s="12"/>
      <c r="C229" s="12"/>
      <c r="D229" s="156"/>
      <c r="E229" s="12"/>
      <c r="F229" s="12"/>
      <c r="G229" s="156"/>
      <c r="H229" s="12"/>
      <c r="I229" s="12"/>
      <c r="J229" s="156"/>
      <c r="K229" s="12"/>
      <c r="L229" s="12"/>
      <c r="M229" s="12"/>
      <c r="N229" s="12"/>
      <c r="O229" s="12"/>
      <c r="P229" s="12"/>
      <c r="Q229" s="12"/>
      <c r="R229" s="12"/>
      <c r="S229" s="12"/>
      <c r="T229" s="12"/>
    </row>
    <row r="230" spans="1:20" x14ac:dyDescent="0.25">
      <c r="A230" s="12"/>
      <c r="B230" s="12"/>
      <c r="C230" s="12"/>
      <c r="D230" s="156"/>
      <c r="E230" s="12"/>
      <c r="F230" s="12"/>
      <c r="G230" s="156"/>
      <c r="H230" s="12"/>
      <c r="I230" s="12"/>
      <c r="J230" s="156"/>
      <c r="K230" s="12"/>
      <c r="L230" s="12"/>
      <c r="M230" s="12"/>
      <c r="N230" s="12"/>
      <c r="O230" s="12"/>
      <c r="P230" s="12"/>
      <c r="Q230" s="12"/>
      <c r="R230" s="12"/>
      <c r="S230" s="12"/>
      <c r="T230" s="12"/>
    </row>
    <row r="231" spans="1:20" x14ac:dyDescent="0.25">
      <c r="A231" s="12"/>
      <c r="B231" s="12"/>
      <c r="C231" s="12"/>
      <c r="D231" s="156"/>
      <c r="E231" s="12"/>
      <c r="F231" s="12"/>
      <c r="G231" s="156"/>
      <c r="H231" s="12"/>
      <c r="I231" s="12"/>
      <c r="J231" s="156"/>
      <c r="K231" s="12"/>
      <c r="L231" s="12"/>
      <c r="M231" s="12"/>
      <c r="N231" s="12"/>
      <c r="O231" s="12"/>
      <c r="P231" s="12"/>
      <c r="Q231" s="12"/>
      <c r="R231" s="12"/>
      <c r="S231" s="12"/>
      <c r="T231" s="12"/>
    </row>
    <row r="232" spans="1:20" x14ac:dyDescent="0.25">
      <c r="A232" s="12"/>
      <c r="B232" s="12"/>
      <c r="C232" s="12"/>
      <c r="D232" s="156"/>
      <c r="E232" s="12"/>
      <c r="F232" s="12"/>
      <c r="G232" s="156"/>
      <c r="H232" s="12"/>
      <c r="I232" s="12"/>
      <c r="J232" s="156"/>
      <c r="K232" s="12"/>
      <c r="L232" s="12"/>
      <c r="M232" s="12"/>
      <c r="N232" s="12"/>
      <c r="O232" s="12"/>
      <c r="P232" s="12"/>
      <c r="Q232" s="12"/>
      <c r="R232" s="12"/>
      <c r="S232" s="12"/>
      <c r="T232" s="12"/>
    </row>
    <row r="233" spans="1:20" x14ac:dyDescent="0.25">
      <c r="A233" s="12"/>
      <c r="B233" s="12"/>
      <c r="C233" s="12"/>
      <c r="D233" s="156"/>
      <c r="E233" s="12"/>
      <c r="F233" s="12"/>
      <c r="G233" s="156"/>
      <c r="H233" s="12"/>
      <c r="I233" s="12"/>
      <c r="J233" s="156"/>
      <c r="K233" s="12"/>
      <c r="L233" s="12"/>
      <c r="M233" s="12"/>
      <c r="N233" s="12"/>
      <c r="O233" s="12"/>
      <c r="P233" s="12"/>
      <c r="Q233" s="12"/>
      <c r="R233" s="12"/>
      <c r="S233" s="12"/>
      <c r="T233" s="12"/>
    </row>
    <row r="234" spans="1:20" x14ac:dyDescent="0.25">
      <c r="A234" s="12"/>
      <c r="B234" s="12"/>
      <c r="C234" s="12"/>
      <c r="D234" s="156"/>
      <c r="E234" s="12"/>
      <c r="F234" s="12"/>
      <c r="G234" s="156"/>
      <c r="H234" s="12"/>
      <c r="I234" s="12"/>
      <c r="J234" s="156"/>
      <c r="K234" s="12"/>
      <c r="L234" s="12"/>
      <c r="M234" s="12"/>
      <c r="N234" s="12"/>
      <c r="O234" s="12"/>
      <c r="P234" s="12"/>
      <c r="Q234" s="12"/>
      <c r="R234" s="12"/>
      <c r="S234" s="12"/>
      <c r="T234" s="12"/>
    </row>
    <row r="235" spans="1:20" x14ac:dyDescent="0.25">
      <c r="A235" s="12"/>
      <c r="B235" s="12"/>
      <c r="C235" s="12"/>
      <c r="D235" s="156"/>
      <c r="E235" s="12"/>
      <c r="F235" s="12"/>
      <c r="G235" s="156"/>
      <c r="H235" s="12"/>
      <c r="I235" s="12"/>
      <c r="J235" s="156"/>
      <c r="K235" s="12"/>
      <c r="L235" s="12"/>
      <c r="M235" s="12"/>
      <c r="N235" s="12"/>
      <c r="O235" s="12"/>
      <c r="P235" s="12"/>
      <c r="Q235" s="12"/>
      <c r="R235" s="12"/>
      <c r="S235" s="12"/>
      <c r="T235" s="12"/>
    </row>
    <row r="236" spans="1:20" x14ac:dyDescent="0.25">
      <c r="A236" s="12"/>
      <c r="B236" s="12"/>
      <c r="C236" s="12"/>
      <c r="D236" s="156"/>
      <c r="E236" s="12"/>
      <c r="F236" s="12"/>
      <c r="G236" s="156"/>
      <c r="H236" s="12"/>
      <c r="I236" s="12"/>
      <c r="J236" s="156"/>
      <c r="K236" s="12"/>
      <c r="L236" s="12"/>
      <c r="M236" s="12"/>
      <c r="N236" s="12"/>
      <c r="O236" s="12"/>
      <c r="P236" s="12"/>
      <c r="Q236" s="12"/>
      <c r="R236" s="12"/>
      <c r="S236" s="12"/>
      <c r="T236" s="12"/>
    </row>
    <row r="237" spans="1:20" x14ac:dyDescent="0.25">
      <c r="A237" s="12"/>
      <c r="B237" s="12"/>
      <c r="C237" s="12"/>
      <c r="D237" s="156"/>
      <c r="E237" s="12"/>
      <c r="F237" s="12"/>
      <c r="G237" s="156"/>
      <c r="H237" s="12"/>
      <c r="I237" s="12"/>
      <c r="J237" s="156"/>
      <c r="K237" s="12"/>
      <c r="L237" s="12"/>
      <c r="M237" s="12"/>
      <c r="N237" s="12"/>
      <c r="O237" s="12"/>
      <c r="P237" s="12"/>
      <c r="Q237" s="12"/>
      <c r="R237" s="12"/>
      <c r="S237" s="12"/>
      <c r="T237" s="12"/>
    </row>
    <row r="238" spans="1:20" x14ac:dyDescent="0.25">
      <c r="A238" s="12"/>
      <c r="B238" s="12"/>
      <c r="C238" s="12"/>
      <c r="D238" s="156"/>
      <c r="E238" s="12"/>
      <c r="F238" s="12"/>
      <c r="G238" s="156"/>
      <c r="H238" s="12"/>
      <c r="I238" s="12"/>
      <c r="J238" s="156"/>
      <c r="K238" s="12"/>
      <c r="L238" s="12"/>
      <c r="M238" s="12"/>
      <c r="N238" s="12"/>
      <c r="O238" s="12"/>
      <c r="P238" s="12"/>
      <c r="Q238" s="12"/>
      <c r="R238" s="12"/>
      <c r="S238" s="12"/>
      <c r="T238" s="12"/>
    </row>
    <row r="239" spans="1:20" x14ac:dyDescent="0.25">
      <c r="A239" s="12"/>
      <c r="B239" s="12"/>
      <c r="C239" s="12"/>
      <c r="D239" s="156"/>
      <c r="E239" s="12"/>
      <c r="F239" s="12"/>
      <c r="G239" s="156"/>
      <c r="H239" s="12"/>
      <c r="I239" s="12"/>
      <c r="J239" s="156"/>
      <c r="K239" s="12"/>
      <c r="L239" s="12"/>
      <c r="M239" s="12"/>
      <c r="N239" s="12"/>
      <c r="O239" s="12"/>
      <c r="P239" s="12"/>
      <c r="Q239" s="12"/>
      <c r="R239" s="12"/>
      <c r="S239" s="12"/>
      <c r="T239" s="12"/>
    </row>
    <row r="240" spans="1:20" x14ac:dyDescent="0.25">
      <c r="A240" s="12"/>
      <c r="B240" s="12"/>
      <c r="C240" s="12"/>
      <c r="D240" s="156"/>
      <c r="E240" s="12"/>
      <c r="F240" s="12"/>
      <c r="G240" s="156"/>
      <c r="H240" s="12"/>
      <c r="I240" s="12"/>
      <c r="J240" s="156"/>
      <c r="K240" s="12"/>
      <c r="L240" s="12"/>
      <c r="M240" s="12"/>
      <c r="N240" s="12"/>
      <c r="O240" s="12"/>
      <c r="P240" s="12"/>
      <c r="Q240" s="12"/>
      <c r="R240" s="12"/>
      <c r="S240" s="12"/>
      <c r="T240" s="12"/>
    </row>
    <row r="241" spans="1:20" x14ac:dyDescent="0.25">
      <c r="A241" s="12"/>
      <c r="B241" s="12"/>
      <c r="C241" s="12"/>
      <c r="D241" s="156"/>
      <c r="E241" s="12"/>
      <c r="F241" s="12"/>
      <c r="G241" s="156"/>
      <c r="H241" s="12"/>
      <c r="I241" s="12"/>
      <c r="J241" s="156"/>
      <c r="K241" s="12"/>
      <c r="L241" s="12"/>
      <c r="M241" s="12"/>
      <c r="N241" s="12"/>
      <c r="O241" s="12"/>
      <c r="P241" s="12"/>
      <c r="Q241" s="12"/>
      <c r="R241" s="12"/>
      <c r="S241" s="12"/>
      <c r="T241" s="12"/>
    </row>
    <row r="242" spans="1:20" x14ac:dyDescent="0.25">
      <c r="A242" s="12"/>
      <c r="B242" s="12"/>
      <c r="C242" s="12"/>
      <c r="D242" s="156"/>
      <c r="E242" s="12"/>
      <c r="F242" s="12"/>
      <c r="G242" s="156"/>
      <c r="H242" s="12"/>
      <c r="I242" s="12"/>
      <c r="J242" s="156"/>
      <c r="K242" s="12"/>
      <c r="L242" s="12"/>
      <c r="M242" s="12"/>
      <c r="N242" s="12"/>
      <c r="O242" s="12"/>
      <c r="P242" s="12"/>
      <c r="Q242" s="12"/>
      <c r="R242" s="12"/>
      <c r="S242" s="12"/>
      <c r="T242" s="12"/>
    </row>
    <row r="243" spans="1:20" x14ac:dyDescent="0.25">
      <c r="A243" s="12"/>
      <c r="B243" s="12"/>
      <c r="C243" s="12"/>
      <c r="D243" s="156"/>
      <c r="E243" s="12"/>
      <c r="F243" s="12"/>
      <c r="G243" s="156"/>
      <c r="H243" s="12"/>
      <c r="I243" s="12"/>
      <c r="J243" s="156"/>
      <c r="K243" s="12"/>
      <c r="L243" s="12"/>
      <c r="M243" s="12"/>
      <c r="N243" s="12"/>
      <c r="O243" s="12"/>
      <c r="P243" s="12"/>
      <c r="Q243" s="12"/>
      <c r="R243" s="12"/>
      <c r="S243" s="12"/>
      <c r="T243" s="12"/>
    </row>
    <row r="244" spans="1:20" x14ac:dyDescent="0.25">
      <c r="A244" s="12"/>
      <c r="B244" s="12"/>
      <c r="C244" s="12"/>
      <c r="D244" s="156"/>
      <c r="E244" s="12"/>
      <c r="F244" s="12"/>
      <c r="G244" s="156"/>
      <c r="H244" s="12"/>
      <c r="I244" s="12"/>
      <c r="J244" s="156"/>
      <c r="K244" s="12"/>
      <c r="L244" s="12"/>
      <c r="M244" s="12"/>
      <c r="N244" s="12"/>
      <c r="O244" s="12"/>
      <c r="P244" s="12"/>
      <c r="Q244" s="12"/>
      <c r="R244" s="12"/>
      <c r="S244" s="12"/>
      <c r="T244" s="12"/>
    </row>
    <row r="245" spans="1:20" x14ac:dyDescent="0.25">
      <c r="A245" s="12"/>
      <c r="B245" s="12"/>
      <c r="C245" s="12"/>
      <c r="D245" s="156"/>
      <c r="E245" s="12"/>
      <c r="F245" s="12"/>
      <c r="G245" s="156"/>
      <c r="H245" s="12"/>
      <c r="I245" s="12"/>
      <c r="J245" s="156"/>
      <c r="K245" s="12"/>
      <c r="L245" s="12"/>
      <c r="M245" s="12"/>
      <c r="N245" s="12"/>
      <c r="O245" s="12"/>
      <c r="P245" s="12"/>
      <c r="Q245" s="12"/>
      <c r="R245" s="12"/>
      <c r="S245" s="12"/>
      <c r="T245" s="12"/>
    </row>
    <row r="246" spans="1:20" x14ac:dyDescent="0.25">
      <c r="A246" s="12"/>
      <c r="B246" s="12"/>
      <c r="C246" s="12"/>
      <c r="D246" s="156"/>
      <c r="E246" s="12"/>
      <c r="F246" s="12"/>
      <c r="G246" s="156"/>
      <c r="H246" s="12"/>
      <c r="I246" s="12"/>
      <c r="J246" s="156"/>
      <c r="K246" s="12"/>
      <c r="L246" s="12"/>
      <c r="M246" s="12"/>
      <c r="N246" s="12"/>
      <c r="O246" s="12"/>
      <c r="P246" s="12"/>
      <c r="Q246" s="12"/>
      <c r="R246" s="12"/>
      <c r="S246" s="12"/>
      <c r="T246" s="12"/>
    </row>
    <row r="247" spans="1:20" x14ac:dyDescent="0.25">
      <c r="A247" s="12"/>
      <c r="B247" s="12"/>
      <c r="C247" s="12"/>
      <c r="D247" s="156"/>
      <c r="E247" s="12"/>
      <c r="F247" s="12"/>
      <c r="G247" s="156"/>
      <c r="H247" s="12"/>
      <c r="I247" s="12"/>
      <c r="J247" s="156"/>
      <c r="K247" s="12"/>
      <c r="L247" s="12"/>
      <c r="M247" s="12"/>
      <c r="N247" s="12"/>
      <c r="O247" s="12"/>
      <c r="P247" s="12"/>
      <c r="Q247" s="12"/>
      <c r="R247" s="12"/>
      <c r="S247" s="12"/>
      <c r="T247" s="12"/>
    </row>
    <row r="248" spans="1:20" x14ac:dyDescent="0.25">
      <c r="A248" s="12"/>
      <c r="B248" s="12"/>
      <c r="C248" s="12"/>
      <c r="D248" s="156"/>
      <c r="E248" s="12"/>
      <c r="F248" s="12"/>
      <c r="G248" s="156"/>
      <c r="H248" s="12"/>
      <c r="I248" s="12"/>
      <c r="J248" s="156"/>
      <c r="K248" s="12"/>
      <c r="L248" s="12"/>
      <c r="M248" s="12"/>
      <c r="N248" s="12"/>
      <c r="O248" s="12"/>
      <c r="P248" s="12"/>
      <c r="Q248" s="12"/>
      <c r="R248" s="12"/>
      <c r="S248" s="12"/>
      <c r="T248" s="12"/>
    </row>
    <row r="249" spans="1:20" x14ac:dyDescent="0.25">
      <c r="A249" s="12"/>
      <c r="B249" s="12"/>
      <c r="C249" s="12"/>
      <c r="D249" s="156"/>
      <c r="E249" s="12"/>
      <c r="F249" s="12"/>
      <c r="G249" s="156"/>
      <c r="H249" s="12"/>
      <c r="I249" s="12"/>
      <c r="J249" s="156"/>
      <c r="K249" s="12"/>
      <c r="L249" s="12"/>
      <c r="M249" s="12"/>
      <c r="N249" s="12"/>
      <c r="O249" s="12"/>
      <c r="P249" s="12"/>
      <c r="Q249" s="12"/>
      <c r="R249" s="12"/>
      <c r="S249" s="12"/>
      <c r="T249" s="12"/>
    </row>
    <row r="250" spans="1:20" x14ac:dyDescent="0.25">
      <c r="A250" s="12"/>
      <c r="B250" s="12"/>
      <c r="C250" s="12"/>
      <c r="D250" s="156"/>
      <c r="E250" s="12"/>
      <c r="F250" s="12"/>
      <c r="G250" s="156"/>
      <c r="H250" s="12"/>
      <c r="I250" s="12"/>
      <c r="J250" s="156"/>
      <c r="K250" s="12"/>
      <c r="L250" s="12"/>
      <c r="M250" s="12"/>
      <c r="N250" s="12"/>
      <c r="O250" s="12"/>
      <c r="P250" s="12"/>
      <c r="Q250" s="12"/>
      <c r="R250" s="12"/>
      <c r="S250" s="12"/>
      <c r="T250" s="12"/>
    </row>
    <row r="251" spans="1:20" x14ac:dyDescent="0.25">
      <c r="A251" s="12"/>
      <c r="B251" s="12"/>
      <c r="C251" s="12"/>
      <c r="D251" s="156"/>
      <c r="E251" s="12"/>
      <c r="F251" s="12"/>
      <c r="G251" s="156"/>
      <c r="H251" s="12"/>
      <c r="I251" s="12"/>
      <c r="J251" s="156"/>
      <c r="K251" s="12"/>
      <c r="L251" s="12"/>
      <c r="M251" s="12"/>
      <c r="N251" s="12"/>
      <c r="O251" s="12"/>
      <c r="P251" s="12"/>
      <c r="Q251" s="12"/>
      <c r="R251" s="12"/>
      <c r="S251" s="12"/>
      <c r="T251" s="12"/>
    </row>
    <row r="252" spans="1:20" x14ac:dyDescent="0.25">
      <c r="A252" s="12"/>
      <c r="B252" s="12"/>
      <c r="C252" s="12"/>
      <c r="D252" s="156"/>
      <c r="E252" s="12"/>
      <c r="F252" s="12"/>
      <c r="G252" s="156"/>
      <c r="H252" s="12"/>
      <c r="I252" s="12"/>
      <c r="J252" s="156"/>
      <c r="K252" s="12"/>
      <c r="L252" s="12"/>
      <c r="M252" s="12"/>
      <c r="N252" s="12"/>
      <c r="O252" s="12"/>
      <c r="P252" s="12"/>
      <c r="Q252" s="12"/>
      <c r="R252" s="12"/>
      <c r="S252" s="12"/>
      <c r="T252" s="12"/>
    </row>
    <row r="253" spans="1:20" x14ac:dyDescent="0.25">
      <c r="A253" s="12"/>
      <c r="B253" s="12"/>
      <c r="C253" s="12"/>
      <c r="D253" s="156"/>
      <c r="E253" s="12"/>
      <c r="F253" s="12"/>
      <c r="G253" s="156"/>
      <c r="H253" s="12"/>
      <c r="I253" s="12"/>
      <c r="J253" s="156"/>
      <c r="K253" s="12"/>
      <c r="L253" s="12"/>
      <c r="M253" s="12"/>
      <c r="N253" s="12"/>
      <c r="O253" s="12"/>
      <c r="P253" s="12"/>
      <c r="Q253" s="12"/>
      <c r="R253" s="12"/>
      <c r="S253" s="12"/>
      <c r="T253" s="12"/>
    </row>
    <row r="254" spans="1:20" x14ac:dyDescent="0.25">
      <c r="A254" s="12"/>
      <c r="B254" s="12"/>
      <c r="C254" s="12"/>
      <c r="D254" s="156"/>
      <c r="E254" s="12"/>
      <c r="F254" s="12"/>
      <c r="G254" s="156"/>
      <c r="H254" s="12"/>
      <c r="I254" s="12"/>
      <c r="J254" s="156"/>
      <c r="K254" s="12"/>
      <c r="L254" s="12"/>
      <c r="M254" s="12"/>
      <c r="N254" s="12"/>
      <c r="O254" s="12"/>
      <c r="P254" s="12"/>
      <c r="Q254" s="12"/>
      <c r="R254" s="12"/>
      <c r="S254" s="12"/>
      <c r="T254" s="12"/>
    </row>
    <row r="255" spans="1:20" x14ac:dyDescent="0.25">
      <c r="A255" s="12"/>
      <c r="B255" s="12"/>
      <c r="C255" s="12"/>
      <c r="D255" s="156"/>
      <c r="E255" s="12"/>
      <c r="F255" s="12"/>
      <c r="G255" s="156"/>
      <c r="H255" s="12"/>
      <c r="I255" s="12"/>
      <c r="J255" s="156"/>
      <c r="K255" s="12"/>
      <c r="L255" s="12"/>
      <c r="M255" s="12"/>
      <c r="N255" s="12"/>
      <c r="O255" s="12"/>
      <c r="P255" s="12"/>
      <c r="Q255" s="12"/>
      <c r="R255" s="12"/>
      <c r="S255" s="12"/>
      <c r="T255" s="12"/>
    </row>
    <row r="256" spans="1:20" x14ac:dyDescent="0.25">
      <c r="A256" s="12"/>
      <c r="B256" s="12"/>
      <c r="C256" s="12"/>
      <c r="D256" s="156"/>
      <c r="E256" s="12"/>
      <c r="F256" s="12"/>
      <c r="G256" s="156"/>
      <c r="H256" s="12"/>
      <c r="I256" s="12"/>
      <c r="J256" s="156"/>
      <c r="K256" s="12"/>
      <c r="L256" s="12"/>
      <c r="M256" s="12"/>
      <c r="N256" s="12"/>
      <c r="O256" s="12"/>
      <c r="P256" s="12"/>
      <c r="Q256" s="12"/>
      <c r="R256" s="12"/>
      <c r="S256" s="12"/>
      <c r="T256" s="12"/>
    </row>
    <row r="257" spans="1:20" x14ac:dyDescent="0.25">
      <c r="A257" s="12"/>
      <c r="B257" s="12"/>
      <c r="C257" s="12"/>
      <c r="D257" s="156"/>
      <c r="E257" s="12"/>
      <c r="F257" s="12"/>
      <c r="G257" s="156"/>
      <c r="H257" s="12"/>
      <c r="I257" s="12"/>
      <c r="J257" s="156"/>
      <c r="K257" s="12"/>
      <c r="L257" s="12"/>
      <c r="M257" s="12"/>
      <c r="N257" s="12"/>
      <c r="O257" s="12"/>
      <c r="P257" s="12"/>
      <c r="Q257" s="12"/>
      <c r="R257" s="12"/>
      <c r="S257" s="12"/>
      <c r="T257" s="12"/>
    </row>
    <row r="258" spans="1:20" x14ac:dyDescent="0.25">
      <c r="A258" s="12"/>
      <c r="B258" s="12"/>
      <c r="C258" s="12"/>
      <c r="D258" s="156"/>
      <c r="E258" s="12"/>
      <c r="F258" s="12"/>
      <c r="G258" s="156"/>
      <c r="H258" s="12"/>
      <c r="I258" s="12"/>
      <c r="J258" s="156"/>
      <c r="K258" s="12"/>
      <c r="L258" s="12"/>
      <c r="M258" s="12"/>
      <c r="N258" s="12"/>
      <c r="O258" s="12"/>
      <c r="P258" s="12"/>
      <c r="Q258" s="12"/>
      <c r="R258" s="12"/>
      <c r="S258" s="12"/>
      <c r="T258" s="12"/>
    </row>
    <row r="259" spans="1:20" x14ac:dyDescent="0.25">
      <c r="A259" s="12"/>
      <c r="B259" s="12"/>
      <c r="C259" s="12"/>
      <c r="D259" s="156"/>
      <c r="E259" s="12"/>
      <c r="F259" s="12"/>
      <c r="G259" s="156"/>
      <c r="H259" s="12"/>
      <c r="I259" s="12"/>
      <c r="J259" s="156"/>
      <c r="K259" s="12"/>
      <c r="L259" s="12"/>
      <c r="M259" s="12"/>
      <c r="N259" s="12"/>
      <c r="O259" s="12"/>
      <c r="P259" s="12"/>
      <c r="Q259" s="12"/>
      <c r="R259" s="12"/>
      <c r="S259" s="12"/>
      <c r="T259" s="12"/>
    </row>
    <row r="260" spans="1:20" x14ac:dyDescent="0.25">
      <c r="A260" s="12"/>
      <c r="B260" s="12"/>
      <c r="C260" s="12"/>
      <c r="D260" s="156"/>
      <c r="E260" s="12"/>
      <c r="F260" s="12"/>
      <c r="G260" s="156"/>
      <c r="H260" s="12"/>
      <c r="I260" s="12"/>
      <c r="J260" s="156"/>
      <c r="K260" s="12"/>
      <c r="L260" s="12"/>
      <c r="M260" s="12"/>
      <c r="N260" s="12"/>
      <c r="O260" s="12"/>
      <c r="P260" s="12"/>
      <c r="Q260" s="12"/>
      <c r="R260" s="12"/>
      <c r="S260" s="12"/>
      <c r="T260" s="12"/>
    </row>
    <row r="261" spans="1:20" x14ac:dyDescent="0.25">
      <c r="A261" s="12"/>
      <c r="B261" s="12"/>
      <c r="C261" s="12"/>
      <c r="D261" s="156"/>
      <c r="E261" s="12"/>
      <c r="F261" s="12"/>
      <c r="G261" s="156"/>
      <c r="H261" s="12"/>
      <c r="I261" s="12"/>
      <c r="J261" s="156"/>
      <c r="K261" s="12"/>
      <c r="L261" s="12"/>
      <c r="M261" s="12"/>
      <c r="N261" s="12"/>
      <c r="O261" s="12"/>
      <c r="P261" s="12"/>
      <c r="Q261" s="12"/>
      <c r="R261" s="12"/>
      <c r="S261" s="12"/>
      <c r="T261" s="12"/>
    </row>
    <row r="262" spans="1:20" x14ac:dyDescent="0.25">
      <c r="A262" s="12"/>
      <c r="B262" s="12"/>
      <c r="C262" s="12"/>
      <c r="D262" s="156"/>
      <c r="E262" s="12"/>
      <c r="F262" s="12"/>
      <c r="G262" s="156"/>
      <c r="H262" s="12"/>
      <c r="I262" s="12"/>
      <c r="J262" s="156"/>
      <c r="K262" s="12"/>
      <c r="L262" s="12"/>
      <c r="M262" s="12"/>
      <c r="N262" s="12"/>
      <c r="O262" s="12"/>
      <c r="P262" s="12"/>
      <c r="Q262" s="12"/>
      <c r="R262" s="12"/>
      <c r="S262" s="12"/>
      <c r="T262" s="12"/>
    </row>
    <row r="263" spans="1:20" x14ac:dyDescent="0.25">
      <c r="A263" s="12"/>
      <c r="B263" s="12"/>
      <c r="C263" s="12"/>
      <c r="D263" s="156"/>
      <c r="E263" s="12"/>
      <c r="F263" s="12"/>
      <c r="G263" s="156"/>
      <c r="H263" s="12"/>
      <c r="I263" s="12"/>
      <c r="J263" s="156"/>
      <c r="K263" s="12"/>
      <c r="L263" s="12"/>
      <c r="M263" s="12"/>
      <c r="N263" s="12"/>
      <c r="O263" s="12"/>
      <c r="P263" s="12"/>
      <c r="Q263" s="12"/>
      <c r="R263" s="12"/>
      <c r="S263" s="12"/>
      <c r="T263" s="12"/>
    </row>
    <row r="264" spans="1:20" x14ac:dyDescent="0.25">
      <c r="A264" s="12"/>
      <c r="B264" s="12"/>
      <c r="C264" s="12"/>
      <c r="D264" s="156"/>
      <c r="E264" s="12"/>
      <c r="F264" s="12"/>
      <c r="G264" s="156"/>
      <c r="H264" s="12"/>
      <c r="I264" s="12"/>
      <c r="J264" s="156"/>
      <c r="K264" s="12"/>
      <c r="L264" s="12"/>
      <c r="M264" s="12"/>
      <c r="N264" s="12"/>
      <c r="O264" s="12"/>
      <c r="P264" s="12"/>
      <c r="Q264" s="12"/>
      <c r="R264" s="12"/>
      <c r="S264" s="12"/>
      <c r="T264" s="12"/>
    </row>
    <row r="265" spans="1:20" x14ac:dyDescent="0.25">
      <c r="A265" s="12"/>
      <c r="B265" s="12"/>
      <c r="C265" s="12"/>
      <c r="D265" s="156"/>
      <c r="E265" s="12"/>
      <c r="F265" s="12"/>
      <c r="G265" s="156"/>
      <c r="H265" s="12"/>
      <c r="I265" s="12"/>
      <c r="J265" s="156"/>
      <c r="K265" s="12"/>
      <c r="L265" s="12"/>
      <c r="M265" s="12"/>
      <c r="N265" s="12"/>
      <c r="O265" s="12"/>
      <c r="P265" s="12"/>
      <c r="Q265" s="12"/>
      <c r="R265" s="12"/>
      <c r="S265" s="12"/>
      <c r="T265" s="12"/>
    </row>
    <row r="266" spans="1:20" x14ac:dyDescent="0.25">
      <c r="A266" s="12"/>
      <c r="B266" s="12"/>
      <c r="C266" s="12"/>
      <c r="D266" s="156"/>
      <c r="E266" s="12"/>
      <c r="F266" s="12"/>
      <c r="G266" s="156"/>
      <c r="H266" s="12"/>
      <c r="I266" s="12"/>
      <c r="J266" s="156"/>
      <c r="K266" s="12"/>
      <c r="L266" s="12"/>
      <c r="M266" s="12"/>
      <c r="N266" s="12"/>
      <c r="O266" s="12"/>
      <c r="P266" s="12"/>
      <c r="Q266" s="12"/>
      <c r="R266" s="12"/>
      <c r="S266" s="12"/>
      <c r="T266" s="12"/>
    </row>
    <row r="267" spans="1:20" x14ac:dyDescent="0.25">
      <c r="A267" s="12"/>
      <c r="B267" s="12"/>
      <c r="C267" s="12"/>
      <c r="D267" s="156"/>
      <c r="E267" s="12"/>
      <c r="F267" s="12"/>
      <c r="G267" s="156"/>
      <c r="H267" s="12"/>
      <c r="I267" s="12"/>
      <c r="J267" s="156"/>
      <c r="K267" s="12"/>
      <c r="L267" s="12"/>
      <c r="M267" s="12"/>
      <c r="N267" s="12"/>
      <c r="O267" s="12"/>
      <c r="P267" s="12"/>
      <c r="Q267" s="12"/>
      <c r="R267" s="12"/>
      <c r="S267" s="12"/>
      <c r="T267" s="12"/>
    </row>
    <row r="268" spans="1:20" x14ac:dyDescent="0.25">
      <c r="A268" s="12"/>
      <c r="B268" s="12"/>
      <c r="C268" s="12"/>
      <c r="D268" s="156"/>
      <c r="E268" s="12"/>
      <c r="F268" s="12"/>
      <c r="G268" s="156"/>
      <c r="H268" s="12"/>
      <c r="I268" s="12"/>
      <c r="J268" s="156"/>
      <c r="K268" s="12"/>
      <c r="L268" s="12"/>
      <c r="M268" s="12"/>
      <c r="N268" s="12"/>
      <c r="O268" s="12"/>
      <c r="P268" s="12"/>
      <c r="Q268" s="12"/>
      <c r="R268" s="12"/>
      <c r="S268" s="12"/>
      <c r="T268" s="12"/>
    </row>
    <row r="269" spans="1:20" x14ac:dyDescent="0.25">
      <c r="A269" s="12"/>
      <c r="B269" s="12"/>
      <c r="C269" s="12"/>
      <c r="D269" s="156"/>
      <c r="E269" s="12"/>
      <c r="F269" s="12"/>
      <c r="G269" s="156"/>
      <c r="H269" s="12"/>
      <c r="I269" s="12"/>
      <c r="J269" s="156"/>
      <c r="K269" s="12"/>
      <c r="L269" s="12"/>
      <c r="M269" s="12"/>
      <c r="N269" s="12"/>
      <c r="O269" s="12"/>
      <c r="P269" s="12"/>
      <c r="Q269" s="12"/>
      <c r="R269" s="12"/>
      <c r="S269" s="12"/>
      <c r="T269" s="12"/>
    </row>
    <row r="270" spans="1:20" x14ac:dyDescent="0.25">
      <c r="A270" s="12"/>
      <c r="B270" s="12"/>
      <c r="C270" s="12"/>
      <c r="D270" s="156"/>
      <c r="E270" s="12"/>
      <c r="F270" s="12"/>
      <c r="G270" s="156"/>
      <c r="H270" s="12"/>
      <c r="I270" s="12"/>
      <c r="J270" s="156"/>
      <c r="K270" s="12"/>
      <c r="L270" s="12"/>
      <c r="M270" s="12"/>
      <c r="N270" s="12"/>
      <c r="O270" s="12"/>
      <c r="P270" s="12"/>
      <c r="Q270" s="12"/>
      <c r="R270" s="12"/>
      <c r="S270" s="12"/>
      <c r="T270" s="12"/>
    </row>
    <row r="271" spans="1:20" x14ac:dyDescent="0.25">
      <c r="A271" s="12"/>
      <c r="B271" s="12"/>
      <c r="C271" s="12"/>
      <c r="D271" s="156"/>
      <c r="E271" s="12"/>
      <c r="F271" s="12"/>
      <c r="G271" s="156"/>
      <c r="H271" s="12"/>
      <c r="I271" s="12"/>
      <c r="J271" s="156"/>
      <c r="K271" s="12"/>
      <c r="L271" s="12"/>
      <c r="M271" s="12"/>
      <c r="N271" s="12"/>
      <c r="O271" s="12"/>
      <c r="P271" s="12"/>
      <c r="Q271" s="12"/>
      <c r="R271" s="12"/>
      <c r="S271" s="12"/>
      <c r="T271" s="12"/>
    </row>
    <row r="272" spans="1:20" x14ac:dyDescent="0.25">
      <c r="A272" s="12"/>
      <c r="B272" s="12"/>
      <c r="C272" s="12"/>
      <c r="D272" s="156"/>
      <c r="E272" s="12"/>
      <c r="F272" s="12"/>
      <c r="G272" s="156"/>
      <c r="H272" s="12"/>
      <c r="I272" s="12"/>
      <c r="J272" s="156"/>
      <c r="K272" s="12"/>
      <c r="L272" s="12"/>
      <c r="M272" s="12"/>
      <c r="N272" s="12"/>
      <c r="O272" s="12"/>
      <c r="P272" s="12"/>
      <c r="Q272" s="12"/>
      <c r="R272" s="12"/>
      <c r="S272" s="12"/>
      <c r="T272" s="12"/>
    </row>
    <row r="273" spans="1:20" x14ac:dyDescent="0.25">
      <c r="A273" s="12"/>
      <c r="B273" s="12"/>
      <c r="C273" s="12"/>
      <c r="D273" s="156"/>
      <c r="E273" s="12"/>
      <c r="F273" s="12"/>
      <c r="G273" s="156"/>
      <c r="H273" s="12"/>
      <c r="I273" s="12"/>
      <c r="J273" s="156"/>
      <c r="K273" s="12"/>
      <c r="L273" s="12"/>
      <c r="M273" s="12"/>
      <c r="N273" s="12"/>
      <c r="O273" s="12"/>
      <c r="P273" s="12"/>
      <c r="Q273" s="12"/>
      <c r="R273" s="12"/>
      <c r="S273" s="12"/>
      <c r="T273" s="12"/>
    </row>
    <row r="274" spans="1:20" x14ac:dyDescent="0.25">
      <c r="A274" s="12"/>
      <c r="B274" s="12"/>
      <c r="C274" s="12"/>
      <c r="D274" s="156"/>
      <c r="E274" s="12"/>
      <c r="F274" s="12"/>
      <c r="G274" s="156"/>
      <c r="H274" s="12"/>
      <c r="I274" s="12"/>
      <c r="J274" s="156"/>
      <c r="K274" s="12"/>
      <c r="L274" s="12"/>
      <c r="M274" s="12"/>
      <c r="N274" s="12"/>
      <c r="O274" s="12"/>
      <c r="P274" s="12"/>
      <c r="Q274" s="12"/>
      <c r="R274" s="12"/>
      <c r="S274" s="12"/>
      <c r="T274" s="12"/>
    </row>
    <row r="275" spans="1:20" x14ac:dyDescent="0.25">
      <c r="A275" s="12"/>
      <c r="B275" s="12"/>
      <c r="C275" s="12"/>
      <c r="D275" s="156"/>
      <c r="E275" s="12"/>
      <c r="F275" s="12"/>
      <c r="G275" s="156"/>
      <c r="H275" s="12"/>
      <c r="I275" s="12"/>
      <c r="J275" s="156"/>
      <c r="K275" s="12"/>
      <c r="L275" s="12"/>
      <c r="M275" s="12"/>
      <c r="N275" s="12"/>
      <c r="O275" s="12"/>
      <c r="P275" s="12"/>
      <c r="Q275" s="12"/>
      <c r="R275" s="12"/>
      <c r="S275" s="12"/>
      <c r="T275" s="12"/>
    </row>
    <row r="276" spans="1:20" x14ac:dyDescent="0.25">
      <c r="A276" s="12"/>
      <c r="B276" s="12"/>
      <c r="C276" s="12"/>
      <c r="D276" s="156"/>
      <c r="E276" s="12"/>
      <c r="F276" s="12"/>
      <c r="G276" s="156"/>
      <c r="H276" s="12"/>
      <c r="I276" s="12"/>
      <c r="J276" s="156"/>
      <c r="K276" s="12"/>
      <c r="L276" s="12"/>
      <c r="M276" s="12"/>
      <c r="N276" s="12"/>
      <c r="O276" s="12"/>
      <c r="P276" s="12"/>
      <c r="Q276" s="12"/>
      <c r="R276" s="12"/>
      <c r="S276" s="12"/>
      <c r="T276" s="12"/>
    </row>
    <row r="277" spans="1:20" x14ac:dyDescent="0.25">
      <c r="A277" s="12"/>
      <c r="B277" s="12"/>
      <c r="C277" s="12"/>
      <c r="D277" s="156"/>
      <c r="E277" s="12"/>
      <c r="F277" s="12"/>
      <c r="G277" s="156"/>
      <c r="H277" s="12"/>
      <c r="I277" s="12"/>
      <c r="J277" s="156"/>
      <c r="K277" s="12"/>
      <c r="L277" s="12"/>
      <c r="M277" s="12"/>
      <c r="N277" s="12"/>
      <c r="O277" s="12"/>
      <c r="P277" s="12"/>
      <c r="Q277" s="12"/>
      <c r="R277" s="12"/>
      <c r="S277" s="12"/>
      <c r="T277" s="12"/>
    </row>
    <row r="278" spans="1:20" x14ac:dyDescent="0.25">
      <c r="A278" s="12"/>
      <c r="B278" s="12"/>
      <c r="C278" s="12"/>
      <c r="D278" s="156"/>
      <c r="E278" s="12"/>
      <c r="F278" s="12"/>
      <c r="G278" s="156"/>
      <c r="H278" s="12"/>
      <c r="I278" s="12"/>
      <c r="J278" s="156"/>
      <c r="K278" s="12"/>
      <c r="L278" s="12"/>
      <c r="M278" s="12"/>
      <c r="N278" s="12"/>
      <c r="O278" s="12"/>
      <c r="P278" s="12"/>
      <c r="Q278" s="12"/>
      <c r="R278" s="12"/>
      <c r="S278" s="12"/>
      <c r="T278" s="12"/>
    </row>
    <row r="279" spans="1:20" x14ac:dyDescent="0.25">
      <c r="A279" s="12"/>
      <c r="B279" s="12"/>
      <c r="C279" s="12"/>
      <c r="D279" s="156"/>
      <c r="E279" s="12"/>
      <c r="F279" s="12"/>
      <c r="G279" s="156"/>
      <c r="H279" s="12"/>
      <c r="I279" s="12"/>
      <c r="J279" s="156"/>
      <c r="K279" s="12"/>
      <c r="L279" s="12"/>
      <c r="M279" s="12"/>
      <c r="N279" s="12"/>
      <c r="O279" s="12"/>
      <c r="P279" s="12"/>
      <c r="Q279" s="12"/>
      <c r="R279" s="12"/>
      <c r="S279" s="12"/>
      <c r="T279" s="12"/>
    </row>
    <row r="280" spans="1:20" x14ac:dyDescent="0.25">
      <c r="A280" s="12"/>
      <c r="B280" s="12"/>
      <c r="C280" s="12"/>
      <c r="D280" s="156"/>
      <c r="E280" s="12"/>
      <c r="F280" s="12"/>
      <c r="G280" s="156"/>
      <c r="H280" s="12"/>
      <c r="I280" s="12"/>
      <c r="J280" s="156"/>
      <c r="K280" s="12"/>
      <c r="L280" s="12"/>
      <c r="M280" s="12"/>
      <c r="N280" s="12"/>
      <c r="O280" s="12"/>
      <c r="P280" s="12"/>
      <c r="Q280" s="12"/>
      <c r="R280" s="12"/>
      <c r="S280" s="12"/>
      <c r="T280" s="12"/>
    </row>
    <row r="281" spans="1:20" x14ac:dyDescent="0.25">
      <c r="A281" s="12"/>
      <c r="B281" s="12"/>
      <c r="C281" s="12"/>
      <c r="D281" s="156"/>
      <c r="E281" s="12"/>
      <c r="F281" s="12"/>
      <c r="G281" s="156"/>
      <c r="H281" s="12"/>
      <c r="I281" s="12"/>
      <c r="J281" s="156"/>
      <c r="K281" s="12"/>
      <c r="L281" s="12"/>
      <c r="M281" s="12"/>
      <c r="N281" s="12"/>
      <c r="O281" s="12"/>
      <c r="P281" s="12"/>
      <c r="Q281" s="12"/>
      <c r="R281" s="12"/>
      <c r="S281" s="12"/>
      <c r="T281" s="12"/>
    </row>
    <row r="282" spans="1:20" x14ac:dyDescent="0.25">
      <c r="A282" s="12"/>
      <c r="B282" s="12"/>
      <c r="C282" s="12"/>
      <c r="D282" s="156"/>
      <c r="E282" s="12"/>
      <c r="F282" s="12"/>
      <c r="G282" s="156"/>
      <c r="H282" s="12"/>
      <c r="I282" s="12"/>
      <c r="J282" s="156"/>
      <c r="K282" s="12"/>
      <c r="L282" s="12"/>
      <c r="M282" s="12"/>
      <c r="N282" s="12"/>
      <c r="O282" s="12"/>
      <c r="P282" s="12"/>
      <c r="Q282" s="12"/>
      <c r="R282" s="12"/>
      <c r="S282" s="12"/>
      <c r="T282" s="12"/>
    </row>
    <row r="283" spans="1:20" x14ac:dyDescent="0.25">
      <c r="A283" s="12"/>
      <c r="B283" s="12"/>
      <c r="C283" s="12"/>
      <c r="D283" s="156"/>
      <c r="E283" s="12"/>
      <c r="F283" s="12"/>
      <c r="G283" s="156"/>
      <c r="H283" s="12"/>
      <c r="I283" s="12"/>
      <c r="J283" s="156"/>
      <c r="K283" s="12"/>
      <c r="L283" s="12"/>
      <c r="M283" s="12"/>
      <c r="N283" s="12"/>
      <c r="O283" s="12"/>
      <c r="P283" s="12"/>
      <c r="Q283" s="12"/>
      <c r="R283" s="12"/>
      <c r="S283" s="12"/>
      <c r="T283" s="12"/>
    </row>
    <row r="284" spans="1:20" x14ac:dyDescent="0.25">
      <c r="A284" s="12"/>
      <c r="B284" s="12"/>
      <c r="C284" s="12"/>
      <c r="D284" s="156"/>
      <c r="E284" s="12"/>
      <c r="F284" s="12"/>
      <c r="G284" s="156"/>
      <c r="H284" s="12"/>
      <c r="I284" s="12"/>
      <c r="J284" s="156"/>
      <c r="K284" s="12"/>
      <c r="L284" s="12"/>
      <c r="M284" s="12"/>
      <c r="N284" s="12"/>
      <c r="O284" s="12"/>
      <c r="P284" s="12"/>
      <c r="Q284" s="12"/>
      <c r="R284" s="12"/>
      <c r="S284" s="12"/>
      <c r="T284" s="12"/>
    </row>
    <row r="285" spans="1:20" x14ac:dyDescent="0.25">
      <c r="A285" s="12"/>
      <c r="B285" s="12"/>
      <c r="C285" s="12"/>
      <c r="D285" s="156"/>
      <c r="E285" s="12"/>
      <c r="F285" s="12"/>
      <c r="G285" s="156"/>
      <c r="H285" s="12"/>
      <c r="I285" s="12"/>
      <c r="J285" s="156"/>
      <c r="K285" s="12"/>
      <c r="L285" s="12"/>
      <c r="M285" s="12"/>
      <c r="N285" s="12"/>
      <c r="O285" s="12"/>
      <c r="P285" s="12"/>
      <c r="Q285" s="12"/>
      <c r="R285" s="12"/>
      <c r="S285" s="12"/>
      <c r="T285" s="12"/>
    </row>
    <row r="286" spans="1:20" x14ac:dyDescent="0.25">
      <c r="A286" s="12"/>
      <c r="B286" s="12"/>
      <c r="C286" s="12"/>
      <c r="D286" s="156"/>
      <c r="E286" s="12"/>
      <c r="F286" s="12"/>
      <c r="G286" s="156"/>
      <c r="H286" s="12"/>
      <c r="I286" s="12"/>
      <c r="J286" s="156"/>
      <c r="K286" s="12"/>
      <c r="L286" s="12"/>
      <c r="M286" s="12"/>
      <c r="N286" s="12"/>
      <c r="O286" s="12"/>
      <c r="P286" s="12"/>
      <c r="Q286" s="12"/>
      <c r="R286" s="12"/>
      <c r="S286" s="12"/>
      <c r="T286" s="12"/>
    </row>
    <row r="287" spans="1:20" x14ac:dyDescent="0.25">
      <c r="A287" s="12"/>
      <c r="B287" s="12"/>
      <c r="C287" s="12"/>
      <c r="D287" s="156"/>
      <c r="E287" s="12"/>
      <c r="F287" s="12"/>
      <c r="G287" s="156"/>
      <c r="H287" s="12"/>
      <c r="I287" s="12"/>
      <c r="J287" s="156"/>
      <c r="K287" s="12"/>
      <c r="L287" s="12"/>
      <c r="M287" s="12"/>
      <c r="N287" s="12"/>
      <c r="O287" s="12"/>
      <c r="P287" s="12"/>
      <c r="Q287" s="12"/>
      <c r="R287" s="12"/>
      <c r="S287" s="12"/>
      <c r="T287" s="12"/>
    </row>
    <row r="288" spans="1:20" x14ac:dyDescent="0.25">
      <c r="A288" s="12"/>
      <c r="B288" s="12"/>
      <c r="C288" s="12"/>
      <c r="D288" s="156"/>
      <c r="E288" s="12"/>
      <c r="F288" s="12"/>
      <c r="G288" s="156"/>
      <c r="H288" s="12"/>
      <c r="I288" s="12"/>
      <c r="J288" s="156"/>
      <c r="K288" s="12"/>
      <c r="L288" s="12"/>
      <c r="M288" s="12"/>
      <c r="N288" s="12"/>
      <c r="O288" s="12"/>
      <c r="P288" s="12"/>
      <c r="Q288" s="12"/>
      <c r="R288" s="12"/>
      <c r="S288" s="12"/>
      <c r="T288" s="12"/>
    </row>
    <row r="289" spans="1:20" x14ac:dyDescent="0.25">
      <c r="A289" s="12"/>
      <c r="B289" s="12"/>
      <c r="C289" s="12"/>
      <c r="D289" s="156"/>
      <c r="E289" s="12"/>
      <c r="F289" s="12"/>
      <c r="G289" s="156"/>
      <c r="H289" s="12"/>
      <c r="I289" s="12"/>
      <c r="J289" s="156"/>
      <c r="K289" s="12"/>
      <c r="L289" s="12"/>
      <c r="M289" s="12"/>
      <c r="N289" s="12"/>
      <c r="O289" s="12"/>
      <c r="P289" s="12"/>
      <c r="Q289" s="12"/>
      <c r="R289" s="12"/>
      <c r="S289" s="12"/>
      <c r="T289" s="12"/>
    </row>
    <row r="290" spans="1:20" x14ac:dyDescent="0.25">
      <c r="A290" s="12"/>
      <c r="B290" s="12"/>
      <c r="C290" s="12"/>
      <c r="D290" s="156"/>
      <c r="E290" s="12"/>
      <c r="F290" s="12"/>
      <c r="G290" s="156"/>
      <c r="H290" s="12"/>
      <c r="I290" s="12"/>
      <c r="J290" s="156"/>
      <c r="K290" s="12"/>
      <c r="L290" s="12"/>
      <c r="M290" s="12"/>
      <c r="N290" s="12"/>
      <c r="O290" s="12"/>
      <c r="P290" s="12"/>
      <c r="Q290" s="12"/>
      <c r="R290" s="12"/>
      <c r="S290" s="12"/>
      <c r="T290" s="12"/>
    </row>
    <row r="291" spans="1:20" x14ac:dyDescent="0.25">
      <c r="A291" s="12"/>
      <c r="B291" s="12"/>
      <c r="C291" s="12"/>
      <c r="D291" s="156"/>
      <c r="E291" s="12"/>
      <c r="F291" s="12"/>
      <c r="G291" s="156"/>
      <c r="H291" s="12"/>
      <c r="I291" s="12"/>
      <c r="J291" s="156"/>
      <c r="K291" s="12"/>
      <c r="L291" s="12"/>
      <c r="M291" s="12"/>
      <c r="N291" s="12"/>
      <c r="O291" s="12"/>
      <c r="P291" s="12"/>
      <c r="Q291" s="12"/>
      <c r="R291" s="12"/>
      <c r="S291" s="12"/>
      <c r="T291" s="12"/>
    </row>
    <row r="292" spans="1:20" x14ac:dyDescent="0.25">
      <c r="A292" s="12"/>
      <c r="B292" s="12"/>
      <c r="C292" s="12"/>
      <c r="D292" s="156"/>
      <c r="E292" s="12"/>
      <c r="F292" s="12"/>
      <c r="G292" s="156"/>
      <c r="H292" s="12"/>
      <c r="I292" s="12"/>
      <c r="J292" s="156"/>
      <c r="K292" s="12"/>
      <c r="L292" s="12"/>
      <c r="M292" s="12"/>
      <c r="N292" s="12"/>
      <c r="O292" s="12"/>
      <c r="P292" s="12"/>
      <c r="Q292" s="12"/>
      <c r="R292" s="12"/>
      <c r="S292" s="12"/>
      <c r="T292" s="12"/>
    </row>
    <row r="293" spans="1:20" x14ac:dyDescent="0.25">
      <c r="A293" s="12"/>
      <c r="B293" s="12"/>
      <c r="C293" s="12"/>
      <c r="D293" s="156"/>
      <c r="E293" s="12"/>
      <c r="F293" s="12"/>
      <c r="G293" s="156"/>
      <c r="H293" s="12"/>
      <c r="I293" s="12"/>
      <c r="J293" s="156"/>
      <c r="K293" s="12"/>
      <c r="L293" s="12"/>
      <c r="M293" s="12"/>
      <c r="N293" s="12"/>
      <c r="O293" s="12"/>
      <c r="P293" s="12"/>
      <c r="Q293" s="12"/>
      <c r="R293" s="12"/>
      <c r="S293" s="12"/>
      <c r="T293" s="12"/>
    </row>
    <row r="294" spans="1:20" x14ac:dyDescent="0.25">
      <c r="A294" s="12"/>
      <c r="B294" s="12"/>
      <c r="C294" s="12"/>
      <c r="D294" s="156"/>
      <c r="E294" s="12"/>
      <c r="F294" s="12"/>
      <c r="G294" s="156"/>
      <c r="H294" s="12"/>
      <c r="I294" s="12"/>
      <c r="J294" s="156"/>
      <c r="K294" s="12"/>
      <c r="L294" s="12"/>
      <c r="M294" s="12"/>
      <c r="N294" s="12"/>
      <c r="O294" s="12"/>
      <c r="P294" s="12"/>
      <c r="Q294" s="12"/>
      <c r="R294" s="12"/>
      <c r="S294" s="12"/>
      <c r="T294" s="12"/>
    </row>
    <row r="295" spans="1:20" x14ac:dyDescent="0.25">
      <c r="A295" s="12"/>
      <c r="B295" s="12"/>
      <c r="C295" s="12"/>
      <c r="D295" s="156"/>
      <c r="E295" s="12"/>
      <c r="F295" s="12"/>
      <c r="G295" s="156"/>
      <c r="H295" s="12"/>
      <c r="I295" s="12"/>
      <c r="J295" s="156"/>
      <c r="K295" s="12"/>
      <c r="L295" s="12"/>
      <c r="M295" s="12"/>
      <c r="N295" s="12"/>
      <c r="O295" s="12"/>
      <c r="P295" s="12"/>
      <c r="Q295" s="12"/>
      <c r="R295" s="12"/>
      <c r="S295" s="12"/>
      <c r="T295" s="12"/>
    </row>
    <row r="296" spans="1:20" x14ac:dyDescent="0.25">
      <c r="A296" s="12"/>
      <c r="B296" s="12"/>
      <c r="C296" s="12"/>
      <c r="D296" s="156"/>
      <c r="E296" s="12"/>
      <c r="F296" s="12"/>
      <c r="G296" s="156"/>
      <c r="H296" s="12"/>
      <c r="I296" s="12"/>
      <c r="J296" s="156"/>
      <c r="K296" s="12"/>
      <c r="L296" s="12"/>
      <c r="M296" s="12"/>
      <c r="N296" s="12"/>
      <c r="O296" s="12"/>
      <c r="P296" s="12"/>
      <c r="Q296" s="12"/>
      <c r="R296" s="12"/>
      <c r="S296" s="12"/>
      <c r="T296" s="12"/>
    </row>
    <row r="297" spans="1:20" x14ac:dyDescent="0.25">
      <c r="A297" s="12"/>
      <c r="B297" s="12"/>
      <c r="C297" s="12"/>
      <c r="D297" s="156"/>
      <c r="E297" s="12"/>
      <c r="F297" s="12"/>
      <c r="G297" s="156"/>
      <c r="H297" s="12"/>
      <c r="I297" s="12"/>
      <c r="J297" s="156"/>
      <c r="K297" s="12"/>
      <c r="L297" s="12"/>
      <c r="M297" s="12"/>
      <c r="N297" s="12"/>
      <c r="O297" s="12"/>
      <c r="P297" s="12"/>
      <c r="Q297" s="12"/>
      <c r="R297" s="12"/>
      <c r="S297" s="12"/>
      <c r="T297" s="12"/>
    </row>
    <row r="298" spans="1:20" x14ac:dyDescent="0.25">
      <c r="A298" s="12"/>
      <c r="B298" s="12"/>
      <c r="C298" s="12"/>
      <c r="D298" s="156"/>
      <c r="E298" s="12"/>
      <c r="F298" s="12"/>
      <c r="G298" s="156"/>
      <c r="H298" s="12"/>
      <c r="I298" s="12"/>
      <c r="J298" s="156"/>
      <c r="K298" s="12"/>
      <c r="L298" s="12"/>
      <c r="M298" s="12"/>
      <c r="N298" s="12"/>
      <c r="O298" s="12"/>
      <c r="P298" s="12"/>
      <c r="Q298" s="12"/>
      <c r="R298" s="12"/>
      <c r="S298" s="12"/>
      <c r="T298" s="12"/>
    </row>
    <row r="299" spans="1:20" x14ac:dyDescent="0.25">
      <c r="A299" s="12"/>
      <c r="B299" s="12"/>
      <c r="C299" s="12"/>
      <c r="D299" s="156"/>
      <c r="E299" s="12"/>
      <c r="F299" s="12"/>
      <c r="G299" s="156"/>
      <c r="H299" s="12"/>
      <c r="I299" s="12"/>
      <c r="J299" s="156"/>
      <c r="K299" s="12"/>
      <c r="L299" s="12"/>
      <c r="M299" s="12"/>
      <c r="N299" s="12"/>
      <c r="O299" s="12"/>
      <c r="P299" s="12"/>
      <c r="Q299" s="12"/>
      <c r="R299" s="12"/>
      <c r="S299" s="12"/>
      <c r="T299" s="12"/>
    </row>
    <row r="300" spans="1:20" x14ac:dyDescent="0.25">
      <c r="A300" s="12"/>
      <c r="B300" s="12"/>
      <c r="C300" s="12"/>
      <c r="D300" s="156"/>
      <c r="E300" s="12"/>
      <c r="F300" s="12"/>
      <c r="G300" s="156"/>
      <c r="H300" s="12"/>
      <c r="I300" s="12"/>
      <c r="J300" s="156"/>
      <c r="K300" s="12"/>
      <c r="L300" s="12"/>
      <c r="M300" s="12"/>
      <c r="N300" s="12"/>
      <c r="O300" s="12"/>
      <c r="P300" s="12"/>
      <c r="Q300" s="12"/>
      <c r="R300" s="12"/>
      <c r="S300" s="12"/>
      <c r="T300" s="12"/>
    </row>
    <row r="301" spans="1:20" x14ac:dyDescent="0.25">
      <c r="A301" s="12"/>
      <c r="B301" s="12"/>
      <c r="C301" s="12"/>
      <c r="D301" s="156"/>
      <c r="E301" s="12"/>
      <c r="F301" s="12"/>
      <c r="G301" s="156"/>
      <c r="H301" s="12"/>
      <c r="I301" s="12"/>
      <c r="J301" s="156"/>
      <c r="K301" s="12"/>
      <c r="L301" s="12"/>
      <c r="M301" s="12"/>
      <c r="N301" s="12"/>
      <c r="O301" s="12"/>
      <c r="P301" s="12"/>
      <c r="Q301" s="12"/>
      <c r="R301" s="12"/>
      <c r="S301" s="12"/>
      <c r="T301" s="12"/>
    </row>
    <row r="302" spans="1:20" x14ac:dyDescent="0.25">
      <c r="A302" s="12"/>
      <c r="B302" s="12"/>
      <c r="C302" s="12"/>
      <c r="D302" s="156"/>
      <c r="E302" s="12"/>
      <c r="F302" s="12"/>
      <c r="G302" s="156"/>
      <c r="H302" s="12"/>
      <c r="I302" s="12"/>
      <c r="J302" s="156"/>
      <c r="K302" s="12"/>
      <c r="L302" s="12"/>
      <c r="M302" s="12"/>
      <c r="N302" s="12"/>
      <c r="O302" s="12"/>
      <c r="P302" s="12"/>
      <c r="Q302" s="12"/>
      <c r="R302" s="12"/>
      <c r="S302" s="12"/>
      <c r="T302" s="12"/>
    </row>
    <row r="303" spans="1:20" x14ac:dyDescent="0.25">
      <c r="A303" s="12"/>
      <c r="B303" s="12"/>
      <c r="C303" s="12"/>
      <c r="D303" s="156"/>
      <c r="E303" s="12"/>
      <c r="F303" s="12"/>
      <c r="G303" s="156"/>
      <c r="H303" s="12"/>
      <c r="I303" s="12"/>
      <c r="J303" s="156"/>
      <c r="K303" s="12"/>
      <c r="L303" s="12"/>
      <c r="M303" s="12"/>
      <c r="N303" s="12"/>
      <c r="O303" s="12"/>
      <c r="P303" s="12"/>
      <c r="Q303" s="12"/>
      <c r="R303" s="12"/>
      <c r="S303" s="12"/>
      <c r="T303" s="12"/>
    </row>
    <row r="304" spans="1:20" x14ac:dyDescent="0.25">
      <c r="A304" s="12"/>
      <c r="B304" s="12"/>
      <c r="C304" s="12"/>
      <c r="D304" s="156"/>
      <c r="E304" s="12"/>
      <c r="F304" s="12"/>
      <c r="G304" s="156"/>
      <c r="H304" s="12"/>
      <c r="I304" s="12"/>
      <c r="J304" s="156"/>
      <c r="K304" s="12"/>
      <c r="L304" s="12"/>
      <c r="M304" s="12"/>
      <c r="N304" s="12"/>
      <c r="O304" s="12"/>
      <c r="P304" s="12"/>
      <c r="Q304" s="12"/>
      <c r="R304" s="12"/>
      <c r="S304" s="12"/>
      <c r="T304" s="12"/>
    </row>
    <row r="305" spans="1:20" x14ac:dyDescent="0.25">
      <c r="A305" s="12"/>
      <c r="B305" s="12"/>
      <c r="C305" s="12"/>
      <c r="D305" s="156"/>
      <c r="E305" s="12"/>
      <c r="F305" s="12"/>
      <c r="G305" s="156"/>
      <c r="H305" s="12"/>
      <c r="I305" s="12"/>
      <c r="J305" s="156"/>
      <c r="K305" s="12"/>
      <c r="L305" s="12"/>
      <c r="M305" s="12"/>
      <c r="N305" s="12"/>
      <c r="O305" s="12"/>
      <c r="P305" s="12"/>
      <c r="Q305" s="12"/>
      <c r="R305" s="12"/>
      <c r="S305" s="12"/>
      <c r="T305" s="12"/>
    </row>
    <row r="306" spans="1:20" x14ac:dyDescent="0.25">
      <c r="A306" s="12"/>
      <c r="B306" s="12"/>
      <c r="C306" s="12"/>
      <c r="D306" s="156"/>
      <c r="E306" s="12"/>
      <c r="F306" s="12"/>
      <c r="G306" s="156"/>
      <c r="H306" s="12"/>
      <c r="I306" s="12"/>
      <c r="J306" s="156"/>
      <c r="K306" s="12"/>
      <c r="L306" s="12"/>
      <c r="M306" s="12"/>
      <c r="N306" s="12"/>
      <c r="O306" s="12"/>
      <c r="P306" s="12"/>
      <c r="Q306" s="12"/>
      <c r="R306" s="12"/>
      <c r="S306" s="12"/>
      <c r="T306" s="12"/>
    </row>
    <row r="307" spans="1:20" x14ac:dyDescent="0.25">
      <c r="A307" s="12"/>
      <c r="B307" s="12"/>
      <c r="C307" s="12"/>
      <c r="D307" s="156"/>
      <c r="E307" s="12"/>
      <c r="F307" s="12"/>
      <c r="G307" s="156"/>
      <c r="H307" s="12"/>
      <c r="I307" s="12"/>
      <c r="J307" s="156"/>
      <c r="K307" s="12"/>
      <c r="L307" s="12"/>
      <c r="M307" s="12"/>
      <c r="N307" s="12"/>
      <c r="O307" s="12"/>
      <c r="P307" s="12"/>
      <c r="Q307" s="12"/>
      <c r="R307" s="12"/>
      <c r="S307" s="12"/>
      <c r="T307" s="12"/>
    </row>
    <row r="308" spans="1:20" x14ac:dyDescent="0.25">
      <c r="A308" s="12"/>
      <c r="B308" s="12"/>
      <c r="C308" s="12"/>
      <c r="D308" s="156"/>
      <c r="E308" s="12"/>
      <c r="F308" s="12"/>
      <c r="G308" s="156"/>
      <c r="H308" s="12"/>
      <c r="I308" s="12"/>
      <c r="J308" s="156"/>
      <c r="K308" s="12"/>
      <c r="L308" s="12"/>
      <c r="M308" s="12"/>
      <c r="N308" s="12"/>
      <c r="O308" s="12"/>
      <c r="P308" s="12"/>
      <c r="Q308" s="12"/>
      <c r="R308" s="12"/>
      <c r="S308" s="12"/>
      <c r="T308" s="12"/>
    </row>
    <row r="309" spans="1:20" x14ac:dyDescent="0.25">
      <c r="A309" s="12"/>
      <c r="B309" s="12"/>
      <c r="C309" s="12"/>
      <c r="D309" s="156"/>
      <c r="E309" s="12"/>
      <c r="F309" s="12"/>
      <c r="G309" s="156"/>
      <c r="H309" s="12"/>
      <c r="I309" s="12"/>
      <c r="J309" s="156"/>
      <c r="K309" s="12"/>
      <c r="L309" s="12"/>
      <c r="M309" s="12"/>
      <c r="N309" s="12"/>
      <c r="O309" s="12"/>
      <c r="P309" s="12"/>
      <c r="Q309" s="12"/>
      <c r="R309" s="12"/>
      <c r="S309" s="12"/>
      <c r="T309" s="12"/>
    </row>
    <row r="310" spans="1:20" x14ac:dyDescent="0.25">
      <c r="A310" s="12"/>
      <c r="B310" s="12"/>
      <c r="C310" s="12"/>
      <c r="D310" s="156"/>
      <c r="E310" s="12"/>
      <c r="F310" s="12"/>
      <c r="G310" s="156"/>
      <c r="H310" s="12"/>
      <c r="I310" s="12"/>
      <c r="J310" s="156"/>
      <c r="K310" s="12"/>
      <c r="L310" s="12"/>
      <c r="M310" s="12"/>
      <c r="N310" s="12"/>
      <c r="O310" s="12"/>
      <c r="P310" s="12"/>
      <c r="Q310" s="12"/>
      <c r="R310" s="12"/>
      <c r="S310" s="12"/>
      <c r="T310" s="12"/>
    </row>
    <row r="311" spans="1:20" x14ac:dyDescent="0.25">
      <c r="A311" s="12"/>
      <c r="B311" s="12"/>
      <c r="C311" s="12"/>
      <c r="D311" s="156"/>
      <c r="E311" s="12"/>
      <c r="F311" s="12"/>
      <c r="G311" s="156"/>
      <c r="H311" s="12"/>
      <c r="I311" s="12"/>
      <c r="J311" s="156"/>
      <c r="K311" s="12"/>
      <c r="L311" s="12"/>
      <c r="M311" s="12"/>
      <c r="N311" s="12"/>
      <c r="O311" s="12"/>
      <c r="P311" s="12"/>
      <c r="Q311" s="12"/>
      <c r="R311" s="12"/>
      <c r="S311" s="12"/>
      <c r="T311" s="12"/>
    </row>
    <row r="312" spans="1:20" x14ac:dyDescent="0.25">
      <c r="A312" s="12"/>
      <c r="B312" s="12"/>
      <c r="C312" s="12"/>
      <c r="D312" s="156"/>
      <c r="E312" s="12"/>
      <c r="F312" s="12"/>
      <c r="G312" s="156"/>
      <c r="H312" s="12"/>
      <c r="I312" s="12"/>
      <c r="J312" s="156"/>
      <c r="K312" s="12"/>
      <c r="L312" s="12"/>
      <c r="M312" s="12"/>
      <c r="N312" s="12"/>
      <c r="O312" s="12"/>
      <c r="P312" s="12"/>
      <c r="Q312" s="12"/>
      <c r="R312" s="12"/>
      <c r="S312" s="12"/>
      <c r="T312" s="12"/>
    </row>
    <row r="313" spans="1:20" x14ac:dyDescent="0.25">
      <c r="A313" s="12"/>
      <c r="B313" s="12"/>
      <c r="C313" s="12"/>
      <c r="D313" s="156"/>
      <c r="E313" s="12"/>
      <c r="F313" s="12"/>
      <c r="G313" s="156"/>
      <c r="H313" s="12"/>
      <c r="I313" s="12"/>
      <c r="J313" s="156"/>
      <c r="K313" s="12"/>
      <c r="L313" s="12"/>
      <c r="M313" s="12"/>
      <c r="N313" s="12"/>
      <c r="O313" s="12"/>
      <c r="P313" s="12"/>
      <c r="Q313" s="12"/>
      <c r="R313" s="12"/>
      <c r="S313" s="12"/>
      <c r="T313" s="12"/>
    </row>
    <row r="314" spans="1:20" x14ac:dyDescent="0.25">
      <c r="A314" s="12"/>
      <c r="B314" s="12"/>
      <c r="C314" s="12"/>
      <c r="D314" s="156"/>
      <c r="E314" s="12"/>
      <c r="F314" s="12"/>
      <c r="G314" s="156"/>
      <c r="H314" s="12"/>
      <c r="I314" s="12"/>
      <c r="J314" s="156"/>
      <c r="K314" s="12"/>
      <c r="L314" s="12"/>
      <c r="M314" s="12"/>
      <c r="N314" s="12"/>
      <c r="O314" s="12"/>
      <c r="P314" s="12"/>
      <c r="Q314" s="12"/>
      <c r="R314" s="12"/>
      <c r="S314" s="12"/>
      <c r="T314" s="12"/>
    </row>
    <row r="315" spans="1:20" x14ac:dyDescent="0.25">
      <c r="A315" s="12"/>
      <c r="B315" s="12"/>
      <c r="C315" s="12"/>
      <c r="D315" s="156"/>
      <c r="E315" s="12"/>
      <c r="F315" s="12"/>
      <c r="G315" s="156"/>
      <c r="H315" s="12"/>
      <c r="I315" s="12"/>
      <c r="J315" s="156"/>
      <c r="K315" s="12"/>
      <c r="L315" s="12"/>
      <c r="M315" s="12"/>
      <c r="N315" s="12"/>
      <c r="O315" s="12"/>
      <c r="P315" s="12"/>
      <c r="Q315" s="12"/>
      <c r="R315" s="12"/>
      <c r="S315" s="12"/>
      <c r="T315" s="12"/>
    </row>
    <row r="316" spans="1:20" x14ac:dyDescent="0.25">
      <c r="A316" s="12"/>
      <c r="B316" s="12"/>
      <c r="C316" s="12"/>
      <c r="D316" s="156"/>
      <c r="E316" s="12"/>
      <c r="F316" s="12"/>
      <c r="G316" s="156"/>
      <c r="H316" s="12"/>
      <c r="I316" s="12"/>
      <c r="J316" s="156"/>
      <c r="K316" s="12"/>
      <c r="L316" s="12"/>
      <c r="M316" s="12"/>
      <c r="N316" s="12"/>
      <c r="O316" s="12"/>
      <c r="P316" s="12"/>
      <c r="Q316" s="12"/>
      <c r="R316" s="12"/>
      <c r="S316" s="12"/>
      <c r="T316" s="12"/>
    </row>
    <row r="317" spans="1:20" x14ac:dyDescent="0.25">
      <c r="A317" s="12"/>
      <c r="B317" s="12"/>
      <c r="C317" s="12"/>
      <c r="D317" s="156"/>
      <c r="E317" s="12"/>
      <c r="F317" s="12"/>
      <c r="G317" s="156"/>
      <c r="H317" s="12"/>
      <c r="I317" s="12"/>
      <c r="J317" s="156"/>
      <c r="K317" s="12"/>
      <c r="L317" s="12"/>
      <c r="M317" s="12"/>
      <c r="N317" s="12"/>
      <c r="O317" s="12"/>
      <c r="P317" s="12"/>
      <c r="Q317" s="12"/>
      <c r="R317" s="12"/>
      <c r="S317" s="12"/>
      <c r="T317" s="12"/>
    </row>
    <row r="318" spans="1:20" x14ac:dyDescent="0.25">
      <c r="A318" s="12"/>
      <c r="B318" s="12"/>
      <c r="C318" s="12"/>
      <c r="D318" s="156"/>
      <c r="E318" s="12"/>
      <c r="F318" s="12"/>
      <c r="G318" s="156"/>
      <c r="H318" s="12"/>
      <c r="I318" s="12"/>
      <c r="J318" s="156"/>
      <c r="K318" s="12"/>
      <c r="L318" s="12"/>
      <c r="M318" s="12"/>
      <c r="N318" s="12"/>
      <c r="O318" s="12"/>
      <c r="P318" s="12"/>
      <c r="Q318" s="12"/>
      <c r="R318" s="12"/>
      <c r="S318" s="12"/>
      <c r="T318" s="12"/>
    </row>
    <row r="319" spans="1:20" x14ac:dyDescent="0.25">
      <c r="A319" s="12"/>
      <c r="B319" s="12"/>
      <c r="C319" s="12"/>
      <c r="D319" s="156"/>
      <c r="E319" s="12"/>
      <c r="F319" s="12"/>
      <c r="G319" s="156"/>
      <c r="H319" s="12"/>
      <c r="I319" s="12"/>
      <c r="J319" s="156"/>
      <c r="K319" s="12"/>
      <c r="L319" s="12"/>
      <c r="M319" s="12"/>
      <c r="N319" s="12"/>
      <c r="O319" s="12"/>
      <c r="P319" s="12"/>
      <c r="Q319" s="12"/>
      <c r="R319" s="12"/>
      <c r="S319" s="12"/>
      <c r="T319" s="12"/>
    </row>
    <row r="320" spans="1:20" x14ac:dyDescent="0.25">
      <c r="A320" s="12"/>
      <c r="B320" s="12"/>
      <c r="C320" s="12"/>
      <c r="D320" s="156"/>
      <c r="E320" s="12"/>
      <c r="F320" s="12"/>
      <c r="G320" s="156"/>
      <c r="H320" s="12"/>
      <c r="I320" s="12"/>
      <c r="J320" s="156"/>
      <c r="K320" s="12"/>
      <c r="L320" s="12"/>
      <c r="M320" s="12"/>
      <c r="N320" s="12"/>
      <c r="O320" s="12"/>
      <c r="P320" s="12"/>
      <c r="Q320" s="12"/>
      <c r="R320" s="12"/>
      <c r="S320" s="12"/>
      <c r="T320" s="12"/>
    </row>
    <row r="321" spans="1:20" x14ac:dyDescent="0.25">
      <c r="A321" s="12"/>
      <c r="B321" s="12"/>
      <c r="C321" s="12"/>
      <c r="D321" s="156"/>
      <c r="E321" s="12"/>
      <c r="F321" s="12"/>
      <c r="G321" s="156"/>
      <c r="H321" s="12"/>
      <c r="I321" s="12"/>
      <c r="J321" s="156"/>
      <c r="K321" s="12"/>
      <c r="L321" s="12"/>
      <c r="M321" s="12"/>
      <c r="N321" s="12"/>
      <c r="O321" s="12"/>
      <c r="P321" s="12"/>
      <c r="Q321" s="12"/>
      <c r="R321" s="12"/>
      <c r="S321" s="12"/>
      <c r="T321" s="12"/>
    </row>
    <row r="322" spans="1:20" x14ac:dyDescent="0.25">
      <c r="A322" s="12"/>
      <c r="B322" s="12"/>
      <c r="C322" s="12"/>
      <c r="D322" s="156"/>
      <c r="E322" s="12"/>
      <c r="F322" s="12"/>
      <c r="G322" s="156"/>
      <c r="H322" s="12"/>
      <c r="I322" s="12"/>
      <c r="J322" s="156"/>
      <c r="K322" s="12"/>
      <c r="L322" s="12"/>
      <c r="M322" s="12"/>
      <c r="N322" s="12"/>
      <c r="O322" s="12"/>
      <c r="P322" s="12"/>
      <c r="Q322" s="12"/>
      <c r="R322" s="12"/>
      <c r="S322" s="12"/>
      <c r="T322" s="12"/>
    </row>
    <row r="323" spans="1:20" x14ac:dyDescent="0.25">
      <c r="A323" s="12"/>
      <c r="B323" s="12"/>
      <c r="C323" s="12"/>
      <c r="D323" s="156"/>
      <c r="E323" s="12"/>
      <c r="F323" s="12"/>
      <c r="G323" s="156"/>
      <c r="H323" s="12"/>
      <c r="I323" s="12"/>
      <c r="J323" s="156"/>
      <c r="K323" s="12"/>
      <c r="L323" s="12"/>
      <c r="M323" s="12"/>
      <c r="N323" s="12"/>
      <c r="O323" s="12"/>
      <c r="P323" s="12"/>
      <c r="Q323" s="12"/>
      <c r="R323" s="12"/>
      <c r="S323" s="12"/>
      <c r="T323" s="12"/>
    </row>
    <row r="324" spans="1:20" x14ac:dyDescent="0.25">
      <c r="A324" s="12"/>
      <c r="B324" s="12"/>
      <c r="C324" s="12"/>
      <c r="D324" s="156"/>
      <c r="E324" s="12"/>
      <c r="F324" s="12"/>
      <c r="G324" s="156"/>
      <c r="H324" s="12"/>
      <c r="I324" s="12"/>
      <c r="J324" s="156"/>
      <c r="K324" s="12"/>
      <c r="L324" s="12"/>
      <c r="M324" s="12"/>
      <c r="N324" s="12"/>
      <c r="O324" s="12"/>
      <c r="P324" s="12"/>
      <c r="Q324" s="12"/>
      <c r="R324" s="12"/>
      <c r="S324" s="12"/>
      <c r="T324" s="12"/>
    </row>
    <row r="325" spans="1:20" x14ac:dyDescent="0.25">
      <c r="A325" s="12"/>
      <c r="B325" s="12"/>
      <c r="C325" s="12"/>
      <c r="D325" s="156"/>
      <c r="E325" s="12"/>
      <c r="F325" s="12"/>
      <c r="G325" s="156"/>
      <c r="H325" s="12"/>
      <c r="I325" s="12"/>
      <c r="J325" s="156"/>
      <c r="K325" s="12"/>
      <c r="L325" s="12"/>
      <c r="M325" s="12"/>
      <c r="N325" s="12"/>
      <c r="O325" s="12"/>
      <c r="P325" s="12"/>
      <c r="Q325" s="12"/>
      <c r="R325" s="12"/>
      <c r="S325" s="12"/>
      <c r="T325" s="12"/>
    </row>
    <row r="326" spans="1:20" x14ac:dyDescent="0.25">
      <c r="A326" s="12"/>
      <c r="B326" s="12"/>
      <c r="C326" s="12"/>
      <c r="D326" s="156"/>
      <c r="E326" s="12"/>
      <c r="F326" s="12"/>
      <c r="G326" s="156"/>
      <c r="H326" s="12"/>
      <c r="I326" s="12"/>
      <c r="J326" s="156"/>
      <c r="K326" s="12"/>
      <c r="L326" s="12"/>
      <c r="M326" s="12"/>
      <c r="N326" s="12"/>
      <c r="O326" s="12"/>
      <c r="P326" s="12"/>
      <c r="Q326" s="12"/>
      <c r="R326" s="12"/>
      <c r="S326" s="12"/>
      <c r="T326" s="12"/>
    </row>
    <row r="327" spans="1:20" x14ac:dyDescent="0.25">
      <c r="A327" s="12"/>
      <c r="B327" s="12"/>
      <c r="C327" s="12"/>
      <c r="D327" s="156"/>
      <c r="E327" s="12"/>
      <c r="F327" s="12"/>
      <c r="G327" s="156"/>
      <c r="H327" s="12"/>
      <c r="I327" s="12"/>
      <c r="J327" s="156"/>
      <c r="K327" s="12"/>
      <c r="L327" s="12"/>
      <c r="M327" s="12"/>
      <c r="N327" s="12"/>
      <c r="O327" s="12"/>
      <c r="P327" s="12"/>
      <c r="Q327" s="12"/>
      <c r="R327" s="12"/>
      <c r="S327" s="12"/>
      <c r="T327" s="12"/>
    </row>
    <row r="328" spans="1:20" x14ac:dyDescent="0.25">
      <c r="A328" s="12"/>
      <c r="B328" s="12"/>
      <c r="C328" s="12"/>
      <c r="D328" s="156"/>
      <c r="E328" s="12"/>
      <c r="F328" s="12"/>
      <c r="G328" s="156"/>
      <c r="H328" s="12"/>
      <c r="I328" s="12"/>
      <c r="J328" s="156"/>
      <c r="K328" s="12"/>
      <c r="L328" s="12"/>
      <c r="M328" s="12"/>
      <c r="N328" s="12"/>
      <c r="O328" s="12"/>
      <c r="P328" s="12"/>
      <c r="Q328" s="12"/>
      <c r="R328" s="12"/>
      <c r="S328" s="12"/>
      <c r="T328" s="12"/>
    </row>
    <row r="329" spans="1:20" x14ac:dyDescent="0.25">
      <c r="A329" s="12"/>
      <c r="B329" s="12"/>
      <c r="C329" s="12"/>
      <c r="D329" s="156"/>
      <c r="E329" s="12"/>
      <c r="F329" s="12"/>
      <c r="G329" s="156"/>
      <c r="H329" s="12"/>
      <c r="I329" s="12"/>
      <c r="J329" s="156"/>
      <c r="K329" s="12"/>
      <c r="L329" s="12"/>
      <c r="M329" s="12"/>
      <c r="N329" s="12"/>
      <c r="O329" s="12"/>
      <c r="P329" s="12"/>
      <c r="Q329" s="12"/>
      <c r="R329" s="12"/>
      <c r="S329" s="12"/>
      <c r="T329" s="12"/>
    </row>
    <row r="330" spans="1:20" x14ac:dyDescent="0.25">
      <c r="A330" s="12"/>
      <c r="B330" s="12"/>
      <c r="C330" s="12"/>
      <c r="D330" s="156"/>
      <c r="E330" s="12"/>
      <c r="F330" s="12"/>
      <c r="G330" s="156"/>
      <c r="H330" s="12"/>
      <c r="I330" s="12"/>
      <c r="J330" s="156"/>
      <c r="K330" s="12"/>
      <c r="L330" s="12"/>
      <c r="M330" s="12"/>
      <c r="N330" s="12"/>
      <c r="O330" s="12"/>
      <c r="P330" s="12"/>
      <c r="Q330" s="12"/>
      <c r="R330" s="12"/>
      <c r="S330" s="12"/>
      <c r="T330" s="12"/>
    </row>
    <row r="331" spans="1:20" x14ac:dyDescent="0.25">
      <c r="A331" s="12"/>
      <c r="B331" s="12"/>
      <c r="C331" s="12"/>
      <c r="D331" s="156"/>
      <c r="E331" s="12"/>
      <c r="F331" s="12"/>
      <c r="G331" s="156"/>
      <c r="H331" s="12"/>
      <c r="I331" s="12"/>
      <c r="J331" s="156"/>
      <c r="K331" s="12"/>
      <c r="L331" s="12"/>
      <c r="M331" s="12"/>
      <c r="N331" s="12"/>
      <c r="O331" s="12"/>
      <c r="P331" s="12"/>
      <c r="Q331" s="12"/>
      <c r="R331" s="12"/>
      <c r="S331" s="12"/>
      <c r="T331" s="12"/>
    </row>
    <row r="332" spans="1:20" x14ac:dyDescent="0.25">
      <c r="A332" s="12"/>
      <c r="B332" s="12"/>
      <c r="C332" s="12"/>
      <c r="D332" s="156"/>
      <c r="E332" s="12"/>
      <c r="F332" s="12"/>
      <c r="G332" s="156"/>
      <c r="H332" s="12"/>
      <c r="I332" s="12"/>
      <c r="J332" s="156"/>
      <c r="K332" s="12"/>
      <c r="L332" s="12"/>
      <c r="M332" s="12"/>
      <c r="N332" s="12"/>
      <c r="O332" s="12"/>
      <c r="P332" s="12"/>
      <c r="Q332" s="12"/>
      <c r="R332" s="12"/>
      <c r="S332" s="12"/>
      <c r="T332" s="12"/>
    </row>
    <row r="333" spans="1:20" x14ac:dyDescent="0.25">
      <c r="A333" s="12"/>
      <c r="B333" s="12"/>
      <c r="C333" s="12"/>
      <c r="D333" s="156"/>
      <c r="E333" s="12"/>
      <c r="F333" s="12"/>
      <c r="G333" s="156"/>
      <c r="H333" s="12"/>
      <c r="I333" s="12"/>
      <c r="J333" s="156"/>
      <c r="K333" s="12"/>
      <c r="L333" s="12"/>
      <c r="M333" s="12"/>
      <c r="N333" s="12"/>
      <c r="O333" s="12"/>
      <c r="P333" s="12"/>
      <c r="Q333" s="12"/>
      <c r="R333" s="12"/>
      <c r="S333" s="12"/>
      <c r="T333" s="12"/>
    </row>
    <row r="334" spans="1:20" x14ac:dyDescent="0.25">
      <c r="A334" s="12"/>
      <c r="B334" s="12"/>
      <c r="C334" s="12"/>
      <c r="D334" s="156"/>
      <c r="E334" s="12"/>
      <c r="F334" s="12"/>
      <c r="G334" s="156"/>
      <c r="H334" s="12"/>
      <c r="I334" s="12"/>
      <c r="J334" s="156"/>
      <c r="K334" s="12"/>
      <c r="L334" s="12"/>
      <c r="M334" s="12"/>
      <c r="N334" s="12"/>
      <c r="O334" s="12"/>
      <c r="P334" s="12"/>
      <c r="Q334" s="12"/>
      <c r="R334" s="12"/>
      <c r="S334" s="12"/>
      <c r="T334" s="12"/>
    </row>
    <row r="335" spans="1:20" x14ac:dyDescent="0.25">
      <c r="A335" s="12"/>
      <c r="B335" s="12"/>
      <c r="C335" s="12"/>
      <c r="D335" s="156"/>
      <c r="E335" s="12"/>
      <c r="F335" s="12"/>
      <c r="G335" s="156"/>
      <c r="H335" s="12"/>
      <c r="I335" s="12"/>
      <c r="J335" s="156"/>
      <c r="K335" s="12"/>
      <c r="L335" s="12"/>
      <c r="M335" s="12"/>
      <c r="N335" s="12"/>
      <c r="O335" s="12"/>
      <c r="P335" s="12"/>
      <c r="Q335" s="12"/>
      <c r="R335" s="12"/>
      <c r="S335" s="12"/>
      <c r="T335" s="12"/>
    </row>
    <row r="336" spans="1:20" x14ac:dyDescent="0.25">
      <c r="A336" s="12"/>
      <c r="B336" s="12"/>
      <c r="C336" s="12"/>
      <c r="D336" s="156"/>
      <c r="E336" s="12"/>
      <c r="F336" s="12"/>
      <c r="G336" s="156"/>
      <c r="H336" s="12"/>
      <c r="I336" s="12"/>
      <c r="J336" s="156"/>
      <c r="K336" s="12"/>
      <c r="L336" s="12"/>
      <c r="M336" s="12"/>
      <c r="N336" s="12"/>
      <c r="O336" s="12"/>
      <c r="P336" s="12"/>
      <c r="Q336" s="12"/>
      <c r="R336" s="12"/>
      <c r="S336" s="12"/>
      <c r="T336" s="12"/>
    </row>
    <row r="337" spans="1:20" x14ac:dyDescent="0.25">
      <c r="A337" s="12"/>
      <c r="B337" s="12"/>
      <c r="C337" s="12"/>
      <c r="D337" s="156"/>
      <c r="E337" s="12"/>
      <c r="F337" s="12"/>
      <c r="G337" s="156"/>
      <c r="H337" s="12"/>
      <c r="I337" s="12"/>
      <c r="J337" s="156"/>
      <c r="K337" s="12"/>
      <c r="L337" s="12"/>
      <c r="M337" s="12"/>
      <c r="N337" s="12"/>
      <c r="O337" s="12"/>
      <c r="P337" s="12"/>
      <c r="Q337" s="12"/>
      <c r="R337" s="12"/>
      <c r="S337" s="12"/>
      <c r="T337" s="12"/>
    </row>
    <row r="338" spans="1:20" x14ac:dyDescent="0.25">
      <c r="A338" s="12"/>
      <c r="B338" s="12"/>
      <c r="C338" s="12"/>
      <c r="D338" s="156"/>
      <c r="E338" s="12"/>
      <c r="F338" s="12"/>
      <c r="G338" s="156"/>
      <c r="H338" s="12"/>
      <c r="I338" s="12"/>
      <c r="J338" s="156"/>
      <c r="K338" s="12"/>
      <c r="L338" s="12"/>
      <c r="M338" s="12"/>
      <c r="N338" s="12"/>
      <c r="O338" s="12"/>
      <c r="P338" s="12"/>
      <c r="Q338" s="12"/>
      <c r="R338" s="12"/>
      <c r="S338" s="12"/>
      <c r="T338" s="12"/>
    </row>
    <row r="339" spans="1:20" x14ac:dyDescent="0.25">
      <c r="A339" s="12"/>
      <c r="B339" s="12"/>
      <c r="C339" s="12"/>
      <c r="D339" s="156"/>
      <c r="E339" s="12"/>
      <c r="F339" s="12"/>
      <c r="G339" s="156"/>
      <c r="H339" s="12"/>
      <c r="I339" s="12"/>
      <c r="J339" s="156"/>
      <c r="K339" s="12"/>
      <c r="L339" s="12"/>
      <c r="M339" s="12"/>
      <c r="N339" s="12"/>
      <c r="O339" s="12"/>
      <c r="P339" s="12"/>
      <c r="Q339" s="12"/>
      <c r="R339" s="12"/>
      <c r="S339" s="12"/>
      <c r="T339" s="12"/>
    </row>
    <row r="340" spans="1:20" x14ac:dyDescent="0.25">
      <c r="A340" s="12"/>
      <c r="B340" s="12"/>
      <c r="C340" s="12"/>
      <c r="D340" s="156"/>
      <c r="E340" s="12"/>
      <c r="F340" s="12"/>
      <c r="G340" s="156"/>
      <c r="H340" s="12"/>
      <c r="I340" s="12"/>
      <c r="J340" s="156"/>
      <c r="K340" s="12"/>
      <c r="L340" s="12"/>
      <c r="M340" s="12"/>
      <c r="N340" s="12"/>
      <c r="O340" s="12"/>
      <c r="P340" s="12"/>
      <c r="Q340" s="12"/>
      <c r="R340" s="12"/>
      <c r="S340" s="12"/>
      <c r="T340" s="12"/>
    </row>
    <row r="341" spans="1:20" x14ac:dyDescent="0.25">
      <c r="A341" s="12"/>
      <c r="B341" s="12"/>
      <c r="C341" s="12"/>
      <c r="D341" s="156"/>
      <c r="E341" s="12"/>
      <c r="F341" s="12"/>
      <c r="G341" s="156"/>
      <c r="H341" s="12"/>
      <c r="I341" s="12"/>
      <c r="J341" s="156"/>
      <c r="K341" s="12"/>
      <c r="L341" s="12"/>
      <c r="M341" s="12"/>
      <c r="N341" s="12"/>
      <c r="O341" s="12"/>
      <c r="P341" s="12"/>
      <c r="Q341" s="12"/>
      <c r="R341" s="12"/>
      <c r="S341" s="12"/>
      <c r="T341" s="12"/>
    </row>
    <row r="342" spans="1:20" x14ac:dyDescent="0.25">
      <c r="A342" s="12"/>
      <c r="B342" s="12"/>
      <c r="C342" s="12"/>
      <c r="D342" s="156"/>
      <c r="E342" s="12"/>
      <c r="F342" s="12"/>
      <c r="G342" s="156"/>
      <c r="H342" s="12"/>
      <c r="I342" s="12"/>
      <c r="J342" s="156"/>
      <c r="K342" s="12"/>
      <c r="L342" s="12"/>
      <c r="M342" s="12"/>
      <c r="N342" s="12"/>
      <c r="O342" s="12"/>
      <c r="P342" s="12"/>
      <c r="Q342" s="12"/>
      <c r="R342" s="12"/>
      <c r="S342" s="12"/>
      <c r="T342" s="12"/>
    </row>
    <row r="343" spans="1:20" x14ac:dyDescent="0.25">
      <c r="A343" s="12"/>
      <c r="B343" s="12"/>
      <c r="C343" s="12"/>
      <c r="D343" s="156"/>
      <c r="E343" s="12"/>
      <c r="F343" s="12"/>
      <c r="G343" s="156"/>
      <c r="H343" s="12"/>
      <c r="I343" s="12"/>
      <c r="J343" s="156"/>
      <c r="K343" s="12"/>
      <c r="L343" s="12"/>
      <c r="M343" s="12"/>
      <c r="N343" s="12"/>
      <c r="O343" s="12"/>
      <c r="P343" s="12"/>
      <c r="Q343" s="12"/>
      <c r="R343" s="12"/>
      <c r="S343" s="12"/>
      <c r="T343" s="12"/>
    </row>
    <row r="344" spans="1:20" x14ac:dyDescent="0.25">
      <c r="A344" s="12"/>
      <c r="B344" s="12"/>
      <c r="C344" s="12"/>
      <c r="D344" s="156"/>
      <c r="E344" s="12"/>
      <c r="F344" s="12"/>
      <c r="G344" s="156"/>
      <c r="H344" s="12"/>
      <c r="I344" s="12"/>
      <c r="J344" s="156"/>
      <c r="K344" s="12"/>
      <c r="L344" s="12"/>
      <c r="M344" s="12"/>
      <c r="N344" s="12"/>
      <c r="O344" s="12"/>
      <c r="P344" s="12"/>
      <c r="Q344" s="12"/>
      <c r="R344" s="12"/>
      <c r="S344" s="12"/>
      <c r="T344" s="12"/>
    </row>
    <row r="345" spans="1:20" x14ac:dyDescent="0.25">
      <c r="A345" s="12"/>
      <c r="B345" s="12"/>
      <c r="C345" s="12"/>
      <c r="D345" s="156"/>
      <c r="E345" s="12"/>
      <c r="F345" s="12"/>
      <c r="G345" s="156"/>
      <c r="H345" s="12"/>
      <c r="I345" s="12"/>
      <c r="J345" s="156"/>
      <c r="K345" s="12"/>
      <c r="L345" s="12"/>
      <c r="M345" s="12"/>
      <c r="N345" s="12"/>
      <c r="O345" s="12"/>
      <c r="P345" s="12"/>
      <c r="Q345" s="12"/>
      <c r="R345" s="12"/>
      <c r="S345" s="12"/>
      <c r="T345" s="12"/>
    </row>
    <row r="346" spans="1:20" x14ac:dyDescent="0.25">
      <c r="A346" s="12"/>
      <c r="B346" s="12"/>
      <c r="C346" s="12"/>
      <c r="D346" s="156"/>
      <c r="E346" s="12"/>
      <c r="F346" s="12"/>
      <c r="G346" s="156"/>
      <c r="H346" s="12"/>
      <c r="I346" s="12"/>
      <c r="J346" s="156"/>
      <c r="K346" s="12"/>
      <c r="L346" s="12"/>
      <c r="M346" s="12"/>
      <c r="N346" s="12"/>
      <c r="O346" s="12"/>
      <c r="P346" s="12"/>
      <c r="Q346" s="12"/>
      <c r="R346" s="12"/>
      <c r="S346" s="12"/>
      <c r="T346" s="12"/>
    </row>
    <row r="347" spans="1:20" x14ac:dyDescent="0.25">
      <c r="A347" s="12"/>
      <c r="B347" s="12"/>
      <c r="C347" s="12"/>
      <c r="D347" s="156"/>
      <c r="E347" s="12"/>
      <c r="F347" s="12"/>
      <c r="G347" s="156"/>
      <c r="H347" s="12"/>
      <c r="I347" s="12"/>
      <c r="J347" s="156"/>
      <c r="K347" s="12"/>
      <c r="L347" s="12"/>
      <c r="M347" s="12"/>
      <c r="N347" s="12"/>
      <c r="O347" s="12"/>
      <c r="P347" s="12"/>
      <c r="Q347" s="12"/>
      <c r="R347" s="12"/>
      <c r="S347" s="12"/>
      <c r="T347" s="12"/>
    </row>
    <row r="348" spans="1:20" x14ac:dyDescent="0.25">
      <c r="A348" s="12"/>
      <c r="B348" s="12"/>
      <c r="C348" s="12"/>
      <c r="D348" s="156"/>
      <c r="E348" s="12"/>
      <c r="F348" s="12"/>
      <c r="G348" s="156"/>
      <c r="H348" s="12"/>
      <c r="I348" s="12"/>
      <c r="J348" s="156"/>
      <c r="K348" s="12"/>
      <c r="L348" s="12"/>
      <c r="M348" s="12"/>
      <c r="N348" s="12"/>
      <c r="O348" s="12"/>
      <c r="P348" s="12"/>
      <c r="Q348" s="12"/>
      <c r="R348" s="12"/>
      <c r="S348" s="12"/>
      <c r="T348" s="12"/>
    </row>
    <row r="349" spans="1:20" x14ac:dyDescent="0.25">
      <c r="A349" s="12"/>
      <c r="B349" s="12"/>
      <c r="C349" s="12"/>
      <c r="D349" s="156"/>
      <c r="E349" s="12"/>
      <c r="F349" s="12"/>
      <c r="G349" s="156"/>
      <c r="H349" s="12"/>
      <c r="I349" s="12"/>
      <c r="J349" s="156"/>
      <c r="K349" s="12"/>
      <c r="L349" s="12"/>
      <c r="M349" s="12"/>
      <c r="N349" s="12"/>
      <c r="O349" s="12"/>
      <c r="P349" s="12"/>
      <c r="Q349" s="12"/>
      <c r="R349" s="12"/>
      <c r="S349" s="12"/>
      <c r="T349" s="12"/>
    </row>
    <row r="350" spans="1:20" x14ac:dyDescent="0.25">
      <c r="A350" s="12"/>
      <c r="B350" s="12"/>
      <c r="C350" s="12"/>
      <c r="D350" s="156"/>
      <c r="E350" s="12"/>
      <c r="F350" s="12"/>
      <c r="G350" s="156"/>
      <c r="H350" s="12"/>
      <c r="I350" s="12"/>
      <c r="J350" s="156"/>
      <c r="K350" s="12"/>
      <c r="L350" s="12"/>
      <c r="M350" s="12"/>
      <c r="N350" s="12"/>
      <c r="O350" s="12"/>
      <c r="P350" s="12"/>
      <c r="Q350" s="12"/>
      <c r="R350" s="12"/>
      <c r="S350" s="12"/>
      <c r="T350" s="12"/>
    </row>
    <row r="351" spans="1:20" x14ac:dyDescent="0.25">
      <c r="A351" s="12"/>
      <c r="B351" s="12"/>
      <c r="C351" s="12"/>
      <c r="D351" s="156"/>
      <c r="E351" s="12"/>
      <c r="F351" s="12"/>
      <c r="G351" s="156"/>
      <c r="H351" s="12"/>
      <c r="I351" s="12"/>
      <c r="J351" s="156"/>
      <c r="K351" s="12"/>
      <c r="L351" s="12"/>
      <c r="M351" s="12"/>
      <c r="N351" s="12"/>
      <c r="O351" s="12"/>
      <c r="P351" s="12"/>
      <c r="Q351" s="12"/>
      <c r="R351" s="12"/>
      <c r="S351" s="12"/>
      <c r="T351" s="12"/>
    </row>
    <row r="352" spans="1:20" x14ac:dyDescent="0.25">
      <c r="A352" s="12"/>
      <c r="B352" s="12"/>
      <c r="C352" s="12"/>
      <c r="D352" s="156"/>
      <c r="E352" s="12"/>
      <c r="F352" s="12"/>
      <c r="G352" s="156"/>
      <c r="H352" s="12"/>
      <c r="I352" s="12"/>
      <c r="J352" s="156"/>
      <c r="K352" s="12"/>
      <c r="L352" s="12"/>
      <c r="M352" s="12"/>
      <c r="N352" s="12"/>
      <c r="O352" s="12"/>
      <c r="P352" s="12"/>
      <c r="Q352" s="12"/>
      <c r="R352" s="12"/>
      <c r="S352" s="12"/>
      <c r="T352" s="12"/>
    </row>
    <row r="353" spans="1:20" x14ac:dyDescent="0.25">
      <c r="A353" s="12"/>
      <c r="B353" s="12"/>
      <c r="C353" s="12"/>
      <c r="D353" s="156"/>
      <c r="E353" s="12"/>
      <c r="F353" s="12"/>
      <c r="G353" s="156"/>
      <c r="H353" s="12"/>
      <c r="I353" s="12"/>
      <c r="J353" s="156"/>
      <c r="K353" s="12"/>
      <c r="L353" s="12"/>
      <c r="M353" s="12"/>
      <c r="N353" s="12"/>
      <c r="O353" s="12"/>
      <c r="P353" s="12"/>
      <c r="Q353" s="12"/>
      <c r="R353" s="12"/>
      <c r="S353" s="12"/>
      <c r="T353" s="12"/>
    </row>
    <row r="354" spans="1:20" x14ac:dyDescent="0.25">
      <c r="A354" s="12"/>
      <c r="B354" s="12"/>
      <c r="C354" s="12"/>
      <c r="D354" s="156"/>
      <c r="E354" s="12"/>
      <c r="F354" s="12"/>
      <c r="G354" s="156"/>
      <c r="H354" s="12"/>
      <c r="I354" s="12"/>
      <c r="J354" s="156"/>
      <c r="K354" s="12"/>
      <c r="L354" s="12"/>
      <c r="M354" s="12"/>
      <c r="N354" s="12"/>
      <c r="O354" s="12"/>
      <c r="P354" s="12"/>
      <c r="Q354" s="12"/>
      <c r="R354" s="12"/>
      <c r="S354" s="12"/>
      <c r="T354" s="12"/>
    </row>
    <row r="355" spans="1:20" x14ac:dyDescent="0.25">
      <c r="A355" s="12"/>
      <c r="B355" s="12"/>
      <c r="C355" s="12"/>
      <c r="D355" s="156"/>
      <c r="E355" s="12"/>
      <c r="F355" s="12"/>
      <c r="G355" s="156"/>
      <c r="H355" s="12"/>
      <c r="I355" s="12"/>
      <c r="J355" s="156"/>
      <c r="K355" s="12"/>
      <c r="L355" s="12"/>
      <c r="M355" s="12"/>
      <c r="N355" s="12"/>
      <c r="O355" s="12"/>
      <c r="P355" s="12"/>
      <c r="Q355" s="12"/>
      <c r="R355" s="12"/>
      <c r="S355" s="12"/>
      <c r="T355" s="12"/>
    </row>
    <row r="356" spans="1:20" x14ac:dyDescent="0.25">
      <c r="A356" s="12"/>
      <c r="B356" s="12"/>
      <c r="C356" s="12"/>
      <c r="D356" s="156"/>
      <c r="E356" s="12"/>
      <c r="F356" s="12"/>
      <c r="G356" s="156"/>
      <c r="H356" s="12"/>
      <c r="I356" s="12"/>
      <c r="J356" s="156"/>
      <c r="K356" s="12"/>
      <c r="L356" s="12"/>
      <c r="M356" s="12"/>
      <c r="N356" s="12"/>
      <c r="O356" s="12"/>
      <c r="P356" s="12"/>
      <c r="Q356" s="12"/>
      <c r="R356" s="12"/>
      <c r="S356" s="12"/>
      <c r="T356" s="12"/>
    </row>
    <row r="357" spans="1:20" x14ac:dyDescent="0.25">
      <c r="A357" s="12"/>
      <c r="B357" s="12"/>
      <c r="C357" s="12"/>
      <c r="D357" s="156"/>
      <c r="E357" s="12"/>
      <c r="F357" s="12"/>
      <c r="G357" s="156"/>
      <c r="H357" s="12"/>
      <c r="I357" s="12"/>
      <c r="J357" s="156"/>
      <c r="K357" s="12"/>
      <c r="L357" s="12"/>
      <c r="M357" s="12"/>
      <c r="N357" s="12"/>
      <c r="O357" s="12"/>
      <c r="P357" s="12"/>
      <c r="Q357" s="12"/>
      <c r="R357" s="12"/>
      <c r="S357" s="12"/>
      <c r="T357" s="12"/>
    </row>
    <row r="358" spans="1:20" x14ac:dyDescent="0.25">
      <c r="A358" s="12"/>
      <c r="B358" s="12"/>
      <c r="C358" s="12"/>
      <c r="D358" s="156"/>
      <c r="E358" s="12"/>
      <c r="F358" s="12"/>
      <c r="G358" s="156"/>
      <c r="H358" s="12"/>
      <c r="I358" s="12"/>
      <c r="J358" s="156"/>
      <c r="K358" s="12"/>
      <c r="L358" s="12"/>
      <c r="M358" s="12"/>
      <c r="N358" s="12"/>
      <c r="O358" s="12"/>
      <c r="P358" s="12"/>
      <c r="Q358" s="12"/>
      <c r="R358" s="12"/>
      <c r="S358" s="12"/>
      <c r="T358" s="12"/>
    </row>
    <row r="359" spans="1:20" x14ac:dyDescent="0.25">
      <c r="A359" s="12"/>
      <c r="B359" s="12"/>
      <c r="C359" s="12"/>
      <c r="D359" s="156"/>
      <c r="E359" s="12"/>
      <c r="F359" s="12"/>
      <c r="G359" s="156"/>
      <c r="H359" s="12"/>
      <c r="I359" s="12"/>
      <c r="J359" s="156"/>
      <c r="K359" s="12"/>
      <c r="L359" s="12"/>
      <c r="M359" s="12"/>
      <c r="N359" s="12"/>
      <c r="O359" s="12"/>
      <c r="P359" s="12"/>
      <c r="Q359" s="12"/>
      <c r="R359" s="12"/>
      <c r="S359" s="12"/>
      <c r="T359" s="12"/>
    </row>
    <row r="360" spans="1:20" x14ac:dyDescent="0.25">
      <c r="A360" s="12"/>
      <c r="B360" s="12"/>
      <c r="C360" s="12"/>
      <c r="D360" s="156"/>
      <c r="E360" s="12"/>
      <c r="F360" s="12"/>
      <c r="G360" s="156"/>
      <c r="H360" s="12"/>
      <c r="I360" s="12"/>
      <c r="J360" s="156"/>
      <c r="K360" s="12"/>
      <c r="L360" s="12"/>
      <c r="M360" s="12"/>
      <c r="N360" s="12"/>
      <c r="O360" s="12"/>
      <c r="P360" s="12"/>
      <c r="Q360" s="12"/>
      <c r="R360" s="12"/>
      <c r="S360" s="12"/>
      <c r="T360" s="12"/>
    </row>
    <row r="361" spans="1:20" x14ac:dyDescent="0.25">
      <c r="A361" s="12"/>
      <c r="B361" s="12"/>
      <c r="C361" s="12"/>
      <c r="D361" s="156"/>
      <c r="E361" s="12"/>
      <c r="F361" s="12"/>
      <c r="G361" s="156"/>
      <c r="H361" s="12"/>
      <c r="I361" s="12"/>
      <c r="J361" s="156"/>
      <c r="K361" s="12"/>
      <c r="L361" s="12"/>
      <c r="M361" s="12"/>
      <c r="N361" s="12"/>
      <c r="O361" s="12"/>
      <c r="P361" s="12"/>
      <c r="Q361" s="12"/>
      <c r="R361" s="12"/>
      <c r="S361" s="12"/>
      <c r="T361" s="12"/>
    </row>
    <row r="362" spans="1:20" x14ac:dyDescent="0.25">
      <c r="A362" s="12"/>
      <c r="B362" s="12"/>
      <c r="C362" s="12"/>
      <c r="D362" s="156"/>
      <c r="E362" s="12"/>
      <c r="F362" s="12"/>
      <c r="G362" s="156"/>
      <c r="H362" s="12"/>
      <c r="I362" s="12"/>
      <c r="J362" s="156"/>
      <c r="K362" s="12"/>
      <c r="L362" s="12"/>
      <c r="M362" s="12"/>
      <c r="N362" s="12"/>
      <c r="O362" s="12"/>
      <c r="P362" s="12"/>
      <c r="Q362" s="12"/>
      <c r="R362" s="12"/>
      <c r="S362" s="12"/>
      <c r="T362" s="12"/>
    </row>
    <row r="363" spans="1:20" x14ac:dyDescent="0.25">
      <c r="A363" s="12"/>
      <c r="B363" s="12"/>
      <c r="C363" s="12"/>
      <c r="D363" s="156"/>
      <c r="E363" s="12"/>
      <c r="F363" s="12"/>
      <c r="G363" s="156"/>
      <c r="H363" s="12"/>
      <c r="I363" s="12"/>
      <c r="J363" s="156"/>
      <c r="K363" s="12"/>
      <c r="L363" s="12"/>
      <c r="M363" s="12"/>
      <c r="N363" s="12"/>
      <c r="O363" s="12"/>
      <c r="P363" s="12"/>
      <c r="Q363" s="12"/>
      <c r="R363" s="12"/>
      <c r="S363" s="12"/>
      <c r="T363" s="12"/>
    </row>
    <row r="364" spans="1:20" x14ac:dyDescent="0.25">
      <c r="A364" s="12"/>
      <c r="B364" s="12"/>
      <c r="C364" s="12"/>
      <c r="D364" s="156"/>
      <c r="E364" s="12"/>
      <c r="F364" s="12"/>
      <c r="G364" s="156"/>
      <c r="H364" s="12"/>
      <c r="I364" s="12"/>
      <c r="J364" s="156"/>
      <c r="K364" s="12"/>
      <c r="L364" s="12"/>
      <c r="M364" s="12"/>
      <c r="N364" s="12"/>
      <c r="O364" s="12"/>
      <c r="P364" s="12"/>
      <c r="Q364" s="12"/>
      <c r="R364" s="12"/>
      <c r="S364" s="12"/>
      <c r="T364" s="12"/>
    </row>
    <row r="365" spans="1:20" x14ac:dyDescent="0.25">
      <c r="A365" s="12"/>
      <c r="B365" s="12"/>
      <c r="C365" s="12"/>
      <c r="D365" s="156"/>
      <c r="E365" s="12"/>
      <c r="F365" s="12"/>
      <c r="G365" s="156"/>
      <c r="H365" s="12"/>
      <c r="I365" s="12"/>
      <c r="J365" s="156"/>
      <c r="K365" s="12"/>
      <c r="L365" s="12"/>
      <c r="M365" s="12"/>
      <c r="N365" s="12"/>
      <c r="O365" s="12"/>
      <c r="P365" s="12"/>
      <c r="Q365" s="12"/>
      <c r="R365" s="12"/>
      <c r="S365" s="12"/>
      <c r="T365" s="12"/>
    </row>
    <row r="366" spans="1:20" x14ac:dyDescent="0.25">
      <c r="A366" s="12"/>
      <c r="B366" s="12"/>
      <c r="C366" s="12"/>
      <c r="D366" s="156"/>
      <c r="E366" s="12"/>
      <c r="F366" s="12"/>
      <c r="G366" s="156"/>
      <c r="H366" s="12"/>
      <c r="I366" s="12"/>
      <c r="J366" s="156"/>
      <c r="K366" s="12"/>
      <c r="L366" s="12"/>
      <c r="M366" s="12"/>
      <c r="N366" s="12"/>
      <c r="O366" s="12"/>
      <c r="P366" s="12"/>
      <c r="Q366" s="12"/>
      <c r="R366" s="12"/>
      <c r="S366" s="12"/>
      <c r="T366" s="12"/>
    </row>
    <row r="367" spans="1:20" x14ac:dyDescent="0.25">
      <c r="A367" s="12"/>
      <c r="B367" s="12"/>
      <c r="C367" s="12"/>
      <c r="D367" s="156"/>
      <c r="E367" s="12"/>
      <c r="F367" s="12"/>
      <c r="G367" s="156"/>
      <c r="H367" s="12"/>
      <c r="I367" s="12"/>
      <c r="J367" s="156"/>
      <c r="K367" s="12"/>
      <c r="L367" s="12"/>
      <c r="M367" s="12"/>
      <c r="N367" s="12"/>
      <c r="O367" s="12"/>
      <c r="P367" s="12"/>
      <c r="Q367" s="12"/>
      <c r="R367" s="12"/>
      <c r="S367" s="12"/>
      <c r="T367" s="12"/>
    </row>
    <row r="368" spans="1:20" x14ac:dyDescent="0.25">
      <c r="A368" s="12"/>
      <c r="B368" s="12"/>
      <c r="C368" s="12"/>
      <c r="D368" s="156"/>
      <c r="E368" s="12"/>
      <c r="F368" s="12"/>
      <c r="G368" s="156"/>
      <c r="H368" s="12"/>
      <c r="I368" s="12"/>
      <c r="J368" s="156"/>
      <c r="K368" s="12"/>
      <c r="L368" s="12"/>
      <c r="M368" s="12"/>
      <c r="N368" s="12"/>
      <c r="O368" s="12"/>
      <c r="P368" s="12"/>
      <c r="Q368" s="12"/>
      <c r="R368" s="12"/>
      <c r="S368" s="12"/>
      <c r="T368" s="12"/>
    </row>
    <row r="369" spans="1:20" x14ac:dyDescent="0.25">
      <c r="A369" s="12"/>
      <c r="B369" s="12"/>
      <c r="C369" s="12"/>
      <c r="D369" s="156"/>
      <c r="E369" s="12"/>
      <c r="F369" s="12"/>
      <c r="G369" s="156"/>
      <c r="H369" s="12"/>
      <c r="I369" s="12"/>
      <c r="J369" s="156"/>
      <c r="K369" s="12"/>
      <c r="L369" s="12"/>
      <c r="M369" s="12"/>
      <c r="N369" s="12"/>
      <c r="O369" s="12"/>
      <c r="P369" s="12"/>
      <c r="Q369" s="12"/>
      <c r="R369" s="12"/>
      <c r="S369" s="12"/>
      <c r="T369" s="12"/>
    </row>
    <row r="370" spans="1:20" x14ac:dyDescent="0.25">
      <c r="A370" s="12"/>
      <c r="B370" s="12"/>
      <c r="C370" s="12"/>
      <c r="D370" s="156"/>
      <c r="E370" s="12"/>
      <c r="F370" s="12"/>
      <c r="G370" s="156"/>
      <c r="H370" s="12"/>
      <c r="I370" s="12"/>
      <c r="J370" s="156"/>
      <c r="K370" s="12"/>
      <c r="L370" s="12"/>
      <c r="M370" s="12"/>
      <c r="N370" s="12"/>
      <c r="O370" s="12"/>
      <c r="P370" s="12"/>
      <c r="Q370" s="12"/>
      <c r="R370" s="12"/>
      <c r="S370" s="12"/>
      <c r="T370" s="12"/>
    </row>
    <row r="371" spans="1:20" x14ac:dyDescent="0.25">
      <c r="A371" s="12"/>
      <c r="B371" s="12"/>
      <c r="C371" s="12"/>
      <c r="D371" s="156"/>
      <c r="E371" s="12"/>
      <c r="F371" s="12"/>
      <c r="G371" s="156"/>
      <c r="H371" s="12"/>
      <c r="I371" s="12"/>
      <c r="J371" s="156"/>
      <c r="K371" s="12"/>
      <c r="L371" s="12"/>
      <c r="M371" s="12"/>
      <c r="N371" s="12"/>
      <c r="O371" s="12"/>
      <c r="P371" s="12"/>
      <c r="Q371" s="12"/>
      <c r="R371" s="12"/>
      <c r="S371" s="12"/>
      <c r="T371" s="12"/>
    </row>
    <row r="372" spans="1:20" x14ac:dyDescent="0.25">
      <c r="A372" s="12"/>
      <c r="B372" s="12"/>
      <c r="C372" s="12"/>
      <c r="D372" s="156"/>
      <c r="E372" s="12"/>
      <c r="F372" s="12"/>
      <c r="G372" s="156"/>
      <c r="H372" s="12"/>
      <c r="I372" s="12"/>
      <c r="J372" s="156"/>
      <c r="K372" s="12"/>
      <c r="L372" s="12"/>
      <c r="M372" s="12"/>
      <c r="N372" s="12"/>
      <c r="O372" s="12"/>
      <c r="P372" s="12"/>
      <c r="Q372" s="12"/>
      <c r="R372" s="12"/>
      <c r="S372" s="12"/>
      <c r="T372" s="12"/>
    </row>
    <row r="373" spans="1:20" x14ac:dyDescent="0.25">
      <c r="A373" s="12"/>
      <c r="B373" s="12"/>
      <c r="C373" s="12"/>
      <c r="D373" s="156"/>
      <c r="E373" s="12"/>
      <c r="F373" s="12"/>
      <c r="G373" s="156"/>
      <c r="H373" s="12"/>
      <c r="I373" s="12"/>
      <c r="J373" s="156"/>
      <c r="K373" s="12"/>
      <c r="L373" s="12"/>
      <c r="M373" s="12"/>
      <c r="N373" s="12"/>
      <c r="O373" s="12"/>
      <c r="P373" s="12"/>
      <c r="Q373" s="12"/>
      <c r="R373" s="12"/>
      <c r="S373" s="12"/>
      <c r="T373" s="12"/>
    </row>
    <row r="374" spans="1:20" x14ac:dyDescent="0.25">
      <c r="A374" s="12"/>
      <c r="B374" s="12"/>
      <c r="C374" s="12"/>
      <c r="D374" s="156"/>
      <c r="E374" s="12"/>
      <c r="F374" s="12"/>
      <c r="G374" s="156"/>
      <c r="H374" s="12"/>
      <c r="I374" s="12"/>
      <c r="J374" s="156"/>
      <c r="K374" s="12"/>
      <c r="L374" s="12"/>
      <c r="M374" s="12"/>
      <c r="N374" s="12"/>
      <c r="O374" s="12"/>
      <c r="P374" s="12"/>
      <c r="Q374" s="12"/>
      <c r="R374" s="12"/>
      <c r="S374" s="12"/>
      <c r="T374" s="12"/>
    </row>
    <row r="375" spans="1:20" x14ac:dyDescent="0.25">
      <c r="A375" s="12"/>
      <c r="B375" s="12"/>
      <c r="C375" s="12"/>
      <c r="D375" s="156"/>
      <c r="E375" s="12"/>
      <c r="F375" s="12"/>
      <c r="G375" s="156"/>
      <c r="H375" s="12"/>
      <c r="I375" s="12"/>
      <c r="J375" s="156"/>
      <c r="K375" s="12"/>
      <c r="L375" s="12"/>
      <c r="M375" s="12"/>
      <c r="N375" s="12"/>
      <c r="O375" s="12"/>
      <c r="P375" s="12"/>
      <c r="Q375" s="12"/>
      <c r="R375" s="12"/>
      <c r="S375" s="12"/>
      <c r="T375" s="12"/>
    </row>
    <row r="376" spans="1:20" x14ac:dyDescent="0.25">
      <c r="A376" s="12"/>
      <c r="B376" s="12"/>
      <c r="C376" s="12"/>
      <c r="D376" s="156"/>
      <c r="E376" s="12"/>
      <c r="F376" s="12"/>
      <c r="G376" s="156"/>
      <c r="H376" s="12"/>
      <c r="I376" s="12"/>
      <c r="J376" s="156"/>
      <c r="K376" s="12"/>
      <c r="L376" s="12"/>
      <c r="M376" s="12"/>
      <c r="N376" s="12"/>
      <c r="O376" s="12"/>
      <c r="P376" s="12"/>
      <c r="Q376" s="12"/>
      <c r="R376" s="12"/>
      <c r="S376" s="12"/>
      <c r="T376" s="12"/>
    </row>
    <row r="377" spans="1:20" x14ac:dyDescent="0.25">
      <c r="A377" s="12"/>
      <c r="B377" s="12"/>
      <c r="C377" s="12"/>
      <c r="D377" s="156"/>
      <c r="E377" s="12"/>
      <c r="F377" s="12"/>
      <c r="G377" s="156"/>
      <c r="H377" s="12"/>
      <c r="I377" s="12"/>
      <c r="J377" s="156"/>
      <c r="K377" s="12"/>
      <c r="L377" s="12"/>
      <c r="M377" s="12"/>
      <c r="N377" s="12"/>
      <c r="O377" s="12"/>
      <c r="P377" s="12"/>
      <c r="Q377" s="12"/>
      <c r="R377" s="12"/>
      <c r="S377" s="12"/>
      <c r="T377" s="12"/>
    </row>
    <row r="378" spans="1:20" x14ac:dyDescent="0.25">
      <c r="A378" s="12"/>
      <c r="B378" s="12"/>
      <c r="C378" s="12"/>
      <c r="D378" s="156"/>
      <c r="E378" s="12"/>
      <c r="F378" s="12"/>
      <c r="G378" s="156"/>
      <c r="H378" s="12"/>
      <c r="I378" s="12"/>
      <c r="J378" s="156"/>
      <c r="K378" s="12"/>
      <c r="L378" s="12"/>
      <c r="M378" s="12"/>
      <c r="N378" s="12"/>
      <c r="O378" s="12"/>
      <c r="P378" s="12"/>
      <c r="Q378" s="12"/>
      <c r="R378" s="12"/>
      <c r="S378" s="12"/>
      <c r="T378" s="12"/>
    </row>
    <row r="379" spans="1:20" x14ac:dyDescent="0.25">
      <c r="A379" s="12"/>
      <c r="B379" s="12"/>
      <c r="C379" s="12"/>
      <c r="D379" s="156"/>
      <c r="E379" s="12"/>
      <c r="F379" s="12"/>
      <c r="G379" s="156"/>
      <c r="H379" s="12"/>
      <c r="I379" s="12"/>
      <c r="J379" s="156"/>
      <c r="K379" s="12"/>
      <c r="L379" s="12"/>
      <c r="M379" s="12"/>
      <c r="N379" s="12"/>
      <c r="O379" s="12"/>
      <c r="P379" s="12"/>
      <c r="Q379" s="12"/>
      <c r="R379" s="12"/>
      <c r="S379" s="12"/>
      <c r="T379" s="12"/>
    </row>
    <row r="380" spans="1:20" x14ac:dyDescent="0.25">
      <c r="A380" s="12"/>
      <c r="B380" s="12"/>
      <c r="C380" s="12"/>
      <c r="D380" s="156"/>
      <c r="E380" s="12"/>
      <c r="F380" s="12"/>
      <c r="G380" s="156"/>
      <c r="H380" s="12"/>
      <c r="I380" s="12"/>
      <c r="J380" s="156"/>
      <c r="K380" s="12"/>
      <c r="L380" s="12"/>
      <c r="M380" s="12"/>
      <c r="N380" s="12"/>
      <c r="O380" s="12"/>
      <c r="P380" s="12"/>
      <c r="Q380" s="12"/>
      <c r="R380" s="12"/>
      <c r="S380" s="12"/>
      <c r="T380" s="12"/>
    </row>
    <row r="381" spans="1:20" x14ac:dyDescent="0.25">
      <c r="A381" s="12"/>
      <c r="B381" s="12"/>
      <c r="C381" s="12"/>
      <c r="D381" s="156"/>
      <c r="E381" s="12"/>
      <c r="F381" s="12"/>
      <c r="G381" s="156"/>
      <c r="H381" s="12"/>
      <c r="I381" s="12"/>
      <c r="J381" s="156"/>
      <c r="K381" s="12"/>
      <c r="L381" s="12"/>
      <c r="M381" s="12"/>
      <c r="N381" s="12"/>
      <c r="O381" s="12"/>
      <c r="P381" s="12"/>
      <c r="Q381" s="12"/>
      <c r="R381" s="12"/>
      <c r="S381" s="12"/>
      <c r="T381" s="12"/>
    </row>
    <row r="382" spans="1:20" x14ac:dyDescent="0.25">
      <c r="A382" s="12"/>
      <c r="B382" s="12"/>
      <c r="C382" s="12"/>
      <c r="D382" s="156"/>
      <c r="E382" s="12"/>
      <c r="F382" s="12"/>
      <c r="G382" s="156"/>
      <c r="H382" s="12"/>
      <c r="I382" s="12"/>
      <c r="J382" s="156"/>
      <c r="K382" s="12"/>
      <c r="L382" s="12"/>
      <c r="M382" s="12"/>
      <c r="N382" s="12"/>
      <c r="O382" s="12"/>
      <c r="P382" s="12"/>
      <c r="Q382" s="12"/>
      <c r="R382" s="12"/>
      <c r="S382" s="12"/>
      <c r="T382" s="12"/>
    </row>
    <row r="383" spans="1:20" x14ac:dyDescent="0.25">
      <c r="A383" s="12"/>
      <c r="B383" s="12"/>
      <c r="C383" s="12"/>
      <c r="D383" s="156"/>
      <c r="E383" s="12"/>
      <c r="F383" s="12"/>
      <c r="G383" s="156"/>
      <c r="H383" s="12"/>
      <c r="I383" s="12"/>
      <c r="J383" s="156"/>
      <c r="K383" s="12"/>
      <c r="L383" s="12"/>
      <c r="M383" s="12"/>
      <c r="N383" s="12"/>
      <c r="O383" s="12"/>
      <c r="P383" s="12"/>
      <c r="Q383" s="12"/>
      <c r="R383" s="12"/>
      <c r="S383" s="12"/>
      <c r="T383" s="12"/>
    </row>
    <row r="384" spans="1:20" x14ac:dyDescent="0.25">
      <c r="A384" s="12"/>
      <c r="B384" s="12"/>
      <c r="C384" s="12"/>
      <c r="D384" s="156"/>
      <c r="E384" s="12"/>
      <c r="F384" s="12"/>
      <c r="G384" s="156"/>
      <c r="H384" s="12"/>
      <c r="I384" s="12"/>
      <c r="J384" s="156"/>
      <c r="K384" s="12"/>
      <c r="L384" s="12"/>
      <c r="M384" s="12"/>
      <c r="N384" s="12"/>
      <c r="O384" s="12"/>
      <c r="P384" s="12"/>
      <c r="Q384" s="12"/>
      <c r="R384" s="12"/>
      <c r="S384" s="12"/>
      <c r="T384" s="12"/>
    </row>
    <row r="385" spans="1:20" x14ac:dyDescent="0.25">
      <c r="A385" s="12"/>
      <c r="B385" s="12"/>
      <c r="C385" s="12"/>
      <c r="D385" s="156"/>
      <c r="E385" s="12"/>
      <c r="F385" s="12"/>
      <c r="G385" s="156"/>
      <c r="H385" s="12"/>
      <c r="I385" s="12"/>
      <c r="J385" s="156"/>
      <c r="K385" s="12"/>
      <c r="L385" s="12"/>
      <c r="M385" s="12"/>
      <c r="N385" s="12"/>
      <c r="O385" s="12"/>
      <c r="P385" s="12"/>
      <c r="Q385" s="12"/>
      <c r="R385" s="12"/>
      <c r="S385" s="12"/>
      <c r="T385" s="12"/>
    </row>
    <row r="386" spans="1:20" x14ac:dyDescent="0.25">
      <c r="A386" s="12"/>
      <c r="B386" s="12"/>
      <c r="C386" s="12"/>
      <c r="D386" s="156"/>
      <c r="E386" s="12"/>
      <c r="F386" s="12"/>
      <c r="G386" s="156"/>
      <c r="H386" s="12"/>
      <c r="I386" s="12"/>
      <c r="J386" s="156"/>
      <c r="K386" s="12"/>
      <c r="L386" s="12"/>
      <c r="M386" s="12"/>
      <c r="N386" s="12"/>
      <c r="O386" s="12"/>
      <c r="P386" s="12"/>
      <c r="Q386" s="12"/>
      <c r="R386" s="12"/>
      <c r="S386" s="12"/>
      <c r="T386" s="12"/>
    </row>
    <row r="387" spans="1:20" x14ac:dyDescent="0.25">
      <c r="A387" s="12"/>
      <c r="B387" s="12"/>
      <c r="C387" s="12"/>
      <c r="D387" s="156"/>
      <c r="E387" s="12"/>
      <c r="F387" s="12"/>
      <c r="G387" s="156"/>
      <c r="H387" s="12"/>
      <c r="I387" s="12"/>
      <c r="J387" s="156"/>
      <c r="K387" s="12"/>
      <c r="L387" s="12"/>
      <c r="M387" s="12"/>
      <c r="N387" s="12"/>
      <c r="O387" s="12"/>
      <c r="P387" s="12"/>
      <c r="Q387" s="12"/>
      <c r="R387" s="12"/>
      <c r="S387" s="12"/>
      <c r="T387" s="12"/>
    </row>
    <row r="388" spans="1:20" x14ac:dyDescent="0.25">
      <c r="A388" s="12"/>
      <c r="B388" s="12"/>
      <c r="C388" s="12"/>
      <c r="D388" s="156"/>
      <c r="E388" s="12"/>
      <c r="F388" s="12"/>
      <c r="G388" s="156"/>
      <c r="H388" s="12"/>
      <c r="I388" s="12"/>
      <c r="J388" s="156"/>
      <c r="K388" s="12"/>
      <c r="L388" s="12"/>
      <c r="M388" s="12"/>
      <c r="N388" s="12"/>
      <c r="O388" s="12"/>
      <c r="P388" s="12"/>
      <c r="Q388" s="12"/>
      <c r="R388" s="12"/>
      <c r="S388" s="12"/>
      <c r="T388" s="12"/>
    </row>
    <row r="389" spans="1:20" x14ac:dyDescent="0.25">
      <c r="A389" s="12"/>
      <c r="B389" s="12"/>
      <c r="C389" s="12"/>
      <c r="D389" s="156"/>
      <c r="E389" s="12"/>
      <c r="F389" s="12"/>
      <c r="G389" s="156"/>
      <c r="H389" s="12"/>
      <c r="I389" s="12"/>
      <c r="J389" s="156"/>
      <c r="K389" s="12"/>
      <c r="L389" s="12"/>
      <c r="M389" s="12"/>
      <c r="N389" s="12"/>
      <c r="O389" s="12"/>
      <c r="P389" s="12"/>
      <c r="Q389" s="12"/>
      <c r="R389" s="12"/>
      <c r="S389" s="12"/>
      <c r="T389" s="12"/>
    </row>
    <row r="390" spans="1:20" x14ac:dyDescent="0.25">
      <c r="A390" s="12"/>
      <c r="B390" s="12"/>
      <c r="C390" s="12"/>
      <c r="D390" s="156"/>
      <c r="E390" s="12"/>
      <c r="F390" s="12"/>
      <c r="G390" s="156"/>
      <c r="H390" s="12"/>
      <c r="I390" s="12"/>
      <c r="J390" s="156"/>
      <c r="K390" s="12"/>
      <c r="L390" s="12"/>
      <c r="M390" s="12"/>
      <c r="N390" s="12"/>
      <c r="O390" s="12"/>
      <c r="P390" s="12"/>
      <c r="Q390" s="12"/>
      <c r="R390" s="12"/>
      <c r="S390" s="12"/>
      <c r="T390" s="12"/>
    </row>
    <row r="391" spans="1:20" x14ac:dyDescent="0.25">
      <c r="A391" s="12"/>
      <c r="B391" s="12"/>
      <c r="C391" s="12"/>
      <c r="D391" s="156"/>
      <c r="E391" s="12"/>
      <c r="F391" s="12"/>
      <c r="G391" s="156"/>
      <c r="H391" s="12"/>
      <c r="I391" s="12"/>
      <c r="J391" s="156"/>
      <c r="K391" s="12"/>
      <c r="L391" s="12"/>
      <c r="M391" s="12"/>
      <c r="N391" s="12"/>
      <c r="O391" s="12"/>
      <c r="P391" s="12"/>
      <c r="Q391" s="12"/>
      <c r="R391" s="12"/>
      <c r="S391" s="12"/>
      <c r="T391" s="12"/>
    </row>
    <row r="392" spans="1:20" x14ac:dyDescent="0.25">
      <c r="A392" s="12"/>
      <c r="B392" s="12"/>
      <c r="C392" s="12"/>
      <c r="D392" s="156"/>
      <c r="E392" s="12"/>
      <c r="F392" s="12"/>
      <c r="G392" s="156"/>
      <c r="H392" s="12"/>
      <c r="I392" s="12"/>
      <c r="J392" s="156"/>
      <c r="K392" s="12"/>
      <c r="L392" s="12"/>
      <c r="M392" s="12"/>
      <c r="N392" s="12"/>
      <c r="O392" s="12"/>
      <c r="P392" s="12"/>
      <c r="Q392" s="12"/>
      <c r="R392" s="12"/>
      <c r="S392" s="12"/>
      <c r="T392" s="12"/>
    </row>
    <row r="393" spans="1:20" x14ac:dyDescent="0.25">
      <c r="A393" s="12"/>
      <c r="B393" s="12"/>
      <c r="C393" s="12"/>
      <c r="D393" s="156"/>
      <c r="E393" s="12"/>
      <c r="F393" s="12"/>
      <c r="G393" s="156"/>
      <c r="H393" s="12"/>
      <c r="I393" s="12"/>
      <c r="J393" s="156"/>
      <c r="K393" s="12"/>
      <c r="L393" s="12"/>
      <c r="M393" s="12"/>
      <c r="N393" s="12"/>
      <c r="O393" s="12"/>
      <c r="P393" s="12"/>
      <c r="Q393" s="12"/>
      <c r="R393" s="12"/>
      <c r="S393" s="12"/>
      <c r="T393" s="12"/>
    </row>
    <row r="394" spans="1:20" x14ac:dyDescent="0.25">
      <c r="A394" s="12"/>
      <c r="B394" s="12"/>
      <c r="C394" s="12"/>
      <c r="D394" s="156"/>
      <c r="E394" s="12"/>
      <c r="F394" s="12"/>
      <c r="G394" s="156"/>
      <c r="H394" s="12"/>
      <c r="I394" s="12"/>
      <c r="J394" s="156"/>
      <c r="K394" s="12"/>
      <c r="L394" s="12"/>
      <c r="M394" s="12"/>
      <c r="N394" s="12"/>
      <c r="O394" s="12"/>
      <c r="P394" s="12"/>
      <c r="Q394" s="12"/>
      <c r="R394" s="12"/>
      <c r="S394" s="12"/>
      <c r="T394" s="12"/>
    </row>
    <row r="395" spans="1:20" x14ac:dyDescent="0.25">
      <c r="A395" s="12"/>
      <c r="B395" s="12"/>
      <c r="C395" s="12"/>
      <c r="D395" s="156"/>
      <c r="E395" s="12"/>
      <c r="F395" s="12"/>
      <c r="G395" s="156"/>
      <c r="H395" s="12"/>
      <c r="I395" s="12"/>
      <c r="J395" s="156"/>
      <c r="K395" s="12"/>
      <c r="L395" s="12"/>
      <c r="M395" s="12"/>
      <c r="N395" s="12"/>
      <c r="O395" s="12"/>
      <c r="P395" s="12"/>
      <c r="Q395" s="12"/>
      <c r="R395" s="12"/>
      <c r="S395" s="12"/>
      <c r="T395" s="12"/>
    </row>
    <row r="396" spans="1:20" x14ac:dyDescent="0.25">
      <c r="A396" s="12"/>
      <c r="B396" s="12"/>
      <c r="C396" s="12"/>
      <c r="D396" s="156"/>
      <c r="E396" s="12"/>
      <c r="F396" s="12"/>
      <c r="G396" s="156"/>
      <c r="H396" s="12"/>
      <c r="I396" s="12"/>
      <c r="J396" s="156"/>
      <c r="K396" s="12"/>
      <c r="L396" s="12"/>
      <c r="M396" s="12"/>
      <c r="N396" s="12"/>
      <c r="O396" s="12"/>
      <c r="P396" s="12"/>
      <c r="Q396" s="12"/>
      <c r="R396" s="12"/>
      <c r="S396" s="12"/>
      <c r="T396" s="12"/>
    </row>
    <row r="397" spans="1:20" x14ac:dyDescent="0.25">
      <c r="A397" s="12"/>
      <c r="B397" s="12"/>
      <c r="C397" s="12"/>
      <c r="D397" s="156"/>
      <c r="E397" s="12"/>
      <c r="F397" s="12"/>
      <c r="G397" s="156"/>
      <c r="H397" s="12"/>
      <c r="I397" s="12"/>
      <c r="J397" s="156"/>
      <c r="K397" s="12"/>
      <c r="L397" s="12"/>
      <c r="M397" s="12"/>
      <c r="N397" s="12"/>
      <c r="O397" s="12"/>
      <c r="P397" s="12"/>
      <c r="Q397" s="12"/>
      <c r="R397" s="12"/>
      <c r="S397" s="12"/>
      <c r="T397" s="12"/>
    </row>
    <row r="398" spans="1:20" x14ac:dyDescent="0.25">
      <c r="A398" s="12"/>
      <c r="B398" s="12"/>
      <c r="C398" s="12"/>
      <c r="D398" s="156"/>
      <c r="E398" s="12"/>
      <c r="F398" s="12"/>
      <c r="G398" s="156"/>
      <c r="H398" s="12"/>
      <c r="I398" s="12"/>
      <c r="J398" s="156"/>
      <c r="K398" s="12"/>
      <c r="L398" s="12"/>
      <c r="M398" s="12"/>
      <c r="N398" s="12"/>
      <c r="O398" s="12"/>
      <c r="P398" s="12"/>
      <c r="Q398" s="12"/>
      <c r="R398" s="12"/>
      <c r="S398" s="12"/>
      <c r="T398" s="12"/>
    </row>
    <row r="399" spans="1:20" x14ac:dyDescent="0.25">
      <c r="A399" s="12"/>
      <c r="B399" s="12"/>
      <c r="C399" s="12"/>
      <c r="D399" s="156"/>
      <c r="E399" s="12"/>
      <c r="F399" s="12"/>
      <c r="G399" s="156"/>
      <c r="H399" s="12"/>
      <c r="I399" s="12"/>
      <c r="J399" s="156"/>
      <c r="K399" s="12"/>
      <c r="L399" s="12"/>
      <c r="M399" s="12"/>
      <c r="N399" s="12"/>
      <c r="O399" s="12"/>
      <c r="P399" s="12"/>
      <c r="Q399" s="12"/>
      <c r="R399" s="12"/>
      <c r="S399" s="12"/>
      <c r="T399" s="12"/>
    </row>
    <row r="400" spans="1:20" x14ac:dyDescent="0.25">
      <c r="A400" s="12"/>
      <c r="B400" s="12"/>
      <c r="C400" s="12"/>
      <c r="D400" s="156"/>
      <c r="E400" s="12"/>
      <c r="F400" s="12"/>
      <c r="G400" s="156"/>
      <c r="H400" s="12"/>
      <c r="I400" s="12"/>
      <c r="J400" s="156"/>
      <c r="K400" s="12"/>
      <c r="L400" s="12"/>
      <c r="M400" s="12"/>
      <c r="N400" s="12"/>
      <c r="O400" s="12"/>
      <c r="P400" s="12"/>
      <c r="Q400" s="12"/>
      <c r="R400" s="12"/>
      <c r="S400" s="12"/>
      <c r="T400" s="12"/>
    </row>
    <row r="401" spans="1:20" x14ac:dyDescent="0.25">
      <c r="A401" s="12"/>
      <c r="B401" s="12"/>
      <c r="C401" s="12"/>
      <c r="D401" s="156"/>
      <c r="E401" s="12"/>
      <c r="F401" s="12"/>
      <c r="G401" s="156"/>
      <c r="H401" s="12"/>
      <c r="I401" s="12"/>
      <c r="J401" s="156"/>
      <c r="K401" s="12"/>
      <c r="L401" s="12"/>
      <c r="M401" s="12"/>
      <c r="N401" s="12"/>
      <c r="O401" s="12"/>
      <c r="P401" s="12"/>
      <c r="Q401" s="12"/>
      <c r="R401" s="12"/>
      <c r="S401" s="12"/>
      <c r="T401" s="12"/>
    </row>
    <row r="402" spans="1:20" x14ac:dyDescent="0.25">
      <c r="A402" s="12"/>
      <c r="B402" s="12"/>
      <c r="C402" s="12"/>
      <c r="D402" s="156"/>
      <c r="E402" s="12"/>
      <c r="F402" s="12"/>
      <c r="G402" s="156"/>
      <c r="H402" s="12"/>
      <c r="I402" s="12"/>
      <c r="J402" s="156"/>
      <c r="K402" s="12"/>
      <c r="L402" s="12"/>
      <c r="M402" s="12"/>
      <c r="N402" s="12"/>
      <c r="O402" s="12"/>
      <c r="P402" s="12"/>
      <c r="Q402" s="12"/>
      <c r="R402" s="12"/>
      <c r="S402" s="12"/>
      <c r="T402" s="12"/>
    </row>
    <row r="403" spans="1:20" x14ac:dyDescent="0.25">
      <c r="A403" s="12"/>
      <c r="B403" s="12"/>
      <c r="C403" s="12"/>
      <c r="D403" s="156"/>
      <c r="E403" s="12"/>
      <c r="F403" s="12"/>
      <c r="G403" s="156"/>
      <c r="H403" s="12"/>
      <c r="I403" s="12"/>
      <c r="J403" s="156"/>
      <c r="K403" s="12"/>
      <c r="L403" s="12"/>
      <c r="M403" s="12"/>
      <c r="N403" s="12"/>
      <c r="O403" s="12"/>
      <c r="P403" s="12"/>
      <c r="Q403" s="12"/>
      <c r="R403" s="12"/>
      <c r="S403" s="12"/>
      <c r="T403" s="12"/>
    </row>
    <row r="404" spans="1:20" x14ac:dyDescent="0.25">
      <c r="A404" s="12"/>
      <c r="B404" s="12"/>
      <c r="C404" s="12"/>
      <c r="D404" s="156"/>
      <c r="E404" s="12"/>
      <c r="F404" s="12"/>
      <c r="G404" s="156"/>
      <c r="H404" s="12"/>
      <c r="I404" s="12"/>
      <c r="J404" s="156"/>
      <c r="K404" s="12"/>
      <c r="L404" s="12"/>
      <c r="M404" s="12"/>
      <c r="N404" s="12"/>
      <c r="O404" s="12"/>
      <c r="P404" s="12"/>
      <c r="Q404" s="12"/>
      <c r="R404" s="12"/>
      <c r="S404" s="12"/>
      <c r="T404" s="12"/>
    </row>
    <row r="405" spans="1:20" x14ac:dyDescent="0.25">
      <c r="A405" s="12"/>
      <c r="B405" s="12"/>
      <c r="C405" s="12"/>
      <c r="D405" s="156"/>
      <c r="E405" s="12"/>
      <c r="F405" s="12"/>
      <c r="G405" s="156"/>
      <c r="H405" s="12"/>
      <c r="I405" s="12"/>
      <c r="J405" s="156"/>
      <c r="K405" s="12"/>
      <c r="L405" s="12"/>
      <c r="M405" s="12"/>
      <c r="N405" s="12"/>
      <c r="O405" s="12"/>
      <c r="P405" s="12"/>
      <c r="Q405" s="12"/>
      <c r="R405" s="12"/>
      <c r="S405" s="12"/>
      <c r="T405" s="12"/>
    </row>
    <row r="406" spans="1:20" x14ac:dyDescent="0.25">
      <c r="A406" s="12"/>
      <c r="B406" s="12"/>
      <c r="C406" s="12"/>
      <c r="D406" s="156"/>
      <c r="E406" s="12"/>
      <c r="F406" s="12"/>
      <c r="G406" s="156"/>
      <c r="H406" s="12"/>
      <c r="I406" s="12"/>
      <c r="J406" s="156"/>
      <c r="K406" s="12"/>
      <c r="L406" s="12"/>
      <c r="M406" s="12"/>
      <c r="N406" s="12"/>
      <c r="O406" s="12"/>
      <c r="P406" s="12"/>
      <c r="Q406" s="12"/>
      <c r="R406" s="12"/>
      <c r="S406" s="12"/>
      <c r="T406" s="12"/>
    </row>
    <row r="407" spans="1:20" x14ac:dyDescent="0.25">
      <c r="A407" s="12"/>
      <c r="B407" s="12"/>
      <c r="C407" s="12"/>
      <c r="D407" s="156"/>
      <c r="E407" s="12"/>
      <c r="F407" s="12"/>
      <c r="G407" s="156"/>
      <c r="H407" s="12"/>
      <c r="I407" s="12"/>
      <c r="J407" s="156"/>
      <c r="K407" s="12"/>
      <c r="L407" s="12"/>
      <c r="M407" s="12"/>
      <c r="N407" s="12"/>
      <c r="O407" s="12"/>
      <c r="P407" s="12"/>
      <c r="Q407" s="12"/>
      <c r="R407" s="12"/>
      <c r="S407" s="12"/>
      <c r="T407" s="12"/>
    </row>
    <row r="408" spans="1:20" x14ac:dyDescent="0.25">
      <c r="A408" s="12"/>
      <c r="B408" s="12"/>
      <c r="C408" s="12"/>
      <c r="D408" s="156"/>
      <c r="E408" s="12"/>
      <c r="F408" s="12"/>
      <c r="G408" s="156"/>
      <c r="H408" s="12"/>
      <c r="I408" s="12"/>
      <c r="J408" s="156"/>
      <c r="K408" s="12"/>
      <c r="L408" s="12"/>
      <c r="M408" s="12"/>
      <c r="N408" s="12"/>
      <c r="O408" s="12"/>
      <c r="P408" s="12"/>
      <c r="Q408" s="12"/>
      <c r="R408" s="12"/>
      <c r="S408" s="12"/>
      <c r="T408" s="12"/>
    </row>
    <row r="409" spans="1:20" x14ac:dyDescent="0.25">
      <c r="A409" s="12"/>
      <c r="B409" s="12"/>
      <c r="C409" s="12"/>
      <c r="D409" s="156"/>
      <c r="E409" s="12"/>
      <c r="F409" s="12"/>
      <c r="G409" s="156"/>
      <c r="H409" s="12"/>
      <c r="I409" s="12"/>
      <c r="J409" s="156"/>
      <c r="K409" s="12"/>
      <c r="L409" s="12"/>
      <c r="M409" s="12"/>
      <c r="N409" s="12"/>
      <c r="O409" s="12"/>
      <c r="P409" s="12"/>
      <c r="Q409" s="12"/>
      <c r="R409" s="12"/>
      <c r="S409" s="12"/>
      <c r="T409" s="12"/>
    </row>
    <row r="410" spans="1:20" x14ac:dyDescent="0.25">
      <c r="A410" s="12"/>
      <c r="B410" s="12"/>
      <c r="C410" s="12"/>
      <c r="D410" s="156"/>
      <c r="E410" s="12"/>
      <c r="F410" s="12"/>
      <c r="G410" s="156"/>
      <c r="H410" s="12"/>
      <c r="I410" s="12"/>
      <c r="J410" s="156"/>
      <c r="K410" s="12"/>
      <c r="L410" s="12"/>
      <c r="M410" s="12"/>
      <c r="N410" s="12"/>
      <c r="O410" s="12"/>
      <c r="P410" s="12"/>
      <c r="Q410" s="12"/>
      <c r="R410" s="12"/>
      <c r="S410" s="12"/>
      <c r="T410" s="12"/>
    </row>
    <row r="411" spans="1:20" x14ac:dyDescent="0.25">
      <c r="A411" s="12"/>
      <c r="B411" s="12"/>
      <c r="C411" s="12"/>
      <c r="D411" s="156"/>
      <c r="E411" s="12"/>
      <c r="F411" s="12"/>
      <c r="G411" s="156"/>
      <c r="H411" s="12"/>
      <c r="I411" s="12"/>
      <c r="J411" s="156"/>
      <c r="K411" s="12"/>
      <c r="L411" s="12"/>
      <c r="M411" s="12"/>
      <c r="N411" s="12"/>
      <c r="O411" s="12"/>
      <c r="P411" s="12"/>
      <c r="Q411" s="12"/>
      <c r="R411" s="12"/>
      <c r="S411" s="12"/>
      <c r="T411" s="12"/>
    </row>
    <row r="412" spans="1:20" x14ac:dyDescent="0.25">
      <c r="A412" s="12"/>
      <c r="B412" s="12"/>
      <c r="C412" s="12"/>
      <c r="D412" s="156"/>
      <c r="E412" s="12"/>
      <c r="F412" s="12"/>
      <c r="G412" s="156"/>
      <c r="H412" s="12"/>
      <c r="I412" s="12"/>
      <c r="J412" s="156"/>
      <c r="K412" s="12"/>
      <c r="L412" s="12"/>
      <c r="M412" s="12"/>
      <c r="N412" s="12"/>
      <c r="O412" s="12"/>
      <c r="P412" s="12"/>
      <c r="Q412" s="12"/>
      <c r="R412" s="12"/>
      <c r="S412" s="12"/>
      <c r="T412" s="12"/>
    </row>
    <row r="413" spans="1:20" x14ac:dyDescent="0.25">
      <c r="A413" s="12"/>
      <c r="B413" s="12"/>
      <c r="C413" s="12"/>
      <c r="D413" s="156"/>
      <c r="E413" s="12"/>
      <c r="F413" s="12"/>
      <c r="G413" s="156"/>
      <c r="H413" s="12"/>
      <c r="I413" s="12"/>
      <c r="J413" s="156"/>
      <c r="K413" s="12"/>
      <c r="L413" s="12"/>
      <c r="M413" s="12"/>
      <c r="N413" s="12"/>
      <c r="O413" s="12"/>
      <c r="P413" s="12"/>
      <c r="Q413" s="12"/>
      <c r="R413" s="12"/>
      <c r="S413" s="12"/>
      <c r="T413" s="12"/>
    </row>
    <row r="414" spans="1:20" x14ac:dyDescent="0.25">
      <c r="A414" s="12"/>
      <c r="B414" s="12"/>
      <c r="C414" s="12"/>
      <c r="D414" s="156"/>
      <c r="E414" s="12"/>
      <c r="F414" s="12"/>
      <c r="G414" s="156"/>
      <c r="H414" s="12"/>
      <c r="I414" s="12"/>
      <c r="J414" s="156"/>
      <c r="K414" s="12"/>
      <c r="L414" s="12"/>
      <c r="M414" s="12"/>
      <c r="N414" s="12"/>
      <c r="O414" s="12"/>
      <c r="P414" s="12"/>
      <c r="Q414" s="12"/>
      <c r="R414" s="12"/>
      <c r="S414" s="12"/>
      <c r="T414" s="12"/>
    </row>
    <row r="415" spans="1:20" x14ac:dyDescent="0.25">
      <c r="A415" s="12"/>
      <c r="B415" s="12"/>
      <c r="C415" s="12"/>
      <c r="D415" s="156"/>
      <c r="E415" s="12"/>
      <c r="F415" s="12"/>
      <c r="G415" s="156"/>
      <c r="H415" s="12"/>
      <c r="I415" s="12"/>
      <c r="J415" s="156"/>
      <c r="K415" s="12"/>
      <c r="L415" s="12"/>
      <c r="M415" s="12"/>
      <c r="N415" s="12"/>
      <c r="O415" s="12"/>
      <c r="P415" s="12"/>
      <c r="Q415" s="12"/>
      <c r="R415" s="12"/>
      <c r="S415" s="12"/>
      <c r="T415" s="12"/>
    </row>
    <row r="416" spans="1:20" x14ac:dyDescent="0.25">
      <c r="A416" s="12"/>
      <c r="B416" s="12"/>
      <c r="C416" s="12"/>
      <c r="D416" s="156"/>
      <c r="E416" s="12"/>
      <c r="F416" s="12"/>
      <c r="G416" s="156"/>
      <c r="H416" s="12"/>
      <c r="I416" s="12"/>
      <c r="J416" s="156"/>
      <c r="K416" s="12"/>
      <c r="L416" s="12"/>
      <c r="M416" s="12"/>
      <c r="N416" s="12"/>
      <c r="O416" s="12"/>
      <c r="P416" s="12"/>
      <c r="Q416" s="12"/>
      <c r="R416" s="12"/>
      <c r="S416" s="12"/>
      <c r="T416" s="12"/>
    </row>
    <row r="417" spans="1:20" x14ac:dyDescent="0.25">
      <c r="A417" s="12"/>
      <c r="B417" s="12"/>
      <c r="C417" s="12"/>
      <c r="D417" s="156"/>
      <c r="E417" s="12"/>
      <c r="F417" s="12"/>
      <c r="G417" s="156"/>
      <c r="H417" s="12"/>
      <c r="I417" s="12"/>
      <c r="J417" s="156"/>
      <c r="K417" s="12"/>
      <c r="L417" s="12"/>
      <c r="M417" s="12"/>
      <c r="N417" s="12"/>
      <c r="O417" s="12"/>
      <c r="P417" s="12"/>
      <c r="Q417" s="12"/>
      <c r="R417" s="12"/>
      <c r="S417" s="12"/>
      <c r="T417" s="12"/>
    </row>
    <row r="418" spans="1:20" x14ac:dyDescent="0.25">
      <c r="A418" s="12"/>
      <c r="B418" s="12"/>
      <c r="C418" s="12"/>
      <c r="D418" s="156"/>
      <c r="E418" s="12"/>
      <c r="F418" s="12"/>
      <c r="G418" s="156"/>
      <c r="H418" s="12"/>
      <c r="I418" s="12"/>
      <c r="J418" s="156"/>
      <c r="K418" s="12"/>
      <c r="L418" s="12"/>
      <c r="M418" s="12"/>
      <c r="N418" s="12"/>
      <c r="O418" s="12"/>
      <c r="P418" s="12"/>
      <c r="Q418" s="12"/>
      <c r="R418" s="12"/>
      <c r="S418" s="12"/>
      <c r="T418" s="12"/>
    </row>
    <row r="419" spans="1:20" x14ac:dyDescent="0.25">
      <c r="A419" s="12"/>
      <c r="B419" s="12"/>
      <c r="C419" s="12"/>
      <c r="D419" s="156"/>
      <c r="E419" s="12"/>
      <c r="F419" s="12"/>
      <c r="G419" s="156"/>
      <c r="H419" s="12"/>
      <c r="I419" s="12"/>
      <c r="J419" s="156"/>
      <c r="K419" s="12"/>
      <c r="L419" s="12"/>
      <c r="M419" s="12"/>
      <c r="N419" s="12"/>
      <c r="O419" s="12"/>
      <c r="P419" s="12"/>
      <c r="Q419" s="12"/>
      <c r="R419" s="12"/>
      <c r="S419" s="12"/>
      <c r="T419" s="12"/>
    </row>
    <row r="420" spans="1:20" x14ac:dyDescent="0.25">
      <c r="A420" s="12"/>
      <c r="B420" s="12"/>
      <c r="C420" s="12"/>
      <c r="D420" s="156"/>
      <c r="E420" s="12"/>
      <c r="F420" s="12"/>
      <c r="G420" s="156"/>
      <c r="H420" s="12"/>
      <c r="I420" s="12"/>
      <c r="J420" s="156"/>
      <c r="K420" s="12"/>
      <c r="L420" s="12"/>
      <c r="M420" s="12"/>
      <c r="N420" s="12"/>
      <c r="O420" s="12"/>
      <c r="P420" s="12"/>
      <c r="Q420" s="12"/>
      <c r="R420" s="12"/>
      <c r="S420" s="12"/>
      <c r="T420" s="12"/>
    </row>
    <row r="421" spans="1:20" x14ac:dyDescent="0.25">
      <c r="A421" s="12"/>
      <c r="B421" s="12"/>
      <c r="C421" s="12"/>
      <c r="D421" s="156"/>
      <c r="E421" s="12"/>
      <c r="F421" s="12"/>
      <c r="G421" s="156"/>
      <c r="H421" s="12"/>
      <c r="I421" s="12"/>
      <c r="J421" s="156"/>
      <c r="K421" s="12"/>
      <c r="L421" s="12"/>
      <c r="M421" s="12"/>
      <c r="N421" s="12"/>
      <c r="O421" s="12"/>
      <c r="P421" s="12"/>
      <c r="Q421" s="12"/>
      <c r="R421" s="12"/>
      <c r="S421" s="12"/>
      <c r="T421" s="12"/>
    </row>
    <row r="422" spans="1:20" x14ac:dyDescent="0.25">
      <c r="A422" s="12"/>
      <c r="B422" s="12"/>
      <c r="C422" s="12"/>
      <c r="D422" s="156"/>
      <c r="E422" s="12"/>
      <c r="F422" s="12"/>
      <c r="G422" s="156"/>
      <c r="H422" s="12"/>
      <c r="I422" s="12"/>
      <c r="J422" s="156"/>
      <c r="K422" s="12"/>
      <c r="L422" s="12"/>
      <c r="M422" s="12"/>
      <c r="N422" s="12"/>
      <c r="O422" s="12"/>
      <c r="P422" s="12"/>
      <c r="Q422" s="12"/>
      <c r="R422" s="12"/>
      <c r="S422" s="12"/>
      <c r="T422" s="12"/>
    </row>
    <row r="423" spans="1:20" x14ac:dyDescent="0.25">
      <c r="A423" s="12"/>
      <c r="B423" s="12"/>
      <c r="C423" s="12"/>
      <c r="D423" s="156"/>
      <c r="E423" s="12"/>
      <c r="F423" s="12"/>
      <c r="G423" s="156"/>
      <c r="H423" s="12"/>
      <c r="I423" s="12"/>
      <c r="J423" s="156"/>
      <c r="K423" s="12"/>
      <c r="L423" s="12"/>
      <c r="M423" s="12"/>
      <c r="N423" s="12"/>
      <c r="O423" s="12"/>
      <c r="P423" s="12"/>
      <c r="Q423" s="12"/>
      <c r="R423" s="12"/>
      <c r="S423" s="12"/>
      <c r="T423" s="12"/>
    </row>
    <row r="424" spans="1:20" x14ac:dyDescent="0.25">
      <c r="A424" s="12"/>
      <c r="B424" s="12"/>
      <c r="C424" s="12"/>
      <c r="D424" s="156"/>
      <c r="E424" s="12"/>
      <c r="F424" s="12"/>
      <c r="G424" s="156"/>
      <c r="H424" s="12"/>
      <c r="I424" s="12"/>
      <c r="J424" s="156"/>
      <c r="K424" s="12"/>
      <c r="L424" s="12"/>
      <c r="M424" s="12"/>
      <c r="N424" s="12"/>
      <c r="O424" s="12"/>
      <c r="P424" s="12"/>
      <c r="Q424" s="12"/>
      <c r="R424" s="12"/>
      <c r="S424" s="12"/>
      <c r="T424" s="12"/>
    </row>
    <row r="425" spans="1:20" x14ac:dyDescent="0.25">
      <c r="A425" s="12"/>
      <c r="B425" s="12"/>
      <c r="C425" s="12"/>
      <c r="D425" s="156"/>
      <c r="E425" s="12"/>
      <c r="F425" s="12"/>
      <c r="G425" s="156"/>
      <c r="H425" s="12"/>
      <c r="I425" s="12"/>
      <c r="J425" s="156"/>
      <c r="K425" s="12"/>
      <c r="L425" s="12"/>
      <c r="M425" s="12"/>
      <c r="N425" s="12"/>
      <c r="O425" s="12"/>
      <c r="P425" s="12"/>
      <c r="Q425" s="12"/>
      <c r="R425" s="12"/>
      <c r="S425" s="12"/>
      <c r="T425" s="12"/>
    </row>
    <row r="426" spans="1:20" x14ac:dyDescent="0.25">
      <c r="A426" s="12"/>
      <c r="B426" s="12"/>
      <c r="C426" s="12"/>
      <c r="D426" s="156"/>
      <c r="E426" s="12"/>
      <c r="F426" s="12"/>
      <c r="G426" s="156"/>
      <c r="H426" s="12"/>
      <c r="I426" s="12"/>
      <c r="J426" s="156"/>
      <c r="K426" s="12"/>
      <c r="L426" s="12"/>
      <c r="M426" s="12"/>
      <c r="N426" s="12"/>
      <c r="O426" s="12"/>
      <c r="P426" s="12"/>
      <c r="Q426" s="12"/>
      <c r="R426" s="12"/>
      <c r="S426" s="12"/>
      <c r="T426" s="12"/>
    </row>
    <row r="427" spans="1:20" x14ac:dyDescent="0.25">
      <c r="A427" s="12"/>
      <c r="B427" s="12"/>
      <c r="C427" s="12"/>
      <c r="D427" s="156"/>
      <c r="E427" s="12"/>
      <c r="F427" s="12"/>
      <c r="G427" s="156"/>
      <c r="H427" s="12"/>
      <c r="I427" s="12"/>
      <c r="J427" s="156"/>
      <c r="K427" s="12"/>
      <c r="L427" s="12"/>
      <c r="M427" s="12"/>
      <c r="N427" s="12"/>
      <c r="O427" s="12"/>
      <c r="P427" s="12"/>
      <c r="Q427" s="12"/>
      <c r="R427" s="12"/>
      <c r="S427" s="12"/>
      <c r="T427" s="12"/>
    </row>
    <row r="428" spans="1:20" x14ac:dyDescent="0.25">
      <c r="A428" s="12"/>
      <c r="B428" s="12"/>
      <c r="C428" s="12"/>
      <c r="D428" s="156"/>
      <c r="E428" s="12"/>
      <c r="F428" s="12"/>
      <c r="G428" s="156"/>
      <c r="H428" s="12"/>
      <c r="I428" s="12"/>
      <c r="J428" s="156"/>
      <c r="K428" s="12"/>
      <c r="L428" s="12"/>
      <c r="M428" s="12"/>
      <c r="N428" s="12"/>
      <c r="O428" s="12"/>
      <c r="P428" s="12"/>
      <c r="Q428" s="12"/>
      <c r="R428" s="12"/>
      <c r="S428" s="12"/>
      <c r="T428" s="12"/>
    </row>
    <row r="429" spans="1:20" x14ac:dyDescent="0.25">
      <c r="A429" s="12"/>
      <c r="B429" s="12"/>
      <c r="C429" s="12"/>
      <c r="D429" s="156"/>
      <c r="E429" s="12"/>
      <c r="F429" s="12"/>
      <c r="G429" s="156"/>
      <c r="H429" s="12"/>
      <c r="I429" s="12"/>
      <c r="J429" s="156"/>
      <c r="K429" s="12"/>
      <c r="L429" s="12"/>
      <c r="M429" s="12"/>
      <c r="N429" s="12"/>
      <c r="O429" s="12"/>
      <c r="P429" s="12"/>
      <c r="Q429" s="12"/>
      <c r="R429" s="12"/>
      <c r="S429" s="12"/>
      <c r="T429" s="12"/>
    </row>
    <row r="430" spans="1:20" x14ac:dyDescent="0.25">
      <c r="A430" s="12"/>
      <c r="B430" s="12"/>
      <c r="C430" s="12"/>
      <c r="D430" s="156"/>
      <c r="E430" s="12"/>
      <c r="F430" s="12"/>
      <c r="G430" s="156"/>
      <c r="H430" s="12"/>
      <c r="I430" s="12"/>
      <c r="J430" s="156"/>
      <c r="K430" s="12"/>
      <c r="L430" s="12"/>
      <c r="M430" s="12"/>
      <c r="N430" s="12"/>
      <c r="O430" s="12"/>
      <c r="P430" s="12"/>
      <c r="Q430" s="12"/>
      <c r="R430" s="12"/>
      <c r="S430" s="12"/>
      <c r="T430" s="12"/>
    </row>
    <row r="431" spans="1:20" x14ac:dyDescent="0.25">
      <c r="A431" s="12"/>
      <c r="B431" s="12"/>
      <c r="C431" s="12"/>
      <c r="D431" s="156"/>
      <c r="E431" s="12"/>
      <c r="F431" s="12"/>
      <c r="G431" s="156"/>
      <c r="H431" s="12"/>
      <c r="I431" s="12"/>
      <c r="J431" s="156"/>
      <c r="K431" s="12"/>
      <c r="L431" s="12"/>
      <c r="M431" s="12"/>
      <c r="N431" s="12"/>
      <c r="O431" s="12"/>
      <c r="P431" s="12"/>
      <c r="Q431" s="12"/>
      <c r="R431" s="12"/>
      <c r="S431" s="12"/>
      <c r="T431" s="12"/>
    </row>
    <row r="432" spans="1:20" x14ac:dyDescent="0.25">
      <c r="A432" s="12"/>
      <c r="B432" s="12"/>
      <c r="C432" s="12"/>
      <c r="D432" s="156"/>
      <c r="E432" s="12"/>
      <c r="F432" s="12"/>
      <c r="G432" s="156"/>
      <c r="H432" s="12"/>
      <c r="I432" s="12"/>
      <c r="J432" s="156"/>
      <c r="K432" s="12"/>
      <c r="L432" s="12"/>
      <c r="M432" s="12"/>
      <c r="N432" s="12"/>
      <c r="O432" s="12"/>
      <c r="P432" s="12"/>
      <c r="Q432" s="12"/>
      <c r="R432" s="12"/>
      <c r="S432" s="12"/>
      <c r="T432" s="12"/>
    </row>
    <row r="433" spans="1:20" x14ac:dyDescent="0.25">
      <c r="A433" s="12"/>
      <c r="B433" s="12"/>
      <c r="C433" s="12"/>
      <c r="D433" s="156"/>
      <c r="E433" s="12"/>
      <c r="F433" s="12"/>
      <c r="G433" s="156"/>
      <c r="H433" s="12"/>
      <c r="I433" s="12"/>
      <c r="J433" s="156"/>
      <c r="K433" s="12"/>
      <c r="L433" s="12"/>
      <c r="M433" s="12"/>
      <c r="N433" s="12"/>
      <c r="O433" s="12"/>
      <c r="P433" s="12"/>
      <c r="Q433" s="12"/>
      <c r="R433" s="12"/>
      <c r="S433" s="12"/>
      <c r="T433" s="12"/>
    </row>
    <row r="434" spans="1:20" x14ac:dyDescent="0.25">
      <c r="A434" s="12"/>
      <c r="B434" s="12"/>
      <c r="C434" s="12"/>
      <c r="D434" s="156"/>
      <c r="E434" s="12"/>
      <c r="F434" s="12"/>
      <c r="G434" s="156"/>
      <c r="H434" s="12"/>
      <c r="I434" s="12"/>
      <c r="J434" s="156"/>
      <c r="K434" s="12"/>
      <c r="L434" s="12"/>
      <c r="M434" s="12"/>
      <c r="N434" s="12"/>
      <c r="O434" s="12"/>
      <c r="P434" s="12"/>
      <c r="Q434" s="12"/>
      <c r="R434" s="12"/>
      <c r="S434" s="12"/>
      <c r="T434" s="12"/>
    </row>
    <row r="435" spans="1:20" x14ac:dyDescent="0.25">
      <c r="A435" s="12"/>
      <c r="B435" s="12"/>
      <c r="C435" s="12"/>
      <c r="D435" s="156"/>
      <c r="E435" s="12"/>
      <c r="F435" s="12"/>
      <c r="G435" s="156"/>
      <c r="H435" s="12"/>
      <c r="I435" s="12"/>
      <c r="J435" s="156"/>
      <c r="K435" s="12"/>
      <c r="L435" s="12"/>
      <c r="M435" s="12"/>
      <c r="N435" s="12"/>
      <c r="O435" s="12"/>
      <c r="P435" s="12"/>
      <c r="Q435" s="12"/>
      <c r="R435" s="12"/>
      <c r="S435" s="12"/>
      <c r="T435" s="12"/>
    </row>
    <row r="436" spans="1:20" x14ac:dyDescent="0.25">
      <c r="A436" s="12"/>
      <c r="B436" s="12"/>
      <c r="C436" s="12"/>
      <c r="D436" s="156"/>
      <c r="E436" s="12"/>
      <c r="F436" s="12"/>
      <c r="G436" s="156"/>
      <c r="H436" s="12"/>
      <c r="I436" s="12"/>
      <c r="J436" s="156"/>
      <c r="K436" s="12"/>
      <c r="L436" s="12"/>
      <c r="M436" s="12"/>
      <c r="N436" s="12"/>
      <c r="O436" s="12"/>
      <c r="P436" s="12"/>
      <c r="Q436" s="12"/>
      <c r="R436" s="12"/>
      <c r="S436" s="12"/>
      <c r="T436" s="12"/>
    </row>
    <row r="437" spans="1:20" x14ac:dyDescent="0.25">
      <c r="A437" s="12"/>
      <c r="B437" s="12"/>
      <c r="C437" s="12"/>
      <c r="D437" s="156"/>
      <c r="E437" s="12"/>
      <c r="F437" s="12"/>
      <c r="G437" s="156"/>
      <c r="H437" s="12"/>
      <c r="I437" s="12"/>
      <c r="J437" s="156"/>
      <c r="K437" s="12"/>
      <c r="L437" s="12"/>
      <c r="M437" s="12"/>
      <c r="N437" s="12"/>
      <c r="O437" s="12"/>
      <c r="P437" s="12"/>
      <c r="Q437" s="12"/>
      <c r="R437" s="12"/>
      <c r="S437" s="12"/>
      <c r="T437" s="12"/>
    </row>
    <row r="438" spans="1:20" x14ac:dyDescent="0.25">
      <c r="A438" s="12"/>
      <c r="B438" s="12"/>
      <c r="C438" s="12"/>
      <c r="D438" s="156"/>
      <c r="E438" s="12"/>
      <c r="F438" s="12"/>
      <c r="G438" s="156"/>
      <c r="H438" s="12"/>
      <c r="I438" s="12"/>
      <c r="J438" s="156"/>
      <c r="K438" s="12"/>
      <c r="L438" s="12"/>
      <c r="M438" s="12"/>
      <c r="N438" s="12"/>
      <c r="O438" s="12"/>
      <c r="P438" s="12"/>
      <c r="Q438" s="12"/>
      <c r="R438" s="12"/>
      <c r="S438" s="12"/>
      <c r="T438" s="12"/>
    </row>
    <row r="439" spans="1:20" x14ac:dyDescent="0.25">
      <c r="A439" s="12"/>
      <c r="B439" s="12"/>
      <c r="C439" s="12"/>
      <c r="D439" s="156"/>
      <c r="E439" s="12"/>
      <c r="F439" s="12"/>
      <c r="G439" s="156"/>
      <c r="H439" s="12"/>
      <c r="I439" s="12"/>
      <c r="J439" s="156"/>
      <c r="K439" s="12"/>
      <c r="L439" s="12"/>
      <c r="M439" s="12"/>
      <c r="N439" s="12"/>
      <c r="O439" s="12"/>
      <c r="P439" s="12"/>
      <c r="Q439" s="12"/>
      <c r="R439" s="12"/>
      <c r="S439" s="12"/>
      <c r="T439" s="12"/>
    </row>
    <row r="440" spans="1:20" x14ac:dyDescent="0.25">
      <c r="A440" s="12"/>
      <c r="B440" s="12"/>
      <c r="C440" s="12"/>
      <c r="D440" s="156"/>
      <c r="E440" s="12"/>
      <c r="F440" s="12"/>
      <c r="G440" s="156"/>
      <c r="H440" s="12"/>
      <c r="I440" s="12"/>
      <c r="J440" s="156"/>
      <c r="K440" s="12"/>
      <c r="L440" s="12"/>
      <c r="M440" s="12"/>
      <c r="N440" s="12"/>
      <c r="O440" s="12"/>
      <c r="P440" s="12"/>
      <c r="Q440" s="12"/>
      <c r="R440" s="12"/>
      <c r="S440" s="12"/>
      <c r="T440" s="12"/>
    </row>
    <row r="441" spans="1:20" x14ac:dyDescent="0.25">
      <c r="A441" s="12"/>
      <c r="B441" s="12"/>
      <c r="C441" s="12"/>
      <c r="D441" s="156"/>
      <c r="E441" s="12"/>
      <c r="F441" s="12"/>
      <c r="G441" s="156"/>
      <c r="H441" s="12"/>
      <c r="I441" s="12"/>
      <c r="J441" s="156"/>
      <c r="K441" s="12"/>
      <c r="L441" s="12"/>
      <c r="M441" s="12"/>
      <c r="N441" s="12"/>
      <c r="O441" s="12"/>
      <c r="P441" s="12"/>
      <c r="Q441" s="12"/>
      <c r="R441" s="12"/>
      <c r="S441" s="12"/>
      <c r="T441" s="12"/>
    </row>
    <row r="442" spans="1:20" x14ac:dyDescent="0.25">
      <c r="A442" s="12"/>
      <c r="B442" s="12"/>
      <c r="C442" s="12"/>
      <c r="D442" s="156"/>
      <c r="E442" s="12"/>
      <c r="F442" s="12"/>
      <c r="G442" s="156"/>
      <c r="H442" s="12"/>
      <c r="I442" s="12"/>
      <c r="J442" s="156"/>
      <c r="K442" s="12"/>
      <c r="L442" s="12"/>
      <c r="M442" s="12"/>
      <c r="N442" s="12"/>
      <c r="O442" s="12"/>
      <c r="P442" s="12"/>
      <c r="Q442" s="12"/>
      <c r="R442" s="12"/>
      <c r="S442" s="12"/>
      <c r="T442" s="12"/>
    </row>
    <row r="443" spans="1:20" x14ac:dyDescent="0.25">
      <c r="A443" s="12"/>
      <c r="B443" s="12"/>
      <c r="C443" s="12"/>
      <c r="D443" s="156"/>
      <c r="E443" s="12"/>
      <c r="F443" s="12"/>
      <c r="G443" s="156"/>
      <c r="H443" s="12"/>
      <c r="I443" s="12"/>
      <c r="J443" s="156"/>
      <c r="K443" s="12"/>
      <c r="L443" s="12"/>
      <c r="M443" s="12"/>
      <c r="N443" s="12"/>
      <c r="O443" s="12"/>
      <c r="P443" s="12"/>
      <c r="Q443" s="12"/>
      <c r="R443" s="12"/>
      <c r="S443" s="12"/>
      <c r="T443" s="12"/>
    </row>
    <row r="444" spans="1:20" x14ac:dyDescent="0.25">
      <c r="A444" s="12"/>
      <c r="B444" s="12"/>
      <c r="C444" s="12"/>
      <c r="D444" s="156"/>
      <c r="E444" s="12"/>
      <c r="F444" s="12"/>
      <c r="G444" s="156"/>
      <c r="H444" s="12"/>
      <c r="I444" s="12"/>
      <c r="J444" s="156"/>
      <c r="K444" s="12"/>
      <c r="L444" s="12"/>
      <c r="M444" s="12"/>
      <c r="N444" s="12"/>
      <c r="O444" s="12"/>
      <c r="P444" s="12"/>
      <c r="Q444" s="12"/>
      <c r="R444" s="12"/>
      <c r="S444" s="12"/>
      <c r="T444" s="12"/>
    </row>
    <row r="445" spans="1:20" x14ac:dyDescent="0.25">
      <c r="A445" s="12"/>
      <c r="B445" s="12"/>
      <c r="C445" s="12"/>
      <c r="D445" s="156"/>
      <c r="E445" s="12"/>
      <c r="F445" s="12"/>
      <c r="G445" s="156"/>
      <c r="H445" s="12"/>
      <c r="I445" s="12"/>
      <c r="J445" s="156"/>
      <c r="K445" s="12"/>
      <c r="L445" s="12"/>
      <c r="M445" s="12"/>
      <c r="N445" s="12"/>
      <c r="O445" s="12"/>
      <c r="P445" s="12"/>
      <c r="Q445" s="12"/>
      <c r="R445" s="12"/>
      <c r="S445" s="12"/>
      <c r="T445" s="12"/>
    </row>
    <row r="446" spans="1:20" x14ac:dyDescent="0.25">
      <c r="A446" s="12"/>
      <c r="B446" s="12"/>
      <c r="C446" s="12"/>
      <c r="D446" s="156"/>
      <c r="E446" s="12"/>
      <c r="F446" s="12"/>
      <c r="G446" s="156"/>
      <c r="H446" s="12"/>
      <c r="I446" s="12"/>
      <c r="J446" s="156"/>
      <c r="K446" s="12"/>
      <c r="L446" s="12"/>
      <c r="M446" s="12"/>
      <c r="N446" s="12"/>
      <c r="O446" s="12"/>
      <c r="P446" s="12"/>
      <c r="Q446" s="12"/>
      <c r="R446" s="12"/>
      <c r="S446" s="12"/>
      <c r="T446" s="12"/>
    </row>
    <row r="447" spans="1:20" x14ac:dyDescent="0.25">
      <c r="A447" s="12"/>
      <c r="B447" s="12"/>
      <c r="C447" s="12"/>
      <c r="D447" s="156"/>
      <c r="E447" s="12"/>
      <c r="F447" s="12"/>
      <c r="G447" s="156"/>
      <c r="H447" s="12"/>
      <c r="I447" s="12"/>
      <c r="J447" s="156"/>
      <c r="K447" s="12"/>
      <c r="L447" s="12"/>
      <c r="M447" s="12"/>
      <c r="N447" s="12"/>
      <c r="O447" s="12"/>
      <c r="P447" s="12"/>
      <c r="Q447" s="12"/>
      <c r="R447" s="12"/>
      <c r="S447" s="12"/>
      <c r="T447" s="12"/>
    </row>
    <row r="448" spans="1:20" x14ac:dyDescent="0.25">
      <c r="A448" s="12"/>
      <c r="B448" s="12"/>
      <c r="C448" s="12"/>
      <c r="D448" s="156"/>
      <c r="E448" s="12"/>
      <c r="F448" s="12"/>
      <c r="G448" s="156"/>
      <c r="H448" s="12"/>
      <c r="I448" s="12"/>
      <c r="J448" s="156"/>
      <c r="K448" s="12"/>
      <c r="L448" s="12"/>
      <c r="M448" s="12"/>
      <c r="N448" s="12"/>
      <c r="O448" s="12"/>
      <c r="P448" s="12"/>
      <c r="Q448" s="12"/>
      <c r="R448" s="12"/>
      <c r="S448" s="12"/>
      <c r="T448" s="12"/>
    </row>
    <row r="449" spans="1:20" x14ac:dyDescent="0.25">
      <c r="A449" s="12"/>
      <c r="B449" s="12"/>
      <c r="C449" s="12"/>
      <c r="D449" s="156"/>
      <c r="E449" s="12"/>
      <c r="F449" s="12"/>
      <c r="G449" s="156"/>
      <c r="H449" s="12"/>
      <c r="I449" s="12"/>
      <c r="J449" s="156"/>
      <c r="K449" s="12"/>
      <c r="L449" s="12"/>
      <c r="M449" s="12"/>
      <c r="N449" s="12"/>
      <c r="O449" s="12"/>
      <c r="P449" s="12"/>
      <c r="Q449" s="12"/>
      <c r="R449" s="12"/>
      <c r="S449" s="12"/>
      <c r="T449" s="12"/>
    </row>
    <row r="450" spans="1:20" x14ac:dyDescent="0.25">
      <c r="A450" s="12"/>
      <c r="B450" s="12"/>
      <c r="C450" s="12"/>
      <c r="D450" s="156"/>
      <c r="E450" s="12"/>
      <c r="F450" s="12"/>
      <c r="G450" s="156"/>
      <c r="H450" s="12"/>
      <c r="I450" s="12"/>
      <c r="J450" s="156"/>
      <c r="K450" s="12"/>
      <c r="L450" s="12"/>
      <c r="M450" s="12"/>
      <c r="N450" s="12"/>
      <c r="O450" s="12"/>
      <c r="P450" s="12"/>
      <c r="Q450" s="12"/>
      <c r="R450" s="12"/>
      <c r="S450" s="12"/>
      <c r="T450" s="12"/>
    </row>
    <row r="451" spans="1:20" x14ac:dyDescent="0.25">
      <c r="A451" s="12"/>
      <c r="B451" s="12"/>
      <c r="C451" s="12"/>
      <c r="D451" s="156"/>
      <c r="E451" s="12"/>
      <c r="F451" s="12"/>
      <c r="G451" s="156"/>
      <c r="H451" s="12"/>
      <c r="I451" s="12"/>
      <c r="J451" s="156"/>
      <c r="K451" s="12"/>
      <c r="L451" s="12"/>
      <c r="M451" s="12"/>
      <c r="N451" s="12"/>
      <c r="O451" s="12"/>
      <c r="P451" s="12"/>
      <c r="Q451" s="12"/>
      <c r="R451" s="12"/>
      <c r="S451" s="12"/>
      <c r="T451" s="12"/>
    </row>
    <row r="452" spans="1:20" x14ac:dyDescent="0.25">
      <c r="A452" s="12"/>
      <c r="B452" s="12"/>
      <c r="C452" s="12"/>
      <c r="D452" s="156"/>
      <c r="E452" s="12"/>
      <c r="F452" s="12"/>
      <c r="G452" s="156"/>
      <c r="H452" s="12"/>
      <c r="I452" s="12"/>
      <c r="J452" s="156"/>
      <c r="K452" s="12"/>
      <c r="L452" s="12"/>
      <c r="M452" s="12"/>
      <c r="N452" s="12"/>
      <c r="O452" s="12"/>
      <c r="P452" s="12"/>
      <c r="Q452" s="12"/>
      <c r="R452" s="12"/>
      <c r="S452" s="12"/>
      <c r="T452" s="12"/>
    </row>
    <row r="453" spans="1:20" x14ac:dyDescent="0.25">
      <c r="A453" s="12"/>
      <c r="B453" s="12"/>
      <c r="C453" s="12"/>
      <c r="D453" s="156"/>
      <c r="E453" s="12"/>
      <c r="F453" s="12"/>
      <c r="G453" s="156"/>
      <c r="H453" s="12"/>
      <c r="I453" s="12"/>
      <c r="J453" s="156"/>
      <c r="K453" s="12"/>
      <c r="L453" s="12"/>
      <c r="M453" s="12"/>
      <c r="N453" s="12"/>
      <c r="O453" s="12"/>
      <c r="P453" s="12"/>
      <c r="Q453" s="12"/>
      <c r="R453" s="12"/>
      <c r="S453" s="12"/>
      <c r="T453" s="12"/>
    </row>
    <row r="454" spans="1:20" x14ac:dyDescent="0.25">
      <c r="A454" s="12"/>
      <c r="B454" s="12"/>
      <c r="C454" s="12"/>
      <c r="D454" s="156"/>
      <c r="E454" s="12"/>
      <c r="F454" s="12"/>
      <c r="G454" s="156"/>
      <c r="H454" s="12"/>
      <c r="I454" s="12"/>
      <c r="J454" s="156"/>
      <c r="K454" s="12"/>
      <c r="L454" s="12"/>
      <c r="M454" s="12"/>
      <c r="N454" s="12"/>
      <c r="O454" s="12"/>
      <c r="P454" s="12"/>
      <c r="Q454" s="12"/>
      <c r="R454" s="12"/>
      <c r="S454" s="12"/>
      <c r="T454" s="12"/>
    </row>
    <row r="455" spans="1:20" x14ac:dyDescent="0.25">
      <c r="A455" s="12"/>
      <c r="B455" s="12"/>
      <c r="C455" s="12"/>
      <c r="D455" s="156"/>
      <c r="E455" s="12"/>
      <c r="F455" s="12"/>
      <c r="G455" s="156"/>
      <c r="H455" s="12"/>
      <c r="I455" s="12"/>
      <c r="J455" s="156"/>
      <c r="K455" s="12"/>
      <c r="L455" s="12"/>
      <c r="M455" s="12"/>
      <c r="N455" s="12"/>
      <c r="O455" s="12"/>
      <c r="P455" s="12"/>
      <c r="Q455" s="12"/>
      <c r="R455" s="12"/>
      <c r="S455" s="12"/>
      <c r="T455" s="12"/>
    </row>
    <row r="456" spans="1:20" x14ac:dyDescent="0.25">
      <c r="A456" s="12"/>
      <c r="B456" s="12"/>
      <c r="C456" s="12"/>
      <c r="D456" s="156"/>
      <c r="E456" s="12"/>
      <c r="F456" s="12"/>
      <c r="G456" s="156"/>
      <c r="H456" s="12"/>
      <c r="I456" s="12"/>
      <c r="J456" s="156"/>
      <c r="K456" s="12"/>
      <c r="L456" s="12"/>
      <c r="M456" s="12"/>
      <c r="N456" s="12"/>
      <c r="O456" s="12"/>
      <c r="P456" s="12"/>
      <c r="Q456" s="12"/>
      <c r="R456" s="12"/>
      <c r="S456" s="12"/>
      <c r="T456" s="12"/>
    </row>
    <row r="457" spans="1:20" x14ac:dyDescent="0.25">
      <c r="A457" s="12"/>
      <c r="B457" s="12"/>
      <c r="C457" s="12"/>
      <c r="D457" s="156"/>
      <c r="E457" s="12"/>
      <c r="F457" s="12"/>
      <c r="G457" s="156"/>
      <c r="H457" s="12"/>
      <c r="I457" s="12"/>
      <c r="J457" s="156"/>
      <c r="K457" s="12"/>
      <c r="L457" s="12"/>
      <c r="M457" s="12"/>
      <c r="N457" s="12"/>
      <c r="O457" s="12"/>
      <c r="P457" s="12"/>
      <c r="Q457" s="12"/>
      <c r="R457" s="12"/>
      <c r="S457" s="12"/>
      <c r="T457" s="12"/>
    </row>
    <row r="458" spans="1:20" x14ac:dyDescent="0.25">
      <c r="A458" s="12"/>
      <c r="B458" s="12"/>
      <c r="C458" s="12"/>
      <c r="D458" s="156"/>
      <c r="E458" s="12"/>
      <c r="F458" s="12"/>
      <c r="G458" s="156"/>
      <c r="H458" s="12"/>
      <c r="I458" s="12"/>
      <c r="J458" s="156"/>
      <c r="K458" s="12"/>
      <c r="L458" s="12"/>
      <c r="M458" s="12"/>
      <c r="N458" s="12"/>
      <c r="O458" s="12"/>
      <c r="P458" s="12"/>
      <c r="Q458" s="12"/>
      <c r="R458" s="12"/>
      <c r="S458" s="12"/>
      <c r="T458" s="12"/>
    </row>
    <row r="459" spans="1:20" x14ac:dyDescent="0.25">
      <c r="A459" s="12"/>
      <c r="B459" s="12"/>
      <c r="C459" s="12"/>
      <c r="D459" s="156"/>
      <c r="E459" s="12"/>
      <c r="F459" s="12"/>
      <c r="G459" s="156"/>
      <c r="H459" s="12"/>
      <c r="I459" s="12"/>
      <c r="J459" s="156"/>
      <c r="K459" s="12"/>
      <c r="L459" s="12"/>
      <c r="M459" s="12"/>
      <c r="N459" s="12"/>
      <c r="O459" s="12"/>
      <c r="P459" s="12"/>
      <c r="Q459" s="12"/>
      <c r="R459" s="12"/>
      <c r="S459" s="12"/>
      <c r="T459" s="12"/>
    </row>
    <row r="460" spans="1:20" x14ac:dyDescent="0.25">
      <c r="A460" s="12"/>
      <c r="B460" s="12"/>
      <c r="C460" s="12"/>
      <c r="D460" s="156"/>
      <c r="E460" s="12"/>
      <c r="F460" s="12"/>
      <c r="G460" s="156"/>
      <c r="H460" s="12"/>
      <c r="I460" s="12"/>
      <c r="J460" s="156"/>
      <c r="K460" s="12"/>
      <c r="L460" s="12"/>
      <c r="M460" s="12"/>
      <c r="N460" s="12"/>
      <c r="O460" s="12"/>
      <c r="P460" s="12"/>
      <c r="Q460" s="12"/>
      <c r="R460" s="12"/>
      <c r="S460" s="12"/>
      <c r="T460" s="12"/>
    </row>
    <row r="461" spans="1:20" x14ac:dyDescent="0.25">
      <c r="A461" s="12"/>
      <c r="B461" s="12"/>
      <c r="C461" s="12"/>
      <c r="D461" s="156"/>
      <c r="E461" s="12"/>
      <c r="F461" s="12"/>
      <c r="G461" s="156"/>
      <c r="H461" s="12"/>
      <c r="I461" s="12"/>
      <c r="J461" s="156"/>
      <c r="K461" s="12"/>
      <c r="L461" s="12"/>
      <c r="M461" s="12"/>
      <c r="N461" s="12"/>
      <c r="O461" s="12"/>
      <c r="P461" s="12"/>
      <c r="Q461" s="12"/>
      <c r="R461" s="12"/>
      <c r="S461" s="12"/>
      <c r="T461" s="12"/>
    </row>
    <row r="462" spans="1:20" x14ac:dyDescent="0.25">
      <c r="A462" s="12"/>
      <c r="B462" s="12"/>
      <c r="C462" s="12"/>
      <c r="D462" s="156"/>
      <c r="E462" s="12"/>
      <c r="F462" s="12"/>
      <c r="G462" s="156"/>
      <c r="H462" s="12"/>
      <c r="I462" s="12"/>
      <c r="J462" s="156"/>
      <c r="K462" s="12"/>
      <c r="L462" s="12"/>
      <c r="M462" s="12"/>
      <c r="N462" s="12"/>
      <c r="O462" s="12"/>
      <c r="P462" s="12"/>
      <c r="Q462" s="12"/>
      <c r="R462" s="12"/>
      <c r="S462" s="12"/>
      <c r="T462" s="12"/>
    </row>
    <row r="463" spans="1:20" x14ac:dyDescent="0.25">
      <c r="A463" s="12"/>
      <c r="B463" s="12"/>
      <c r="C463" s="12"/>
      <c r="D463" s="156"/>
      <c r="E463" s="12"/>
      <c r="F463" s="12"/>
      <c r="G463" s="156"/>
      <c r="H463" s="12"/>
      <c r="I463" s="12"/>
      <c r="J463" s="156"/>
      <c r="K463" s="12"/>
      <c r="L463" s="12"/>
      <c r="M463" s="12"/>
      <c r="N463" s="12"/>
      <c r="O463" s="12"/>
      <c r="P463" s="12"/>
      <c r="Q463" s="12"/>
      <c r="R463" s="12"/>
      <c r="S463" s="12"/>
      <c r="T463" s="12"/>
    </row>
    <row r="464" spans="1:20" x14ac:dyDescent="0.25">
      <c r="A464" s="12"/>
      <c r="B464" s="12"/>
      <c r="C464" s="12"/>
      <c r="D464" s="156"/>
      <c r="E464" s="12"/>
      <c r="F464" s="12"/>
      <c r="G464" s="156"/>
      <c r="H464" s="12"/>
      <c r="I464" s="12"/>
      <c r="J464" s="156"/>
      <c r="K464" s="12"/>
      <c r="L464" s="12"/>
      <c r="M464" s="12"/>
      <c r="N464" s="12"/>
      <c r="O464" s="12"/>
      <c r="P464" s="12"/>
      <c r="Q464" s="12"/>
      <c r="R464" s="12"/>
      <c r="S464" s="12"/>
      <c r="T464" s="12"/>
    </row>
    <row r="465" spans="1:20" x14ac:dyDescent="0.25">
      <c r="A465" s="12"/>
      <c r="B465" s="12"/>
      <c r="C465" s="12"/>
      <c r="D465" s="156"/>
      <c r="E465" s="12"/>
      <c r="F465" s="12"/>
      <c r="G465" s="156"/>
      <c r="H465" s="12"/>
      <c r="I465" s="12"/>
      <c r="J465" s="156"/>
      <c r="K465" s="12"/>
      <c r="L465" s="12"/>
      <c r="M465" s="12"/>
      <c r="N465" s="12"/>
      <c r="O465" s="12"/>
      <c r="P465" s="12"/>
      <c r="Q465" s="12"/>
      <c r="R465" s="12"/>
      <c r="S465" s="12"/>
      <c r="T465" s="12"/>
    </row>
    <row r="466" spans="1:20" x14ac:dyDescent="0.25">
      <c r="A466" s="12"/>
      <c r="B466" s="12"/>
      <c r="C466" s="12"/>
      <c r="D466" s="156"/>
      <c r="E466" s="12"/>
      <c r="F466" s="12"/>
      <c r="G466" s="156"/>
      <c r="H466" s="12"/>
      <c r="I466" s="12"/>
      <c r="J466" s="156"/>
      <c r="K466" s="12"/>
      <c r="L466" s="12"/>
      <c r="M466" s="12"/>
      <c r="N466" s="12"/>
      <c r="O466" s="12"/>
      <c r="P466" s="12"/>
      <c r="Q466" s="12"/>
      <c r="R466" s="12"/>
      <c r="S466" s="12"/>
      <c r="T466" s="12"/>
    </row>
    <row r="467" spans="1:20" x14ac:dyDescent="0.25">
      <c r="A467" s="12"/>
      <c r="B467" s="12"/>
      <c r="C467" s="12"/>
      <c r="D467" s="156"/>
      <c r="E467" s="12"/>
      <c r="F467" s="12"/>
      <c r="G467" s="156"/>
      <c r="H467" s="12"/>
      <c r="I467" s="12"/>
      <c r="J467" s="156"/>
      <c r="K467" s="12"/>
      <c r="L467" s="12"/>
      <c r="M467" s="12"/>
      <c r="N467" s="12"/>
      <c r="O467" s="12"/>
      <c r="P467" s="12"/>
      <c r="Q467" s="12"/>
      <c r="R467" s="12"/>
      <c r="S467" s="12"/>
      <c r="T467" s="12"/>
    </row>
    <row r="468" spans="1:20" x14ac:dyDescent="0.25">
      <c r="A468" s="12"/>
      <c r="B468" s="12"/>
      <c r="C468" s="12"/>
      <c r="D468" s="156"/>
      <c r="E468" s="12"/>
      <c r="F468" s="12"/>
      <c r="G468" s="156"/>
      <c r="H468" s="12"/>
      <c r="I468" s="12"/>
      <c r="J468" s="156"/>
      <c r="K468" s="12"/>
      <c r="L468" s="12"/>
      <c r="M468" s="12"/>
      <c r="N468" s="12"/>
      <c r="O468" s="12"/>
      <c r="P468" s="12"/>
      <c r="Q468" s="12"/>
      <c r="R468" s="12"/>
      <c r="S468" s="12"/>
      <c r="T468" s="12"/>
    </row>
    <row r="469" spans="1:20" x14ac:dyDescent="0.25">
      <c r="A469" s="12"/>
      <c r="B469" s="12"/>
      <c r="C469" s="12"/>
      <c r="D469" s="156"/>
      <c r="E469" s="12"/>
      <c r="F469" s="12"/>
      <c r="G469" s="156"/>
      <c r="H469" s="12"/>
      <c r="I469" s="12"/>
      <c r="J469" s="156"/>
      <c r="K469" s="12"/>
      <c r="L469" s="12"/>
      <c r="M469" s="12"/>
      <c r="N469" s="12"/>
      <c r="O469" s="12"/>
      <c r="P469" s="12"/>
      <c r="Q469" s="12"/>
      <c r="R469" s="12"/>
      <c r="S469" s="12"/>
      <c r="T469" s="12"/>
    </row>
    <row r="470" spans="1:20" x14ac:dyDescent="0.25">
      <c r="A470" s="12"/>
      <c r="B470" s="12"/>
      <c r="C470" s="12"/>
      <c r="D470" s="156"/>
      <c r="E470" s="12"/>
      <c r="F470" s="12"/>
      <c r="G470" s="156"/>
      <c r="H470" s="12"/>
      <c r="I470" s="12"/>
      <c r="J470" s="156"/>
      <c r="K470" s="12"/>
      <c r="L470" s="12"/>
      <c r="M470" s="12"/>
      <c r="N470" s="12"/>
      <c r="O470" s="12"/>
      <c r="P470" s="12"/>
      <c r="Q470" s="12"/>
      <c r="R470" s="12"/>
      <c r="S470" s="12"/>
      <c r="T470" s="12"/>
    </row>
    <row r="471" spans="1:20" x14ac:dyDescent="0.25">
      <c r="A471" s="12"/>
      <c r="B471" s="12"/>
      <c r="C471" s="12"/>
      <c r="D471" s="156"/>
      <c r="E471" s="12"/>
      <c r="F471" s="12"/>
      <c r="G471" s="156"/>
      <c r="H471" s="12"/>
      <c r="I471" s="12"/>
      <c r="J471" s="156"/>
      <c r="K471" s="12"/>
      <c r="L471" s="12"/>
      <c r="M471" s="12"/>
      <c r="N471" s="12"/>
      <c r="O471" s="12"/>
      <c r="P471" s="12"/>
      <c r="Q471" s="12"/>
      <c r="R471" s="12"/>
      <c r="S471" s="12"/>
      <c r="T471" s="12"/>
    </row>
    <row r="472" spans="1:20" x14ac:dyDescent="0.25">
      <c r="A472" s="12"/>
      <c r="B472" s="12"/>
      <c r="C472" s="12"/>
      <c r="D472" s="156"/>
      <c r="E472" s="12"/>
      <c r="F472" s="12"/>
      <c r="G472" s="156"/>
      <c r="H472" s="12"/>
      <c r="I472" s="12"/>
      <c r="J472" s="156"/>
      <c r="K472" s="12"/>
      <c r="L472" s="12"/>
      <c r="M472" s="12"/>
      <c r="N472" s="12"/>
      <c r="O472" s="12"/>
      <c r="P472" s="12"/>
      <c r="Q472" s="12"/>
      <c r="R472" s="12"/>
      <c r="S472" s="12"/>
      <c r="T472" s="12"/>
    </row>
    <row r="473" spans="1:20" x14ac:dyDescent="0.25">
      <c r="A473" s="12"/>
      <c r="B473" s="12"/>
      <c r="C473" s="12"/>
      <c r="D473" s="156"/>
      <c r="E473" s="12"/>
      <c r="F473" s="12"/>
      <c r="G473" s="156"/>
      <c r="H473" s="12"/>
      <c r="I473" s="12"/>
      <c r="J473" s="156"/>
      <c r="K473" s="12"/>
      <c r="L473" s="12"/>
      <c r="M473" s="12"/>
      <c r="N473" s="12"/>
      <c r="O473" s="12"/>
      <c r="P473" s="12"/>
      <c r="Q473" s="12"/>
      <c r="R473" s="12"/>
      <c r="S473" s="12"/>
      <c r="T473" s="12"/>
    </row>
    <row r="474" spans="1:20" x14ac:dyDescent="0.25">
      <c r="A474" s="12"/>
      <c r="B474" s="12"/>
      <c r="C474" s="12"/>
      <c r="D474" s="156"/>
      <c r="E474" s="12"/>
      <c r="F474" s="12"/>
      <c r="G474" s="156"/>
      <c r="H474" s="12"/>
      <c r="I474" s="12"/>
      <c r="J474" s="156"/>
      <c r="K474" s="12"/>
      <c r="L474" s="12"/>
      <c r="M474" s="12"/>
      <c r="N474" s="12"/>
      <c r="O474" s="12"/>
      <c r="P474" s="12"/>
      <c r="Q474" s="12"/>
      <c r="R474" s="12"/>
      <c r="S474" s="12"/>
      <c r="T474" s="12"/>
    </row>
    <row r="475" spans="1:20" x14ac:dyDescent="0.25">
      <c r="A475" s="12"/>
      <c r="B475" s="12"/>
      <c r="C475" s="12"/>
      <c r="D475" s="156"/>
      <c r="E475" s="12"/>
      <c r="F475" s="12"/>
      <c r="G475" s="156"/>
      <c r="H475" s="12"/>
      <c r="I475" s="12"/>
      <c r="J475" s="156"/>
      <c r="K475" s="12"/>
      <c r="L475" s="12"/>
      <c r="M475" s="12"/>
      <c r="N475" s="12"/>
      <c r="O475" s="12"/>
      <c r="P475" s="12"/>
      <c r="Q475" s="12"/>
      <c r="R475" s="12"/>
      <c r="S475" s="12"/>
      <c r="T475" s="12"/>
    </row>
    <row r="476" spans="1:20" x14ac:dyDescent="0.25">
      <c r="A476" s="12"/>
      <c r="B476" s="12"/>
      <c r="C476" s="12"/>
      <c r="D476" s="156"/>
      <c r="E476" s="12"/>
      <c r="F476" s="12"/>
      <c r="G476" s="156"/>
      <c r="H476" s="12"/>
      <c r="I476" s="12"/>
      <c r="J476" s="156"/>
      <c r="K476" s="12"/>
      <c r="L476" s="12"/>
      <c r="M476" s="12"/>
      <c r="N476" s="12"/>
      <c r="O476" s="12"/>
      <c r="P476" s="12"/>
      <c r="Q476" s="12"/>
      <c r="R476" s="12"/>
      <c r="S476" s="12"/>
      <c r="T476" s="12"/>
    </row>
    <row r="477" spans="1:20" x14ac:dyDescent="0.25">
      <c r="A477" s="12"/>
      <c r="B477" s="12"/>
      <c r="C477" s="12"/>
      <c r="D477" s="156"/>
      <c r="E477" s="12"/>
      <c r="F477" s="12"/>
      <c r="G477" s="156"/>
      <c r="H477" s="12"/>
      <c r="I477" s="12"/>
      <c r="J477" s="156"/>
      <c r="K477" s="12"/>
      <c r="L477" s="12"/>
      <c r="M477" s="12"/>
      <c r="N477" s="12"/>
      <c r="O477" s="12"/>
      <c r="P477" s="12"/>
      <c r="Q477" s="12"/>
      <c r="R477" s="12"/>
      <c r="S477" s="12"/>
      <c r="T477" s="12"/>
    </row>
    <row r="478" spans="1:20" x14ac:dyDescent="0.25">
      <c r="A478" s="12"/>
      <c r="B478" s="12"/>
      <c r="C478" s="12"/>
      <c r="D478" s="156"/>
      <c r="E478" s="12"/>
      <c r="F478" s="12"/>
      <c r="G478" s="156"/>
      <c r="H478" s="12"/>
      <c r="I478" s="12"/>
      <c r="J478" s="156"/>
      <c r="K478" s="12"/>
      <c r="L478" s="12"/>
      <c r="M478" s="12"/>
      <c r="N478" s="12"/>
      <c r="O478" s="12"/>
      <c r="P478" s="12"/>
      <c r="Q478" s="12"/>
      <c r="R478" s="12"/>
      <c r="S478" s="12"/>
      <c r="T478" s="12"/>
    </row>
    <row r="479" spans="1:20" x14ac:dyDescent="0.25">
      <c r="A479" s="12"/>
      <c r="B479" s="12"/>
      <c r="C479" s="12"/>
      <c r="D479" s="156"/>
      <c r="E479" s="12"/>
      <c r="F479" s="12"/>
      <c r="G479" s="156"/>
      <c r="H479" s="12"/>
      <c r="I479" s="12"/>
      <c r="J479" s="156"/>
      <c r="K479" s="12"/>
      <c r="L479" s="12"/>
      <c r="M479" s="12"/>
      <c r="N479" s="12"/>
      <c r="O479" s="12"/>
      <c r="P479" s="12"/>
      <c r="Q479" s="12"/>
      <c r="R479" s="12"/>
      <c r="S479" s="12"/>
      <c r="T479" s="12"/>
    </row>
    <row r="480" spans="1:20" x14ac:dyDescent="0.25">
      <c r="A480" s="12"/>
      <c r="B480" s="12"/>
      <c r="C480" s="12"/>
      <c r="D480" s="156"/>
      <c r="E480" s="12"/>
      <c r="F480" s="12"/>
      <c r="G480" s="156"/>
      <c r="H480" s="12"/>
      <c r="I480" s="12"/>
      <c r="J480" s="156"/>
      <c r="K480" s="12"/>
      <c r="L480" s="12"/>
      <c r="M480" s="12"/>
      <c r="N480" s="12"/>
      <c r="O480" s="12"/>
      <c r="P480" s="12"/>
      <c r="Q480" s="12"/>
      <c r="R480" s="12"/>
      <c r="S480" s="12"/>
      <c r="T480" s="12"/>
    </row>
    <row r="481" spans="1:20" x14ac:dyDescent="0.25">
      <c r="A481" s="12"/>
      <c r="B481" s="12"/>
      <c r="C481" s="12"/>
      <c r="D481" s="156"/>
      <c r="E481" s="12"/>
      <c r="F481" s="12"/>
      <c r="G481" s="156"/>
      <c r="H481" s="12"/>
      <c r="I481" s="12"/>
      <c r="J481" s="156"/>
      <c r="K481" s="12"/>
      <c r="L481" s="12"/>
      <c r="M481" s="12"/>
      <c r="N481" s="12"/>
      <c r="O481" s="12"/>
      <c r="P481" s="12"/>
      <c r="Q481" s="12"/>
      <c r="R481" s="12"/>
      <c r="S481" s="12"/>
      <c r="T481" s="12"/>
    </row>
    <row r="482" spans="1:20" x14ac:dyDescent="0.25">
      <c r="A482" s="12"/>
      <c r="B482" s="12"/>
      <c r="C482" s="12"/>
      <c r="D482" s="156"/>
      <c r="E482" s="12"/>
      <c r="F482" s="12"/>
      <c r="G482" s="156"/>
      <c r="H482" s="12"/>
      <c r="I482" s="12"/>
      <c r="J482" s="156"/>
      <c r="K482" s="12"/>
      <c r="L482" s="12"/>
      <c r="M482" s="12"/>
      <c r="N482" s="12"/>
      <c r="O482" s="12"/>
      <c r="P482" s="12"/>
      <c r="Q482" s="12"/>
      <c r="R482" s="12"/>
      <c r="S482" s="12"/>
      <c r="T482" s="12"/>
    </row>
    <row r="483" spans="1:20" x14ac:dyDescent="0.25">
      <c r="A483" s="12"/>
      <c r="B483" s="12"/>
      <c r="C483" s="12"/>
      <c r="D483" s="156"/>
      <c r="E483" s="12"/>
      <c r="F483" s="12"/>
      <c r="G483" s="156"/>
      <c r="H483" s="12"/>
      <c r="I483" s="12"/>
      <c r="J483" s="156"/>
      <c r="K483" s="12"/>
      <c r="L483" s="12"/>
      <c r="M483" s="12"/>
      <c r="N483" s="12"/>
      <c r="O483" s="12"/>
      <c r="P483" s="12"/>
      <c r="Q483" s="12"/>
      <c r="R483" s="12"/>
      <c r="S483" s="12"/>
      <c r="T483" s="12"/>
    </row>
    <row r="484" spans="1:20" x14ac:dyDescent="0.25">
      <c r="A484" s="12"/>
      <c r="B484" s="12"/>
      <c r="C484" s="12"/>
      <c r="D484" s="156"/>
      <c r="E484" s="12"/>
      <c r="F484" s="12"/>
      <c r="G484" s="156"/>
      <c r="H484" s="12"/>
      <c r="I484" s="12"/>
      <c r="J484" s="156"/>
      <c r="K484" s="12"/>
      <c r="L484" s="12"/>
      <c r="M484" s="12"/>
      <c r="N484" s="12"/>
      <c r="O484" s="12"/>
      <c r="P484" s="12"/>
      <c r="Q484" s="12"/>
      <c r="R484" s="12"/>
      <c r="S484" s="12"/>
      <c r="T484" s="12"/>
    </row>
    <row r="485" spans="1:20" x14ac:dyDescent="0.25">
      <c r="A485" s="12"/>
      <c r="B485" s="12"/>
      <c r="C485" s="12"/>
      <c r="D485" s="156"/>
      <c r="E485" s="12"/>
      <c r="F485" s="12"/>
      <c r="G485" s="156"/>
      <c r="H485" s="12"/>
      <c r="I485" s="12"/>
      <c r="J485" s="156"/>
      <c r="K485" s="12"/>
      <c r="L485" s="12"/>
      <c r="M485" s="12"/>
      <c r="N485" s="12"/>
      <c r="O485" s="12"/>
      <c r="P485" s="12"/>
      <c r="Q485" s="12"/>
      <c r="R485" s="12"/>
      <c r="S485" s="12"/>
      <c r="T485" s="12"/>
    </row>
    <row r="486" spans="1:20" x14ac:dyDescent="0.25">
      <c r="A486" s="12"/>
      <c r="B486" s="12"/>
      <c r="C486" s="12"/>
      <c r="D486" s="156"/>
      <c r="E486" s="12"/>
      <c r="F486" s="12"/>
      <c r="G486" s="156"/>
      <c r="H486" s="12"/>
      <c r="I486" s="12"/>
      <c r="J486" s="156"/>
      <c r="K486" s="12"/>
      <c r="L486" s="12"/>
      <c r="M486" s="12"/>
      <c r="N486" s="12"/>
      <c r="O486" s="12"/>
      <c r="P486" s="12"/>
      <c r="Q486" s="12"/>
      <c r="R486" s="12"/>
      <c r="S486" s="12"/>
      <c r="T486" s="12"/>
    </row>
    <row r="487" spans="1:20" x14ac:dyDescent="0.25">
      <c r="A487" s="12"/>
      <c r="B487" s="12"/>
      <c r="C487" s="12"/>
      <c r="D487" s="156"/>
      <c r="E487" s="12"/>
      <c r="F487" s="12"/>
      <c r="G487" s="156"/>
      <c r="H487" s="12"/>
      <c r="I487" s="12"/>
      <c r="J487" s="156"/>
      <c r="K487" s="12"/>
      <c r="L487" s="12"/>
      <c r="M487" s="12"/>
      <c r="N487" s="12"/>
      <c r="O487" s="12"/>
      <c r="P487" s="12"/>
      <c r="Q487" s="12"/>
      <c r="R487" s="12"/>
      <c r="S487" s="12"/>
      <c r="T487" s="12"/>
    </row>
    <row r="488" spans="1:20" x14ac:dyDescent="0.25">
      <c r="A488" s="12"/>
      <c r="B488" s="12"/>
      <c r="C488" s="12"/>
      <c r="D488" s="156"/>
      <c r="E488" s="12"/>
      <c r="F488" s="12"/>
      <c r="G488" s="156"/>
      <c r="H488" s="12"/>
      <c r="I488" s="12"/>
      <c r="J488" s="156"/>
      <c r="K488" s="12"/>
      <c r="L488" s="12"/>
      <c r="M488" s="12"/>
      <c r="N488" s="12"/>
      <c r="O488" s="12"/>
      <c r="P488" s="12"/>
      <c r="Q488" s="12"/>
      <c r="R488" s="12"/>
      <c r="S488" s="12"/>
      <c r="T488" s="12"/>
    </row>
    <row r="489" spans="1:20" x14ac:dyDescent="0.25">
      <c r="A489" s="12"/>
      <c r="B489" s="12"/>
      <c r="C489" s="12"/>
      <c r="D489" s="156"/>
      <c r="E489" s="12"/>
      <c r="F489" s="12"/>
      <c r="G489" s="156"/>
      <c r="H489" s="12"/>
      <c r="I489" s="12"/>
      <c r="J489" s="156"/>
      <c r="K489" s="12"/>
      <c r="L489" s="12"/>
      <c r="M489" s="12"/>
      <c r="N489" s="12"/>
      <c r="O489" s="12"/>
      <c r="P489" s="12"/>
      <c r="Q489" s="12"/>
      <c r="R489" s="12"/>
      <c r="S489" s="12"/>
      <c r="T489" s="12"/>
    </row>
    <row r="490" spans="1:20" x14ac:dyDescent="0.25">
      <c r="A490" s="12"/>
      <c r="B490" s="12"/>
      <c r="C490" s="12"/>
      <c r="D490" s="156"/>
      <c r="E490" s="12"/>
      <c r="F490" s="12"/>
      <c r="G490" s="156"/>
      <c r="H490" s="12"/>
      <c r="I490" s="12"/>
      <c r="J490" s="156"/>
      <c r="K490" s="12"/>
      <c r="L490" s="12"/>
      <c r="M490" s="12"/>
      <c r="N490" s="12"/>
      <c r="O490" s="12"/>
      <c r="P490" s="12"/>
      <c r="Q490" s="12"/>
      <c r="R490" s="12"/>
      <c r="S490" s="12"/>
      <c r="T490" s="12"/>
    </row>
    <row r="491" spans="1:20" x14ac:dyDescent="0.25">
      <c r="A491" s="12"/>
      <c r="B491" s="12"/>
      <c r="C491" s="12"/>
      <c r="D491" s="156"/>
      <c r="E491" s="12"/>
      <c r="F491" s="12"/>
      <c r="G491" s="156"/>
      <c r="H491" s="12"/>
      <c r="I491" s="12"/>
      <c r="J491" s="156"/>
      <c r="K491" s="12"/>
      <c r="L491" s="12"/>
      <c r="M491" s="12"/>
      <c r="N491" s="12"/>
      <c r="O491" s="12"/>
      <c r="P491" s="12"/>
      <c r="Q491" s="12"/>
      <c r="R491" s="12"/>
      <c r="S491" s="12"/>
      <c r="T491" s="12"/>
    </row>
    <row r="492" spans="1:20" x14ac:dyDescent="0.25">
      <c r="A492" s="12"/>
      <c r="B492" s="12"/>
      <c r="C492" s="12"/>
      <c r="D492" s="156"/>
      <c r="E492" s="12"/>
      <c r="F492" s="12"/>
      <c r="G492" s="156"/>
      <c r="H492" s="12"/>
      <c r="I492" s="12"/>
      <c r="J492" s="156"/>
      <c r="K492" s="12"/>
      <c r="L492" s="12"/>
      <c r="M492" s="12"/>
      <c r="N492" s="12"/>
      <c r="O492" s="12"/>
      <c r="P492" s="12"/>
      <c r="Q492" s="12"/>
      <c r="R492" s="12"/>
      <c r="S492" s="12"/>
      <c r="T492" s="12"/>
    </row>
    <row r="493" spans="1:20" x14ac:dyDescent="0.25">
      <c r="A493" s="12"/>
      <c r="B493" s="12"/>
      <c r="C493" s="12"/>
      <c r="D493" s="156"/>
      <c r="E493" s="12"/>
      <c r="F493" s="12"/>
      <c r="G493" s="156"/>
      <c r="H493" s="12"/>
      <c r="I493" s="12"/>
      <c r="J493" s="156"/>
      <c r="K493" s="12"/>
      <c r="L493" s="12"/>
      <c r="M493" s="12"/>
      <c r="N493" s="12"/>
      <c r="O493" s="12"/>
      <c r="P493" s="12"/>
      <c r="Q493" s="12"/>
      <c r="R493" s="12"/>
      <c r="S493" s="12"/>
      <c r="T493" s="12"/>
    </row>
    <row r="494" spans="1:20" x14ac:dyDescent="0.25">
      <c r="A494" s="12"/>
      <c r="B494" s="12"/>
      <c r="C494" s="12"/>
      <c r="D494" s="156"/>
      <c r="E494" s="12"/>
      <c r="F494" s="12"/>
      <c r="G494" s="156"/>
      <c r="H494" s="12"/>
      <c r="I494" s="12"/>
      <c r="J494" s="156"/>
      <c r="K494" s="12"/>
      <c r="L494" s="12"/>
      <c r="M494" s="12"/>
      <c r="N494" s="12"/>
      <c r="O494" s="12"/>
      <c r="P494" s="12"/>
      <c r="Q494" s="12"/>
      <c r="R494" s="12"/>
      <c r="S494" s="12"/>
      <c r="T494" s="12"/>
    </row>
    <row r="495" spans="1:20" x14ac:dyDescent="0.25">
      <c r="A495" s="12"/>
      <c r="B495" s="12"/>
      <c r="C495" s="12"/>
      <c r="D495" s="156"/>
      <c r="E495" s="12"/>
      <c r="F495" s="12"/>
      <c r="G495" s="156"/>
      <c r="H495" s="12"/>
      <c r="I495" s="12"/>
      <c r="J495" s="156"/>
      <c r="K495" s="12"/>
      <c r="L495" s="12"/>
      <c r="M495" s="12"/>
      <c r="N495" s="12"/>
      <c r="O495" s="12"/>
      <c r="P495" s="12"/>
      <c r="Q495" s="12"/>
      <c r="R495" s="12"/>
      <c r="S495" s="12"/>
      <c r="T495" s="12"/>
    </row>
    <row r="496" spans="1:20" x14ac:dyDescent="0.25">
      <c r="A496" s="12"/>
      <c r="B496" s="12"/>
      <c r="C496" s="12"/>
      <c r="D496" s="156"/>
      <c r="E496" s="12"/>
      <c r="F496" s="12"/>
      <c r="G496" s="156"/>
      <c r="H496" s="12"/>
      <c r="I496" s="12"/>
      <c r="J496" s="156"/>
      <c r="K496" s="12"/>
      <c r="L496" s="12"/>
      <c r="M496" s="12"/>
      <c r="N496" s="12"/>
      <c r="O496" s="12"/>
      <c r="P496" s="12"/>
      <c r="Q496" s="12"/>
      <c r="R496" s="12"/>
      <c r="S496" s="12"/>
      <c r="T496" s="12"/>
    </row>
    <row r="497" spans="1:20" x14ac:dyDescent="0.25">
      <c r="A497" s="12"/>
      <c r="B497" s="12"/>
      <c r="C497" s="12"/>
      <c r="D497" s="156"/>
      <c r="E497" s="12"/>
      <c r="F497" s="12"/>
      <c r="G497" s="156"/>
      <c r="H497" s="12"/>
      <c r="I497" s="12"/>
      <c r="J497" s="156"/>
      <c r="K497" s="12"/>
      <c r="L497" s="12"/>
      <c r="M497" s="12"/>
      <c r="N497" s="12"/>
      <c r="O497" s="12"/>
      <c r="P497" s="12"/>
      <c r="Q497" s="12"/>
      <c r="R497" s="12"/>
      <c r="S497" s="12"/>
      <c r="T497" s="12"/>
    </row>
    <row r="498" spans="1:20" x14ac:dyDescent="0.25">
      <c r="A498" s="12"/>
      <c r="B498" s="12"/>
      <c r="C498" s="12"/>
      <c r="D498" s="156"/>
      <c r="E498" s="12"/>
      <c r="F498" s="12"/>
      <c r="G498" s="156"/>
      <c r="H498" s="12"/>
      <c r="I498" s="12"/>
      <c r="J498" s="156"/>
      <c r="K498" s="12"/>
      <c r="L498" s="12"/>
      <c r="M498" s="12"/>
      <c r="N498" s="12"/>
      <c r="O498" s="12"/>
      <c r="P498" s="12"/>
      <c r="Q498" s="12"/>
      <c r="R498" s="12"/>
      <c r="S498" s="12"/>
      <c r="T498" s="12"/>
    </row>
    <row r="499" spans="1:20" x14ac:dyDescent="0.25">
      <c r="A499" s="12"/>
      <c r="B499" s="12"/>
      <c r="C499" s="12"/>
      <c r="D499" s="156"/>
      <c r="E499" s="12"/>
      <c r="F499" s="12"/>
      <c r="G499" s="156"/>
      <c r="H499" s="12"/>
      <c r="I499" s="12"/>
      <c r="J499" s="156"/>
      <c r="K499" s="12"/>
      <c r="L499" s="12"/>
      <c r="M499" s="12"/>
      <c r="N499" s="12"/>
      <c r="O499" s="12"/>
      <c r="P499" s="12"/>
      <c r="Q499" s="12"/>
      <c r="R499" s="12"/>
      <c r="S499" s="12"/>
      <c r="T499" s="12"/>
    </row>
    <row r="500" spans="1:20" x14ac:dyDescent="0.25">
      <c r="A500" s="12"/>
      <c r="B500" s="12"/>
      <c r="C500" s="12"/>
      <c r="D500" s="156"/>
      <c r="E500" s="12"/>
      <c r="F500" s="12"/>
      <c r="G500" s="156"/>
      <c r="H500" s="12"/>
      <c r="I500" s="12"/>
      <c r="J500" s="156"/>
      <c r="K500" s="12"/>
      <c r="L500" s="12"/>
      <c r="M500" s="12"/>
      <c r="N500" s="12"/>
      <c r="O500" s="12"/>
      <c r="P500" s="12"/>
      <c r="Q500" s="12"/>
      <c r="R500" s="12"/>
      <c r="S500" s="12"/>
      <c r="T500" s="12"/>
    </row>
    <row r="501" spans="1:20" x14ac:dyDescent="0.25">
      <c r="A501" s="12"/>
      <c r="B501" s="12"/>
      <c r="C501" s="12"/>
      <c r="D501" s="156"/>
      <c r="E501" s="12"/>
      <c r="F501" s="12"/>
      <c r="G501" s="156"/>
      <c r="H501" s="12"/>
      <c r="I501" s="12"/>
      <c r="J501" s="156"/>
      <c r="K501" s="12"/>
      <c r="L501" s="12"/>
      <c r="M501" s="12"/>
      <c r="N501" s="12"/>
      <c r="O501" s="12"/>
      <c r="P501" s="12"/>
      <c r="Q501" s="12"/>
      <c r="R501" s="12"/>
      <c r="S501" s="12"/>
      <c r="T501" s="12"/>
    </row>
    <row r="502" spans="1:20" x14ac:dyDescent="0.25">
      <c r="A502" s="12"/>
      <c r="B502" s="12"/>
      <c r="C502" s="12"/>
      <c r="D502" s="156"/>
      <c r="E502" s="12"/>
      <c r="F502" s="12"/>
      <c r="G502" s="156"/>
      <c r="H502" s="12"/>
      <c r="I502" s="12"/>
      <c r="J502" s="156"/>
      <c r="K502" s="12"/>
      <c r="L502" s="12"/>
      <c r="M502" s="12"/>
      <c r="N502" s="12"/>
      <c r="O502" s="12"/>
      <c r="P502" s="12"/>
      <c r="Q502" s="12"/>
      <c r="R502" s="12"/>
      <c r="S502" s="12"/>
      <c r="T502" s="12"/>
    </row>
    <row r="503" spans="1:20" x14ac:dyDescent="0.25">
      <c r="A503" s="12"/>
      <c r="B503" s="12"/>
      <c r="C503" s="12"/>
      <c r="D503" s="156"/>
      <c r="E503" s="12"/>
      <c r="F503" s="12"/>
      <c r="G503" s="156"/>
      <c r="H503" s="12"/>
      <c r="I503" s="12"/>
      <c r="J503" s="156"/>
      <c r="K503" s="12"/>
      <c r="L503" s="12"/>
      <c r="M503" s="12"/>
      <c r="N503" s="12"/>
      <c r="O503" s="12"/>
      <c r="P503" s="12"/>
      <c r="Q503" s="12"/>
      <c r="R503" s="12"/>
      <c r="S503" s="12"/>
      <c r="T503" s="12"/>
    </row>
    <row r="504" spans="1:20" x14ac:dyDescent="0.25">
      <c r="A504" s="12"/>
      <c r="B504" s="12"/>
      <c r="C504" s="12"/>
      <c r="D504" s="156"/>
      <c r="E504" s="12"/>
      <c r="F504" s="12"/>
      <c r="G504" s="156"/>
      <c r="H504" s="12"/>
      <c r="I504" s="12"/>
      <c r="J504" s="156"/>
      <c r="K504" s="12"/>
      <c r="L504" s="12"/>
      <c r="M504" s="12"/>
      <c r="N504" s="12"/>
      <c r="O504" s="12"/>
      <c r="P504" s="12"/>
      <c r="Q504" s="12"/>
      <c r="R504" s="12"/>
      <c r="S504" s="12"/>
      <c r="T504" s="12"/>
    </row>
    <row r="505" spans="1:20" x14ac:dyDescent="0.25">
      <c r="A505" s="12"/>
      <c r="B505" s="12"/>
      <c r="C505" s="12"/>
      <c r="D505" s="156"/>
      <c r="E505" s="12"/>
      <c r="F505" s="12"/>
      <c r="G505" s="156"/>
      <c r="H505" s="12"/>
      <c r="I505" s="12"/>
      <c r="J505" s="156"/>
      <c r="K505" s="12"/>
      <c r="L505" s="12"/>
      <c r="M505" s="12"/>
      <c r="N505" s="12"/>
      <c r="O505" s="12"/>
      <c r="P505" s="12"/>
      <c r="Q505" s="12"/>
      <c r="R505" s="12"/>
      <c r="S505" s="12"/>
      <c r="T505" s="12"/>
    </row>
    <row r="506" spans="1:20" x14ac:dyDescent="0.25">
      <c r="A506" s="12"/>
      <c r="B506" s="12"/>
      <c r="C506" s="12"/>
      <c r="D506" s="156"/>
      <c r="E506" s="12"/>
      <c r="F506" s="12"/>
      <c r="G506" s="156"/>
      <c r="H506" s="12"/>
      <c r="I506" s="12"/>
      <c r="J506" s="156"/>
      <c r="K506" s="12"/>
      <c r="L506" s="12"/>
      <c r="M506" s="12"/>
      <c r="N506" s="12"/>
      <c r="O506" s="12"/>
      <c r="P506" s="12"/>
      <c r="Q506" s="12"/>
      <c r="R506" s="12"/>
      <c r="S506" s="12"/>
      <c r="T506" s="12"/>
    </row>
    <row r="507" spans="1:20" x14ac:dyDescent="0.25">
      <c r="A507" s="12"/>
      <c r="B507" s="12"/>
      <c r="C507" s="12"/>
      <c r="D507" s="156"/>
      <c r="E507" s="12"/>
      <c r="F507" s="12"/>
      <c r="G507" s="156"/>
      <c r="H507" s="12"/>
      <c r="I507" s="12"/>
      <c r="J507" s="156"/>
      <c r="K507" s="12"/>
      <c r="L507" s="12"/>
      <c r="M507" s="12"/>
      <c r="N507" s="12"/>
      <c r="O507" s="12"/>
      <c r="P507" s="12"/>
      <c r="Q507" s="12"/>
      <c r="R507" s="12"/>
      <c r="S507" s="12"/>
      <c r="T507" s="12"/>
    </row>
    <row r="508" spans="1:20" x14ac:dyDescent="0.25">
      <c r="A508" s="12"/>
      <c r="B508" s="12"/>
      <c r="C508" s="12"/>
      <c r="D508" s="156"/>
      <c r="E508" s="12"/>
      <c r="F508" s="12"/>
      <c r="G508" s="156"/>
      <c r="H508" s="12"/>
      <c r="I508" s="12"/>
      <c r="J508" s="156"/>
      <c r="K508" s="12"/>
      <c r="L508" s="12"/>
      <c r="M508" s="12"/>
      <c r="N508" s="12"/>
      <c r="O508" s="12"/>
      <c r="P508" s="12"/>
      <c r="Q508" s="12"/>
      <c r="R508" s="12"/>
      <c r="S508" s="12"/>
      <c r="T508" s="12"/>
    </row>
    <row r="509" spans="1:20" x14ac:dyDescent="0.25">
      <c r="A509" s="12"/>
      <c r="B509" s="12"/>
      <c r="C509" s="12"/>
      <c r="D509" s="156"/>
      <c r="E509" s="12"/>
      <c r="F509" s="12"/>
      <c r="G509" s="156"/>
      <c r="H509" s="12"/>
      <c r="I509" s="12"/>
      <c r="J509" s="156"/>
      <c r="K509" s="12"/>
      <c r="L509" s="12"/>
      <c r="M509" s="12"/>
      <c r="N509" s="12"/>
      <c r="O509" s="12"/>
      <c r="P509" s="12"/>
      <c r="Q509" s="12"/>
      <c r="R509" s="12"/>
      <c r="S509" s="12"/>
      <c r="T509" s="12"/>
    </row>
    <row r="510" spans="1:20" x14ac:dyDescent="0.25">
      <c r="A510" s="12"/>
      <c r="B510" s="12"/>
      <c r="C510" s="12"/>
      <c r="D510" s="156"/>
      <c r="E510" s="12"/>
      <c r="F510" s="12"/>
      <c r="G510" s="156"/>
      <c r="H510" s="12"/>
      <c r="I510" s="12"/>
      <c r="J510" s="156"/>
      <c r="K510" s="12"/>
      <c r="L510" s="12"/>
      <c r="M510" s="12"/>
      <c r="N510" s="12"/>
      <c r="O510" s="12"/>
      <c r="P510" s="12"/>
      <c r="Q510" s="12"/>
      <c r="R510" s="12"/>
      <c r="S510" s="12"/>
      <c r="T510" s="12"/>
    </row>
    <row r="511" spans="1:20" x14ac:dyDescent="0.25">
      <c r="A511" s="12"/>
      <c r="B511" s="12"/>
      <c r="C511" s="12"/>
      <c r="D511" s="156"/>
      <c r="E511" s="12"/>
      <c r="F511" s="12"/>
      <c r="G511" s="156"/>
      <c r="H511" s="12"/>
      <c r="I511" s="12"/>
      <c r="J511" s="156"/>
      <c r="K511" s="12"/>
      <c r="L511" s="12"/>
      <c r="M511" s="12"/>
      <c r="N511" s="12"/>
      <c r="O511" s="12"/>
      <c r="P511" s="12"/>
      <c r="Q511" s="12"/>
      <c r="R511" s="12"/>
      <c r="S511" s="12"/>
      <c r="T511" s="12"/>
    </row>
    <row r="512" spans="1:20" x14ac:dyDescent="0.25">
      <c r="A512" s="12"/>
      <c r="B512" s="12"/>
      <c r="C512" s="12"/>
      <c r="D512" s="156"/>
      <c r="E512" s="12"/>
      <c r="F512" s="12"/>
      <c r="G512" s="156"/>
      <c r="H512" s="12"/>
      <c r="I512" s="12"/>
      <c r="J512" s="156"/>
      <c r="K512" s="12"/>
      <c r="L512" s="12"/>
      <c r="M512" s="12"/>
      <c r="N512" s="12"/>
      <c r="O512" s="12"/>
      <c r="P512" s="12"/>
      <c r="Q512" s="12"/>
      <c r="R512" s="12"/>
      <c r="S512" s="12"/>
      <c r="T512" s="12"/>
    </row>
    <row r="513" spans="1:20" x14ac:dyDescent="0.25">
      <c r="A513" s="12"/>
      <c r="B513" s="12"/>
      <c r="C513" s="12"/>
      <c r="D513" s="156"/>
      <c r="E513" s="12"/>
      <c r="F513" s="12"/>
      <c r="G513" s="156"/>
      <c r="H513" s="12"/>
      <c r="I513" s="12"/>
      <c r="J513" s="156"/>
      <c r="K513" s="12"/>
      <c r="L513" s="12"/>
      <c r="M513" s="12"/>
      <c r="N513" s="12"/>
      <c r="O513" s="12"/>
      <c r="P513" s="12"/>
      <c r="Q513" s="12"/>
      <c r="R513" s="12"/>
      <c r="S513" s="12"/>
      <c r="T513" s="12"/>
    </row>
    <row r="514" spans="1:20" x14ac:dyDescent="0.25">
      <c r="A514" s="12"/>
      <c r="B514" s="12"/>
      <c r="C514" s="12"/>
      <c r="D514" s="156"/>
      <c r="E514" s="12"/>
      <c r="F514" s="12"/>
      <c r="G514" s="156"/>
      <c r="H514" s="12"/>
      <c r="I514" s="12"/>
      <c r="J514" s="156"/>
      <c r="K514" s="12"/>
      <c r="L514" s="12"/>
      <c r="M514" s="12"/>
      <c r="N514" s="12"/>
      <c r="O514" s="12"/>
      <c r="P514" s="12"/>
      <c r="Q514" s="12"/>
      <c r="R514" s="12"/>
      <c r="S514" s="12"/>
      <c r="T514" s="12"/>
    </row>
    <row r="515" spans="1:20" x14ac:dyDescent="0.25">
      <c r="A515" s="12"/>
      <c r="B515" s="12"/>
      <c r="C515" s="12"/>
      <c r="D515" s="156"/>
      <c r="E515" s="12"/>
      <c r="F515" s="12"/>
      <c r="G515" s="156"/>
      <c r="H515" s="12"/>
      <c r="I515" s="12"/>
      <c r="J515" s="156"/>
      <c r="K515" s="12"/>
      <c r="L515" s="12"/>
      <c r="M515" s="12"/>
      <c r="N515" s="12"/>
      <c r="O515" s="12"/>
      <c r="P515" s="12"/>
      <c r="Q515" s="12"/>
      <c r="R515" s="12"/>
      <c r="S515" s="12"/>
      <c r="T515" s="12"/>
    </row>
    <row r="516" spans="1:20" x14ac:dyDescent="0.25">
      <c r="A516" s="12"/>
      <c r="B516" s="12"/>
      <c r="C516" s="12"/>
      <c r="D516" s="156"/>
      <c r="E516" s="12"/>
      <c r="F516" s="12"/>
      <c r="G516" s="156"/>
      <c r="H516" s="12"/>
      <c r="I516" s="12"/>
      <c r="J516" s="156"/>
      <c r="K516" s="12"/>
      <c r="L516" s="12"/>
      <c r="M516" s="12"/>
      <c r="N516" s="12"/>
      <c r="O516" s="12"/>
      <c r="P516" s="12"/>
      <c r="Q516" s="12"/>
      <c r="R516" s="12"/>
      <c r="S516" s="12"/>
      <c r="T516" s="12"/>
    </row>
    <row r="517" spans="1:20" x14ac:dyDescent="0.25">
      <c r="A517" s="12"/>
      <c r="B517" s="12"/>
      <c r="C517" s="12"/>
      <c r="D517" s="156"/>
      <c r="E517" s="12"/>
      <c r="F517" s="12"/>
      <c r="G517" s="156"/>
      <c r="H517" s="12"/>
      <c r="I517" s="12"/>
      <c r="J517" s="156"/>
      <c r="K517" s="12"/>
      <c r="L517" s="12"/>
      <c r="M517" s="12"/>
      <c r="N517" s="12"/>
      <c r="O517" s="12"/>
      <c r="P517" s="12"/>
      <c r="Q517" s="12"/>
      <c r="R517" s="12"/>
      <c r="S517" s="12"/>
      <c r="T517" s="12"/>
    </row>
    <row r="518" spans="1:20" x14ac:dyDescent="0.25">
      <c r="A518" s="12"/>
      <c r="B518" s="12"/>
      <c r="C518" s="12"/>
      <c r="D518" s="156"/>
      <c r="E518" s="12"/>
      <c r="F518" s="12"/>
      <c r="G518" s="156"/>
      <c r="H518" s="12"/>
      <c r="I518" s="12"/>
      <c r="J518" s="156"/>
      <c r="K518" s="12"/>
      <c r="L518" s="12"/>
      <c r="M518" s="12"/>
      <c r="N518" s="12"/>
      <c r="O518" s="12"/>
      <c r="P518" s="12"/>
      <c r="Q518" s="12"/>
      <c r="R518" s="12"/>
      <c r="S518" s="12"/>
      <c r="T518" s="12"/>
    </row>
    <row r="519" spans="1:20" x14ac:dyDescent="0.25">
      <c r="A519" s="12"/>
      <c r="B519" s="12"/>
      <c r="C519" s="12"/>
      <c r="D519" s="156"/>
      <c r="E519" s="12"/>
      <c r="F519" s="12"/>
      <c r="G519" s="156"/>
      <c r="H519" s="12"/>
      <c r="I519" s="12"/>
      <c r="J519" s="156"/>
      <c r="K519" s="12"/>
      <c r="L519" s="12"/>
      <c r="M519" s="12"/>
      <c r="N519" s="12"/>
      <c r="O519" s="12"/>
      <c r="P519" s="12"/>
      <c r="Q519" s="12"/>
      <c r="R519" s="12"/>
      <c r="S519" s="12"/>
      <c r="T519" s="12"/>
    </row>
    <row r="520" spans="1:20" x14ac:dyDescent="0.25">
      <c r="A520" s="12"/>
      <c r="B520" s="12"/>
      <c r="C520" s="12"/>
      <c r="D520" s="156"/>
      <c r="E520" s="12"/>
      <c r="F520" s="12"/>
      <c r="G520" s="156"/>
      <c r="H520" s="12"/>
      <c r="I520" s="12"/>
      <c r="J520" s="156"/>
      <c r="K520" s="12"/>
      <c r="L520" s="12"/>
      <c r="M520" s="12"/>
      <c r="N520" s="12"/>
      <c r="O520" s="12"/>
      <c r="P520" s="12"/>
      <c r="Q520" s="12"/>
      <c r="R520" s="12"/>
      <c r="S520" s="12"/>
      <c r="T520" s="12"/>
    </row>
    <row r="521" spans="1:20" x14ac:dyDescent="0.25">
      <c r="A521" s="12"/>
      <c r="B521" s="12"/>
      <c r="C521" s="12"/>
      <c r="D521" s="156"/>
      <c r="E521" s="12"/>
      <c r="F521" s="12"/>
      <c r="G521" s="156"/>
      <c r="H521" s="12"/>
      <c r="I521" s="12"/>
      <c r="J521" s="156"/>
      <c r="K521" s="12"/>
      <c r="L521" s="12"/>
      <c r="M521" s="12"/>
      <c r="N521" s="12"/>
      <c r="O521" s="12"/>
      <c r="P521" s="12"/>
      <c r="Q521" s="12"/>
      <c r="R521" s="12"/>
      <c r="S521" s="12"/>
      <c r="T521" s="12"/>
    </row>
    <row r="522" spans="1:20" x14ac:dyDescent="0.25">
      <c r="A522" s="12"/>
      <c r="B522" s="12"/>
      <c r="C522" s="12"/>
      <c r="D522" s="156"/>
      <c r="E522" s="12"/>
      <c r="F522" s="12"/>
      <c r="G522" s="156"/>
      <c r="H522" s="12"/>
      <c r="I522" s="12"/>
      <c r="J522" s="156"/>
      <c r="K522" s="12"/>
      <c r="L522" s="12"/>
      <c r="M522" s="12"/>
      <c r="N522" s="12"/>
      <c r="O522" s="12"/>
      <c r="P522" s="12"/>
      <c r="Q522" s="12"/>
      <c r="R522" s="12"/>
      <c r="S522" s="12"/>
      <c r="T522" s="12"/>
    </row>
    <row r="523" spans="1:20" x14ac:dyDescent="0.25">
      <c r="A523" s="12"/>
      <c r="B523" s="12"/>
      <c r="C523" s="12"/>
      <c r="D523" s="156"/>
      <c r="E523" s="12"/>
      <c r="F523" s="12"/>
      <c r="G523" s="156"/>
      <c r="H523" s="12"/>
      <c r="I523" s="12"/>
      <c r="J523" s="156"/>
      <c r="K523" s="12"/>
      <c r="L523" s="12"/>
      <c r="M523" s="12"/>
      <c r="N523" s="12"/>
      <c r="O523" s="12"/>
      <c r="P523" s="12"/>
      <c r="Q523" s="12"/>
      <c r="R523" s="12"/>
      <c r="S523" s="12"/>
      <c r="T523" s="12"/>
    </row>
    <row r="524" spans="1:20" x14ac:dyDescent="0.25">
      <c r="A524" s="12"/>
      <c r="B524" s="12"/>
      <c r="C524" s="12"/>
      <c r="D524" s="156"/>
      <c r="E524" s="12"/>
      <c r="F524" s="12"/>
      <c r="G524" s="156"/>
      <c r="H524" s="12"/>
      <c r="I524" s="12"/>
      <c r="J524" s="156"/>
      <c r="K524" s="12"/>
      <c r="L524" s="12"/>
      <c r="M524" s="12"/>
      <c r="N524" s="12"/>
      <c r="O524" s="12"/>
      <c r="P524" s="12"/>
      <c r="Q524" s="12"/>
      <c r="R524" s="12"/>
      <c r="S524" s="12"/>
      <c r="T524" s="12"/>
    </row>
    <row r="525" spans="1:20" x14ac:dyDescent="0.25">
      <c r="A525" s="12"/>
      <c r="B525" s="12"/>
      <c r="C525" s="12"/>
      <c r="D525" s="156"/>
      <c r="E525" s="12"/>
      <c r="F525" s="12"/>
      <c r="G525" s="156"/>
      <c r="H525" s="12"/>
      <c r="I525" s="12"/>
      <c r="J525" s="156"/>
      <c r="K525" s="12"/>
      <c r="L525" s="12"/>
      <c r="M525" s="12"/>
      <c r="N525" s="12"/>
      <c r="O525" s="12"/>
      <c r="P525" s="12"/>
      <c r="Q525" s="12"/>
      <c r="R525" s="12"/>
      <c r="S525" s="12"/>
      <c r="T525" s="12"/>
    </row>
    <row r="526" spans="1:20" x14ac:dyDescent="0.25">
      <c r="A526" s="12"/>
      <c r="B526" s="12"/>
      <c r="C526" s="12"/>
      <c r="D526" s="156"/>
      <c r="E526" s="12"/>
      <c r="F526" s="12"/>
      <c r="G526" s="156"/>
      <c r="H526" s="12"/>
      <c r="I526" s="12"/>
      <c r="J526" s="156"/>
      <c r="K526" s="12"/>
      <c r="L526" s="12"/>
      <c r="M526" s="12"/>
      <c r="N526" s="12"/>
      <c r="O526" s="12"/>
      <c r="P526" s="12"/>
      <c r="Q526" s="12"/>
      <c r="R526" s="12"/>
      <c r="S526" s="12"/>
      <c r="T526" s="12"/>
    </row>
    <row r="527" spans="1:20" x14ac:dyDescent="0.25">
      <c r="A527" s="12"/>
      <c r="B527" s="12"/>
      <c r="C527" s="12"/>
      <c r="D527" s="156"/>
      <c r="E527" s="12"/>
      <c r="F527" s="12"/>
      <c r="G527" s="156"/>
      <c r="H527" s="12"/>
      <c r="I527" s="12"/>
      <c r="J527" s="156"/>
      <c r="K527" s="12"/>
      <c r="L527" s="12"/>
      <c r="M527" s="12"/>
      <c r="N527" s="12"/>
      <c r="O527" s="12"/>
      <c r="P527" s="12"/>
      <c r="Q527" s="12"/>
      <c r="R527" s="12"/>
      <c r="S527" s="12"/>
      <c r="T527" s="12"/>
    </row>
    <row r="528" spans="1:20" x14ac:dyDescent="0.25">
      <c r="A528" s="12"/>
      <c r="B528" s="12"/>
      <c r="C528" s="12"/>
      <c r="D528" s="156"/>
      <c r="E528" s="12"/>
      <c r="F528" s="12"/>
      <c r="G528" s="156"/>
      <c r="H528" s="12"/>
      <c r="I528" s="12"/>
      <c r="J528" s="156"/>
      <c r="K528" s="12"/>
      <c r="L528" s="12"/>
      <c r="M528" s="12"/>
      <c r="N528" s="12"/>
      <c r="O528" s="12"/>
      <c r="P528" s="12"/>
      <c r="Q528" s="12"/>
      <c r="R528" s="12"/>
      <c r="S528" s="12"/>
      <c r="T528" s="12"/>
    </row>
    <row r="529" spans="1:20" x14ac:dyDescent="0.25">
      <c r="A529" s="12"/>
      <c r="B529" s="12"/>
      <c r="C529" s="12"/>
      <c r="D529" s="156"/>
      <c r="E529" s="12"/>
      <c r="F529" s="12"/>
      <c r="G529" s="156"/>
      <c r="H529" s="12"/>
      <c r="I529" s="12"/>
      <c r="J529" s="156"/>
      <c r="K529" s="12"/>
      <c r="L529" s="12"/>
      <c r="M529" s="12"/>
      <c r="N529" s="12"/>
      <c r="O529" s="12"/>
      <c r="P529" s="12"/>
      <c r="Q529" s="12"/>
      <c r="R529" s="12"/>
      <c r="S529" s="12"/>
      <c r="T529" s="12"/>
    </row>
    <row r="530" spans="1:20" x14ac:dyDescent="0.25">
      <c r="A530" s="12"/>
      <c r="B530" s="12"/>
      <c r="C530" s="12"/>
      <c r="D530" s="156"/>
      <c r="E530" s="12"/>
      <c r="F530" s="12"/>
      <c r="G530" s="156"/>
      <c r="H530" s="12"/>
      <c r="I530" s="12"/>
      <c r="J530" s="156"/>
      <c r="K530" s="12"/>
      <c r="L530" s="12"/>
      <c r="M530" s="12"/>
      <c r="N530" s="12"/>
      <c r="O530" s="12"/>
      <c r="P530" s="12"/>
      <c r="Q530" s="12"/>
      <c r="R530" s="12"/>
      <c r="S530" s="12"/>
      <c r="T530" s="12"/>
    </row>
    <row r="531" spans="1:20" x14ac:dyDescent="0.25">
      <c r="A531" s="12"/>
      <c r="B531" s="12"/>
      <c r="C531" s="12"/>
      <c r="D531" s="156"/>
      <c r="E531" s="12"/>
      <c r="F531" s="12"/>
      <c r="G531" s="156"/>
      <c r="H531" s="12"/>
      <c r="I531" s="12"/>
      <c r="J531" s="156"/>
      <c r="K531" s="12"/>
      <c r="L531" s="12"/>
      <c r="M531" s="12"/>
      <c r="N531" s="12"/>
      <c r="O531" s="12"/>
      <c r="P531" s="12"/>
      <c r="Q531" s="12"/>
      <c r="R531" s="12"/>
      <c r="S531" s="12"/>
      <c r="T531" s="12"/>
    </row>
    <row r="532" spans="1:20" x14ac:dyDescent="0.25">
      <c r="A532" s="12"/>
      <c r="B532" s="12"/>
      <c r="C532" s="12"/>
      <c r="D532" s="156"/>
      <c r="E532" s="12"/>
      <c r="F532" s="12"/>
      <c r="G532" s="156"/>
      <c r="H532" s="12"/>
      <c r="I532" s="12"/>
      <c r="J532" s="156"/>
      <c r="K532" s="12"/>
      <c r="L532" s="12"/>
      <c r="M532" s="12"/>
      <c r="N532" s="12"/>
      <c r="O532" s="12"/>
      <c r="P532" s="12"/>
      <c r="Q532" s="12"/>
      <c r="R532" s="12"/>
      <c r="S532" s="12"/>
      <c r="T532" s="12"/>
    </row>
    <row r="533" spans="1:20" x14ac:dyDescent="0.25">
      <c r="A533" s="12"/>
      <c r="B533" s="12"/>
      <c r="C533" s="12"/>
      <c r="D533" s="156"/>
      <c r="E533" s="12"/>
      <c r="F533" s="12"/>
      <c r="G533" s="156"/>
      <c r="H533" s="12"/>
      <c r="I533" s="12"/>
      <c r="J533" s="156"/>
      <c r="K533" s="12"/>
      <c r="L533" s="12"/>
      <c r="M533" s="12"/>
      <c r="N533" s="12"/>
      <c r="O533" s="12"/>
      <c r="P533" s="12"/>
      <c r="Q533" s="12"/>
      <c r="R533" s="12"/>
      <c r="S533" s="12"/>
      <c r="T533" s="12"/>
    </row>
    <row r="534" spans="1:20" x14ac:dyDescent="0.25">
      <c r="A534" s="12"/>
      <c r="B534" s="12"/>
      <c r="C534" s="12"/>
      <c r="D534" s="156"/>
      <c r="E534" s="12"/>
      <c r="F534" s="12"/>
      <c r="G534" s="156"/>
      <c r="H534" s="12"/>
      <c r="I534" s="12"/>
      <c r="J534" s="156"/>
      <c r="K534" s="12"/>
      <c r="L534" s="12"/>
      <c r="M534" s="12"/>
      <c r="N534" s="12"/>
      <c r="O534" s="12"/>
      <c r="P534" s="12"/>
      <c r="Q534" s="12"/>
      <c r="R534" s="12"/>
      <c r="S534" s="12"/>
      <c r="T534" s="12"/>
    </row>
    <row r="535" spans="1:20" x14ac:dyDescent="0.25">
      <c r="A535" s="12"/>
      <c r="B535" s="12"/>
      <c r="C535" s="12"/>
      <c r="D535" s="156"/>
      <c r="E535" s="12"/>
      <c r="F535" s="12"/>
      <c r="G535" s="156"/>
      <c r="H535" s="12"/>
      <c r="I535" s="12"/>
      <c r="J535" s="156"/>
      <c r="K535" s="12"/>
      <c r="L535" s="12"/>
      <c r="M535" s="12"/>
      <c r="N535" s="12"/>
      <c r="O535" s="12"/>
      <c r="P535" s="12"/>
      <c r="Q535" s="12"/>
      <c r="R535" s="12"/>
      <c r="S535" s="12"/>
      <c r="T535" s="12"/>
    </row>
    <row r="536" spans="1:20" x14ac:dyDescent="0.25">
      <c r="A536" s="12"/>
      <c r="B536" s="12"/>
      <c r="C536" s="12"/>
      <c r="D536" s="156"/>
      <c r="E536" s="12"/>
      <c r="F536" s="12"/>
      <c r="G536" s="156"/>
      <c r="H536" s="12"/>
      <c r="I536" s="12"/>
      <c r="J536" s="156"/>
      <c r="K536" s="12"/>
      <c r="L536" s="12"/>
      <c r="M536" s="12"/>
      <c r="N536" s="12"/>
      <c r="O536" s="12"/>
      <c r="P536" s="12"/>
      <c r="Q536" s="12"/>
      <c r="R536" s="12"/>
      <c r="S536" s="12"/>
      <c r="T536" s="12"/>
    </row>
    <row r="537" spans="1:20" x14ac:dyDescent="0.25">
      <c r="A537" s="12"/>
      <c r="B537" s="12"/>
      <c r="C537" s="12"/>
      <c r="D537" s="156"/>
      <c r="E537" s="12"/>
      <c r="F537" s="12"/>
      <c r="G537" s="156"/>
      <c r="H537" s="12"/>
      <c r="I537" s="12"/>
      <c r="J537" s="156"/>
      <c r="K537" s="12"/>
      <c r="L537" s="12"/>
      <c r="M537" s="12"/>
      <c r="N537" s="12"/>
      <c r="O537" s="12"/>
      <c r="P537" s="12"/>
      <c r="Q537" s="12"/>
      <c r="R537" s="12"/>
      <c r="S537" s="12"/>
      <c r="T537" s="12"/>
    </row>
    <row r="538" spans="1:20" x14ac:dyDescent="0.25">
      <c r="A538" s="12"/>
      <c r="B538" s="12"/>
      <c r="C538" s="12"/>
      <c r="D538" s="156"/>
      <c r="E538" s="12"/>
      <c r="F538" s="12"/>
      <c r="G538" s="156"/>
      <c r="H538" s="12"/>
      <c r="I538" s="12"/>
      <c r="J538" s="156"/>
      <c r="K538" s="12"/>
      <c r="L538" s="12"/>
      <c r="M538" s="12"/>
      <c r="N538" s="12"/>
      <c r="O538" s="12"/>
      <c r="P538" s="12"/>
      <c r="Q538" s="12"/>
      <c r="R538" s="12"/>
      <c r="S538" s="12"/>
      <c r="T538" s="12"/>
    </row>
    <row r="539" spans="1:20" x14ac:dyDescent="0.25">
      <c r="A539" s="12"/>
      <c r="B539" s="12"/>
      <c r="C539" s="12"/>
      <c r="D539" s="156"/>
      <c r="E539" s="12"/>
      <c r="F539" s="12"/>
      <c r="G539" s="156"/>
      <c r="H539" s="12"/>
      <c r="I539" s="12"/>
      <c r="J539" s="156"/>
      <c r="K539" s="12"/>
      <c r="L539" s="12"/>
      <c r="M539" s="12"/>
      <c r="N539" s="12"/>
      <c r="O539" s="12"/>
      <c r="P539" s="12"/>
      <c r="Q539" s="12"/>
      <c r="R539" s="12"/>
      <c r="S539" s="12"/>
      <c r="T539" s="12"/>
    </row>
    <row r="540" spans="1:20" x14ac:dyDescent="0.25">
      <c r="A540" s="12"/>
      <c r="B540" s="12"/>
      <c r="C540" s="12"/>
      <c r="D540" s="156"/>
      <c r="E540" s="12"/>
      <c r="F540" s="12"/>
      <c r="G540" s="156"/>
      <c r="H540" s="12"/>
      <c r="I540" s="12"/>
      <c r="J540" s="156"/>
      <c r="K540" s="12"/>
      <c r="L540" s="12"/>
      <c r="M540" s="12"/>
      <c r="N540" s="12"/>
      <c r="O540" s="12"/>
      <c r="P540" s="12"/>
      <c r="Q540" s="12"/>
      <c r="R540" s="12"/>
      <c r="S540" s="12"/>
      <c r="T540" s="12"/>
    </row>
    <row r="541" spans="1:20" x14ac:dyDescent="0.25">
      <c r="A541" s="12"/>
      <c r="B541" s="12"/>
      <c r="C541" s="12"/>
      <c r="D541" s="156"/>
      <c r="E541" s="12"/>
      <c r="F541" s="12"/>
      <c r="G541" s="156"/>
      <c r="H541" s="12"/>
      <c r="I541" s="12"/>
      <c r="J541" s="156"/>
      <c r="K541" s="12"/>
      <c r="L541" s="12"/>
      <c r="M541" s="12"/>
      <c r="N541" s="12"/>
      <c r="O541" s="12"/>
      <c r="P541" s="12"/>
      <c r="Q541" s="12"/>
      <c r="R541" s="12"/>
      <c r="S541" s="12"/>
      <c r="T541" s="12"/>
    </row>
    <row r="542" spans="1:20" x14ac:dyDescent="0.25">
      <c r="A542" s="12"/>
      <c r="B542" s="12"/>
      <c r="C542" s="12"/>
      <c r="D542" s="156"/>
      <c r="E542" s="12"/>
      <c r="F542" s="12"/>
      <c r="G542" s="156"/>
      <c r="H542" s="12"/>
      <c r="I542" s="12"/>
      <c r="J542" s="156"/>
      <c r="K542" s="12"/>
      <c r="L542" s="12"/>
      <c r="M542" s="12"/>
      <c r="N542" s="12"/>
      <c r="O542" s="12"/>
      <c r="P542" s="12"/>
      <c r="Q542" s="12"/>
      <c r="R542" s="12"/>
      <c r="S542" s="12"/>
      <c r="T542" s="12"/>
    </row>
    <row r="543" spans="1:20" x14ac:dyDescent="0.25">
      <c r="A543" s="12"/>
      <c r="B543" s="12"/>
      <c r="C543" s="12"/>
      <c r="D543" s="156"/>
      <c r="E543" s="12"/>
      <c r="F543" s="12"/>
      <c r="G543" s="156"/>
      <c r="H543" s="12"/>
      <c r="I543" s="12"/>
      <c r="J543" s="156"/>
      <c r="K543" s="12"/>
      <c r="L543" s="12"/>
      <c r="M543" s="12"/>
      <c r="N543" s="12"/>
      <c r="O543" s="12"/>
      <c r="P543" s="12"/>
      <c r="Q543" s="12"/>
      <c r="R543" s="12"/>
      <c r="S543" s="12"/>
      <c r="T543" s="12"/>
    </row>
    <row r="544" spans="1:20" x14ac:dyDescent="0.25">
      <c r="A544" s="12"/>
      <c r="B544" s="12"/>
      <c r="C544" s="12"/>
      <c r="D544" s="156"/>
      <c r="E544" s="12"/>
      <c r="F544" s="12"/>
      <c r="G544" s="156"/>
      <c r="H544" s="12"/>
      <c r="I544" s="12"/>
      <c r="J544" s="156"/>
      <c r="K544" s="12"/>
      <c r="L544" s="12"/>
      <c r="M544" s="12"/>
      <c r="N544" s="12"/>
      <c r="O544" s="12"/>
      <c r="P544" s="12"/>
      <c r="Q544" s="12"/>
      <c r="R544" s="12"/>
      <c r="S544" s="12"/>
      <c r="T544" s="12"/>
    </row>
    <row r="545" spans="1:20" x14ac:dyDescent="0.25">
      <c r="A545" s="12"/>
      <c r="B545" s="12"/>
      <c r="C545" s="12"/>
      <c r="D545" s="156"/>
      <c r="E545" s="12"/>
      <c r="F545" s="12"/>
      <c r="G545" s="156"/>
      <c r="H545" s="12"/>
      <c r="I545" s="12"/>
      <c r="J545" s="156"/>
      <c r="K545" s="12"/>
      <c r="L545" s="12"/>
      <c r="M545" s="12"/>
      <c r="N545" s="12"/>
      <c r="O545" s="12"/>
      <c r="P545" s="12"/>
      <c r="Q545" s="12"/>
      <c r="R545" s="12"/>
      <c r="S545" s="12"/>
      <c r="T545" s="12"/>
    </row>
    <row r="546" spans="1:20" x14ac:dyDescent="0.25">
      <c r="A546" s="12"/>
      <c r="B546" s="12"/>
      <c r="C546" s="12"/>
      <c r="D546" s="156"/>
      <c r="E546" s="12"/>
      <c r="F546" s="12"/>
      <c r="G546" s="156"/>
      <c r="H546" s="12"/>
      <c r="I546" s="12"/>
      <c r="J546" s="156"/>
      <c r="K546" s="12"/>
      <c r="L546" s="12"/>
      <c r="M546" s="12"/>
      <c r="N546" s="12"/>
      <c r="O546" s="12"/>
      <c r="P546" s="12"/>
      <c r="Q546" s="12"/>
      <c r="R546" s="12"/>
      <c r="S546" s="12"/>
      <c r="T546" s="12"/>
    </row>
    <row r="547" spans="1:20" x14ac:dyDescent="0.25">
      <c r="A547" s="12"/>
      <c r="B547" s="12"/>
      <c r="C547" s="12"/>
      <c r="D547" s="156"/>
      <c r="E547" s="12"/>
      <c r="F547" s="12"/>
      <c r="G547" s="156"/>
      <c r="H547" s="12"/>
      <c r="I547" s="12"/>
      <c r="J547" s="156"/>
      <c r="K547" s="12"/>
      <c r="L547" s="12"/>
      <c r="M547" s="12"/>
      <c r="N547" s="12"/>
      <c r="O547" s="12"/>
      <c r="P547" s="12"/>
      <c r="Q547" s="12"/>
      <c r="R547" s="12"/>
      <c r="S547" s="12"/>
      <c r="T547" s="12"/>
    </row>
    <row r="548" spans="1:20" x14ac:dyDescent="0.25">
      <c r="A548" s="12"/>
      <c r="B548" s="12"/>
      <c r="C548" s="12"/>
      <c r="D548" s="156"/>
      <c r="E548" s="12"/>
      <c r="F548" s="12"/>
      <c r="G548" s="156"/>
      <c r="H548" s="12"/>
      <c r="I548" s="12"/>
      <c r="J548" s="156"/>
      <c r="K548" s="12"/>
      <c r="L548" s="12"/>
      <c r="M548" s="12"/>
      <c r="N548" s="12"/>
      <c r="O548" s="12"/>
      <c r="P548" s="12"/>
      <c r="Q548" s="12"/>
      <c r="R548" s="12"/>
      <c r="S548" s="12"/>
      <c r="T548" s="12"/>
    </row>
    <row r="549" spans="1:20" x14ac:dyDescent="0.25">
      <c r="A549" s="12"/>
      <c r="B549" s="12"/>
      <c r="C549" s="12"/>
      <c r="D549" s="156"/>
      <c r="E549" s="12"/>
      <c r="F549" s="12"/>
      <c r="G549" s="156"/>
      <c r="H549" s="12"/>
      <c r="I549" s="12"/>
      <c r="J549" s="156"/>
      <c r="K549" s="12"/>
      <c r="L549" s="12"/>
      <c r="M549" s="12"/>
      <c r="N549" s="12"/>
      <c r="O549" s="12"/>
      <c r="P549" s="12"/>
      <c r="Q549" s="12"/>
      <c r="R549" s="12"/>
      <c r="S549" s="12"/>
      <c r="T549" s="12"/>
    </row>
    <row r="550" spans="1:20" x14ac:dyDescent="0.25">
      <c r="A550" s="12"/>
      <c r="B550" s="12"/>
      <c r="C550" s="12"/>
      <c r="D550" s="156"/>
      <c r="E550" s="12"/>
      <c r="F550" s="12"/>
      <c r="G550" s="156"/>
      <c r="H550" s="12"/>
      <c r="I550" s="12"/>
      <c r="J550" s="156"/>
      <c r="K550" s="12"/>
      <c r="L550" s="12"/>
      <c r="M550" s="12"/>
      <c r="N550" s="12"/>
      <c r="O550" s="12"/>
      <c r="P550" s="12"/>
      <c r="Q550" s="12"/>
      <c r="R550" s="12"/>
      <c r="S550" s="12"/>
      <c r="T550" s="12"/>
    </row>
    <row r="551" spans="1:20" x14ac:dyDescent="0.25">
      <c r="A551" s="12"/>
      <c r="B551" s="12"/>
      <c r="C551" s="12"/>
      <c r="D551" s="156"/>
      <c r="E551" s="12"/>
      <c r="F551" s="12"/>
      <c r="G551" s="156"/>
      <c r="H551" s="12"/>
      <c r="I551" s="12"/>
      <c r="J551" s="156"/>
      <c r="K551" s="12"/>
      <c r="L551" s="12"/>
      <c r="M551" s="12"/>
      <c r="N551" s="12"/>
      <c r="O551" s="12"/>
      <c r="P551" s="12"/>
      <c r="Q551" s="12"/>
      <c r="R551" s="12"/>
      <c r="S551" s="12"/>
      <c r="T551" s="12"/>
    </row>
    <row r="552" spans="1:20" x14ac:dyDescent="0.25">
      <c r="A552" s="12"/>
      <c r="B552" s="12"/>
      <c r="C552" s="12"/>
      <c r="D552" s="156"/>
      <c r="E552" s="12"/>
      <c r="F552" s="12"/>
      <c r="G552" s="156"/>
      <c r="H552" s="12"/>
      <c r="I552" s="12"/>
      <c r="J552" s="156"/>
      <c r="K552" s="12"/>
      <c r="L552" s="12"/>
      <c r="M552" s="12"/>
      <c r="N552" s="12"/>
      <c r="O552" s="12"/>
      <c r="P552" s="12"/>
      <c r="Q552" s="12"/>
      <c r="R552" s="12"/>
      <c r="S552" s="12"/>
      <c r="T552" s="12"/>
    </row>
    <row r="553" spans="1:20" x14ac:dyDescent="0.25">
      <c r="A553" s="12"/>
      <c r="B553" s="12"/>
      <c r="C553" s="12"/>
      <c r="D553" s="156"/>
      <c r="E553" s="12"/>
      <c r="F553" s="12"/>
      <c r="G553" s="156"/>
      <c r="H553" s="12"/>
      <c r="I553" s="12"/>
      <c r="J553" s="156"/>
      <c r="K553" s="12"/>
      <c r="L553" s="12"/>
      <c r="M553" s="12"/>
      <c r="N553" s="12"/>
      <c r="O553" s="12"/>
      <c r="P553" s="12"/>
      <c r="Q553" s="12"/>
      <c r="R553" s="12"/>
      <c r="S553" s="12"/>
      <c r="T553" s="12"/>
    </row>
    <row r="554" spans="1:20" x14ac:dyDescent="0.25">
      <c r="A554" s="12"/>
      <c r="B554" s="12"/>
      <c r="C554" s="12"/>
      <c r="D554" s="156"/>
      <c r="E554" s="12"/>
      <c r="F554" s="12"/>
      <c r="G554" s="156"/>
      <c r="H554" s="12"/>
      <c r="I554" s="12"/>
      <c r="J554" s="156"/>
      <c r="K554" s="12"/>
      <c r="L554" s="12"/>
      <c r="M554" s="12"/>
      <c r="N554" s="12"/>
      <c r="O554" s="12"/>
      <c r="P554" s="12"/>
      <c r="Q554" s="12"/>
      <c r="R554" s="12"/>
      <c r="S554" s="12"/>
      <c r="T554" s="12"/>
    </row>
    <row r="555" spans="1:20" x14ac:dyDescent="0.25">
      <c r="A555" s="12"/>
      <c r="B555" s="12"/>
      <c r="C555" s="12"/>
      <c r="D555" s="156"/>
      <c r="E555" s="12"/>
      <c r="F555" s="12"/>
      <c r="G555" s="156"/>
      <c r="H555" s="12"/>
      <c r="I555" s="12"/>
      <c r="J555" s="156"/>
      <c r="K555" s="12"/>
      <c r="L555" s="12"/>
      <c r="M555" s="12"/>
      <c r="N555" s="12"/>
      <c r="O555" s="12"/>
      <c r="P555" s="12"/>
      <c r="Q555" s="12"/>
      <c r="R555" s="12"/>
      <c r="S555" s="12"/>
      <c r="T555" s="12"/>
    </row>
    <row r="556" spans="1:20" x14ac:dyDescent="0.25">
      <c r="A556" s="12"/>
      <c r="B556" s="12"/>
      <c r="C556" s="12"/>
      <c r="D556" s="156"/>
      <c r="E556" s="12"/>
      <c r="F556" s="12"/>
      <c r="G556" s="156"/>
      <c r="H556" s="12"/>
      <c r="I556" s="12"/>
      <c r="J556" s="156"/>
      <c r="K556" s="12"/>
      <c r="L556" s="12"/>
      <c r="M556" s="12"/>
      <c r="N556" s="12"/>
      <c r="O556" s="12"/>
      <c r="P556" s="12"/>
      <c r="Q556" s="12"/>
      <c r="R556" s="12"/>
      <c r="S556" s="12"/>
      <c r="T556" s="12"/>
    </row>
    <row r="557" spans="1:20" x14ac:dyDescent="0.25">
      <c r="A557" s="12"/>
      <c r="B557" s="12"/>
      <c r="C557" s="12"/>
      <c r="D557" s="156"/>
      <c r="E557" s="12"/>
      <c r="F557" s="12"/>
      <c r="G557" s="156"/>
      <c r="H557" s="12"/>
      <c r="I557" s="12"/>
      <c r="J557" s="156"/>
      <c r="K557" s="12"/>
      <c r="L557" s="12"/>
      <c r="M557" s="12"/>
      <c r="N557" s="12"/>
      <c r="O557" s="12"/>
      <c r="P557" s="12"/>
      <c r="Q557" s="12"/>
      <c r="R557" s="12"/>
      <c r="S557" s="12"/>
      <c r="T557" s="12"/>
    </row>
    <row r="558" spans="1:20" x14ac:dyDescent="0.25">
      <c r="A558" s="12"/>
      <c r="B558" s="12"/>
      <c r="C558" s="12"/>
      <c r="D558" s="156"/>
      <c r="E558" s="12"/>
      <c r="F558" s="12"/>
      <c r="G558" s="156"/>
      <c r="H558" s="12"/>
      <c r="I558" s="12"/>
      <c r="J558" s="156"/>
      <c r="K558" s="12"/>
      <c r="L558" s="12"/>
      <c r="M558" s="12"/>
      <c r="N558" s="12"/>
      <c r="O558" s="12"/>
      <c r="P558" s="12"/>
      <c r="Q558" s="12"/>
      <c r="R558" s="12"/>
      <c r="S558" s="12"/>
      <c r="T558" s="12"/>
    </row>
    <row r="559" spans="1:20" x14ac:dyDescent="0.25">
      <c r="A559" s="12"/>
      <c r="B559" s="12"/>
      <c r="C559" s="12"/>
      <c r="D559" s="156"/>
      <c r="E559" s="12"/>
      <c r="F559" s="12"/>
      <c r="G559" s="156"/>
      <c r="H559" s="12"/>
      <c r="I559" s="12"/>
      <c r="J559" s="156"/>
      <c r="K559" s="12"/>
      <c r="L559" s="12"/>
      <c r="M559" s="12"/>
      <c r="N559" s="12"/>
      <c r="O559" s="12"/>
      <c r="P559" s="12"/>
      <c r="Q559" s="12"/>
      <c r="R559" s="12"/>
      <c r="S559" s="12"/>
      <c r="T559" s="12"/>
    </row>
  </sheetData>
  <mergeCells count="10">
    <mergeCell ref="B42:C42"/>
    <mergeCell ref="B43:C43"/>
    <mergeCell ref="I1:J1"/>
    <mergeCell ref="B6:H6"/>
    <mergeCell ref="I6:J6"/>
    <mergeCell ref="B7:J7"/>
    <mergeCell ref="B8:B9"/>
    <mergeCell ref="C8:D8"/>
    <mergeCell ref="F8:G8"/>
    <mergeCell ref="I8:J8"/>
  </mergeCells>
  <hyperlinks>
    <hyperlink ref="I1:J1" location="Índice!A1" tooltip="Ir a Índice" display="ÍNDICE"/>
  </hyperlinks>
  <pageMargins left="0.7" right="0.7" top="0.75" bottom="0.75" header="0.3" footer="0.3"/>
  <pageSetup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60"/>
  <sheetViews>
    <sheetView showGridLines="0" zoomScaleNormal="100" workbookViewId="0"/>
  </sheetViews>
  <sheetFormatPr baseColWidth="10" defaultRowHeight="15" x14ac:dyDescent="0.25"/>
  <cols>
    <col min="1" max="1" width="1.7109375" customWidth="1"/>
    <col min="2" max="2" width="41.140625" customWidth="1"/>
    <col min="3" max="3" width="11.7109375" customWidth="1"/>
    <col min="4" max="4" width="8.140625" style="145" bestFit="1" customWidth="1"/>
    <col min="5" max="5" width="1.7109375" customWidth="1"/>
    <col min="6" max="6" width="11.7109375" customWidth="1"/>
    <col min="7" max="7" width="8.140625" style="145" bestFit="1" customWidth="1"/>
    <col min="8" max="8" width="1.7109375" customWidth="1"/>
    <col min="9" max="9" width="11.7109375" customWidth="1"/>
    <col min="10" max="10" width="8.140625" style="145" bestFit="1" customWidth="1"/>
    <col min="11" max="11" width="1.7109375" customWidth="1"/>
    <col min="12" max="12" width="11.7109375" customWidth="1"/>
    <col min="13" max="13" width="8.140625" style="145" bestFit="1" customWidth="1"/>
    <col min="14" max="14" width="1.7109375" customWidth="1"/>
    <col min="15" max="15" width="11.7109375" customWidth="1"/>
    <col min="16" max="16" width="8.140625" style="145" bestFit="1" customWidth="1"/>
  </cols>
  <sheetData>
    <row r="1" spans="1:26" x14ac:dyDescent="0.25">
      <c r="A1" s="12"/>
      <c r="B1" s="20" t="s">
        <v>21</v>
      </c>
      <c r="C1" s="12"/>
      <c r="D1" s="156"/>
      <c r="E1" s="12"/>
      <c r="F1" s="12"/>
      <c r="G1" s="156"/>
      <c r="H1" s="12"/>
      <c r="I1" s="12"/>
      <c r="J1" s="156"/>
      <c r="K1" s="12"/>
      <c r="L1" s="12"/>
      <c r="M1" s="156"/>
      <c r="N1" s="12"/>
      <c r="O1" s="277" t="s">
        <v>11</v>
      </c>
      <c r="P1" s="277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6.95" customHeight="1" x14ac:dyDescent="0.25">
      <c r="A2" s="12"/>
      <c r="B2" s="12"/>
      <c r="C2" s="12"/>
      <c r="D2" s="156"/>
      <c r="E2" s="12"/>
      <c r="F2" s="12"/>
      <c r="G2" s="156"/>
      <c r="H2" s="12"/>
      <c r="I2" s="12"/>
      <c r="J2" s="156"/>
      <c r="K2" s="12"/>
      <c r="L2" s="12"/>
      <c r="M2" s="156"/>
      <c r="N2" s="12"/>
      <c r="O2" s="12"/>
      <c r="P2" s="156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x14ac:dyDescent="0.25">
      <c r="A3" s="12"/>
      <c r="B3" s="20" t="s">
        <v>202</v>
      </c>
      <c r="C3" s="12"/>
      <c r="D3" s="156"/>
      <c r="E3" s="12"/>
      <c r="F3" s="12"/>
      <c r="G3" s="156"/>
      <c r="H3" s="12"/>
      <c r="I3" s="12"/>
      <c r="J3" s="156"/>
      <c r="K3" s="12"/>
      <c r="L3" s="12"/>
      <c r="M3" s="156"/>
      <c r="N3" s="12"/>
      <c r="O3" s="12"/>
      <c r="P3" s="156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6.95" customHeight="1" x14ac:dyDescent="0.25">
      <c r="A4" s="12"/>
      <c r="B4" s="12"/>
      <c r="C4" s="12"/>
      <c r="D4" s="156"/>
      <c r="E4" s="12"/>
      <c r="F4" s="12"/>
      <c r="G4" s="156"/>
      <c r="H4" s="12"/>
      <c r="I4" s="12"/>
      <c r="J4" s="156"/>
      <c r="K4" s="12"/>
      <c r="L4" s="12"/>
      <c r="M4" s="156"/>
      <c r="N4" s="12"/>
      <c r="O4" s="12"/>
      <c r="P4" s="156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x14ac:dyDescent="0.25">
      <c r="A5" s="12"/>
      <c r="B5" s="20" t="s">
        <v>12</v>
      </c>
      <c r="C5" s="12"/>
      <c r="D5" s="156"/>
      <c r="E5" s="12"/>
      <c r="F5" s="12"/>
      <c r="G5" s="156"/>
      <c r="H5" s="12"/>
      <c r="I5" s="12"/>
      <c r="J5" s="156"/>
      <c r="K5" s="12"/>
      <c r="L5" s="12"/>
      <c r="M5" s="156"/>
      <c r="N5" s="12"/>
      <c r="O5" s="12"/>
      <c r="P5" s="156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24.75" customHeight="1" x14ac:dyDescent="0.25">
      <c r="A6" s="12"/>
      <c r="B6" s="258" t="s">
        <v>132</v>
      </c>
      <c r="C6" s="258"/>
      <c r="D6" s="258"/>
      <c r="E6" s="258"/>
      <c r="F6" s="258"/>
      <c r="G6" s="258"/>
      <c r="H6" s="258"/>
      <c r="I6" s="258"/>
      <c r="J6" s="258"/>
      <c r="K6" s="258"/>
      <c r="L6" s="258"/>
      <c r="M6" s="258"/>
      <c r="N6" s="258"/>
      <c r="O6" s="292" t="s">
        <v>83</v>
      </c>
      <c r="P6" s="29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6.95" customHeight="1" x14ac:dyDescent="0.25">
      <c r="A7" s="12"/>
      <c r="B7" s="279"/>
      <c r="C7" s="279"/>
      <c r="D7" s="279"/>
      <c r="E7" s="279"/>
      <c r="F7" s="279"/>
      <c r="G7" s="279"/>
      <c r="H7" s="279"/>
      <c r="I7" s="279"/>
      <c r="J7" s="279"/>
      <c r="K7" s="279"/>
      <c r="L7" s="279"/>
      <c r="M7" s="279"/>
      <c r="N7" s="279"/>
      <c r="O7" s="279"/>
      <c r="P7" s="279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x14ac:dyDescent="0.25">
      <c r="A8" s="12"/>
      <c r="B8" s="293" t="s">
        <v>2</v>
      </c>
      <c r="C8" s="283" t="s">
        <v>126</v>
      </c>
      <c r="D8" s="283"/>
      <c r="E8" s="191"/>
      <c r="F8" s="284" t="s">
        <v>131</v>
      </c>
      <c r="G8" s="284"/>
      <c r="H8" s="284"/>
      <c r="I8" s="284"/>
      <c r="J8" s="284"/>
      <c r="K8" s="284"/>
      <c r="L8" s="284"/>
      <c r="M8" s="284"/>
      <c r="N8" s="284"/>
      <c r="O8" s="284"/>
      <c r="P8" s="284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49.5" customHeight="1" x14ac:dyDescent="0.25">
      <c r="A9" s="12"/>
      <c r="B9" s="293"/>
      <c r="C9" s="275"/>
      <c r="D9" s="275"/>
      <c r="E9" s="191"/>
      <c r="F9" s="295" t="s">
        <v>130</v>
      </c>
      <c r="G9" s="295"/>
      <c r="H9" s="191"/>
      <c r="I9" s="295" t="s">
        <v>129</v>
      </c>
      <c r="J9" s="295"/>
      <c r="K9" s="191"/>
      <c r="L9" s="295" t="s">
        <v>128</v>
      </c>
      <c r="M9" s="295"/>
      <c r="N9" s="46"/>
      <c r="O9" s="275" t="s">
        <v>127</v>
      </c>
      <c r="P9" s="275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x14ac:dyDescent="0.25">
      <c r="A10" s="12"/>
      <c r="B10" s="294"/>
      <c r="C10" s="190" t="s">
        <v>5</v>
      </c>
      <c r="D10" s="157" t="s">
        <v>6</v>
      </c>
      <c r="E10" s="190"/>
      <c r="F10" s="190" t="s">
        <v>5</v>
      </c>
      <c r="G10" s="157" t="s">
        <v>6</v>
      </c>
      <c r="H10" s="190"/>
      <c r="I10" s="190" t="s">
        <v>5</v>
      </c>
      <c r="J10" s="157" t="s">
        <v>6</v>
      </c>
      <c r="K10" s="190"/>
      <c r="L10" s="190" t="s">
        <v>5</v>
      </c>
      <c r="M10" s="157" t="s">
        <v>6</v>
      </c>
      <c r="N10" s="190"/>
      <c r="O10" s="190" t="s">
        <v>5</v>
      </c>
      <c r="P10" s="157" t="s">
        <v>6</v>
      </c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21.75" customHeight="1" x14ac:dyDescent="0.25">
      <c r="A11" s="12"/>
      <c r="B11" s="45" t="s">
        <v>3</v>
      </c>
      <c r="C11" s="95">
        <v>27549094</v>
      </c>
      <c r="D11" s="216">
        <v>100</v>
      </c>
      <c r="E11" s="97"/>
      <c r="F11" s="95">
        <v>2272843</v>
      </c>
      <c r="G11" s="216">
        <v>8.2501551594000002</v>
      </c>
      <c r="H11" s="97"/>
      <c r="I11" s="95">
        <v>12918412</v>
      </c>
      <c r="J11" s="216">
        <v>46.892329744100003</v>
      </c>
      <c r="K11" s="97"/>
      <c r="L11" s="95">
        <v>8040504</v>
      </c>
      <c r="M11" s="216">
        <v>29.186092290400001</v>
      </c>
      <c r="N11" s="97"/>
      <c r="O11" s="95">
        <v>4317335</v>
      </c>
      <c r="P11" s="216">
        <v>15.671422806100001</v>
      </c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x14ac:dyDescent="0.25">
      <c r="A12" s="12"/>
      <c r="B12" s="43" t="s">
        <v>112</v>
      </c>
      <c r="C12" s="98">
        <v>5569373</v>
      </c>
      <c r="D12" s="217">
        <v>100</v>
      </c>
      <c r="E12" s="97"/>
      <c r="F12" s="175">
        <v>234850</v>
      </c>
      <c r="G12" s="225">
        <v>4.2168121977000004</v>
      </c>
      <c r="H12" s="100"/>
      <c r="I12" s="98">
        <v>2267136</v>
      </c>
      <c r="J12" s="217">
        <v>40.707203485900003</v>
      </c>
      <c r="K12" s="97"/>
      <c r="L12" s="98">
        <v>2090422</v>
      </c>
      <c r="M12" s="217">
        <v>37.534243082700002</v>
      </c>
      <c r="N12" s="97"/>
      <c r="O12" s="173">
        <v>976965</v>
      </c>
      <c r="P12" s="222">
        <v>17.541741233700002</v>
      </c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x14ac:dyDescent="0.25">
      <c r="A13" s="12"/>
      <c r="B13" s="43" t="s">
        <v>111</v>
      </c>
      <c r="C13" s="98">
        <v>5750748</v>
      </c>
      <c r="D13" s="217">
        <v>100</v>
      </c>
      <c r="E13" s="97"/>
      <c r="F13" s="173">
        <v>219100</v>
      </c>
      <c r="G13" s="222">
        <v>3.8099391591999998</v>
      </c>
      <c r="H13" s="100"/>
      <c r="I13" s="98">
        <v>2629180</v>
      </c>
      <c r="J13" s="217">
        <v>45.718922129799999</v>
      </c>
      <c r="K13" s="97"/>
      <c r="L13" s="98">
        <v>1837280</v>
      </c>
      <c r="M13" s="217">
        <v>31.948539563899999</v>
      </c>
      <c r="N13" s="97"/>
      <c r="O13" s="98">
        <v>1065188</v>
      </c>
      <c r="P13" s="217">
        <v>18.522599147099999</v>
      </c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x14ac:dyDescent="0.25">
      <c r="A14" s="12"/>
      <c r="B14" s="43" t="s">
        <v>110</v>
      </c>
      <c r="C14" s="98">
        <v>5377050</v>
      </c>
      <c r="D14" s="217">
        <v>100</v>
      </c>
      <c r="E14" s="97"/>
      <c r="F14" s="173">
        <v>257076</v>
      </c>
      <c r="G14" s="222">
        <v>4.7809858566000001</v>
      </c>
      <c r="H14" s="100"/>
      <c r="I14" s="98">
        <v>2535480</v>
      </c>
      <c r="J14" s="217">
        <v>47.153736714399997</v>
      </c>
      <c r="K14" s="97"/>
      <c r="L14" s="98">
        <v>1673847</v>
      </c>
      <c r="M14" s="217">
        <v>31.129466901000001</v>
      </c>
      <c r="N14" s="97"/>
      <c r="O14" s="173">
        <v>910647</v>
      </c>
      <c r="P14" s="217">
        <v>16.935810528099999</v>
      </c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x14ac:dyDescent="0.25">
      <c r="A15" s="12"/>
      <c r="B15" s="43" t="s">
        <v>109</v>
      </c>
      <c r="C15" s="98">
        <v>4746229</v>
      </c>
      <c r="D15" s="217">
        <v>100</v>
      </c>
      <c r="E15" s="97"/>
      <c r="F15" s="173">
        <v>375462</v>
      </c>
      <c r="G15" s="222">
        <v>7.9107434554999996</v>
      </c>
      <c r="H15" s="100"/>
      <c r="I15" s="98">
        <v>2271166</v>
      </c>
      <c r="J15" s="217">
        <v>47.852010511899998</v>
      </c>
      <c r="K15" s="97"/>
      <c r="L15" s="98">
        <v>1389069</v>
      </c>
      <c r="M15" s="217">
        <v>29.266792647399999</v>
      </c>
      <c r="N15" s="97"/>
      <c r="O15" s="173">
        <v>710532</v>
      </c>
      <c r="P15" s="222">
        <v>14.970453385200001</v>
      </c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x14ac:dyDescent="0.25">
      <c r="A16" s="12"/>
      <c r="B16" s="43" t="s">
        <v>108</v>
      </c>
      <c r="C16" s="98">
        <v>3327558</v>
      </c>
      <c r="D16" s="217">
        <v>100</v>
      </c>
      <c r="E16" s="97"/>
      <c r="F16" s="173">
        <v>516846</v>
      </c>
      <c r="G16" s="222">
        <v>15.5322912478</v>
      </c>
      <c r="H16" s="100"/>
      <c r="I16" s="98">
        <v>1843249</v>
      </c>
      <c r="J16" s="217">
        <v>55.3934446823</v>
      </c>
      <c r="K16" s="97"/>
      <c r="L16" s="173">
        <v>571018</v>
      </c>
      <c r="M16" s="222">
        <v>17.160271887099999</v>
      </c>
      <c r="N16" s="97"/>
      <c r="O16" s="173">
        <v>396445</v>
      </c>
      <c r="P16" s="222">
        <v>11.9139921829</v>
      </c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x14ac:dyDescent="0.25">
      <c r="A17" s="12"/>
      <c r="B17" s="43" t="s">
        <v>107</v>
      </c>
      <c r="C17" s="98">
        <v>2778136</v>
      </c>
      <c r="D17" s="217">
        <v>100</v>
      </c>
      <c r="E17" s="97"/>
      <c r="F17" s="173">
        <v>669509</v>
      </c>
      <c r="G17" s="222">
        <v>24.0992161651</v>
      </c>
      <c r="H17" s="100"/>
      <c r="I17" s="98">
        <v>1372201</v>
      </c>
      <c r="J17" s="217">
        <v>49.392866296000001</v>
      </c>
      <c r="K17" s="97"/>
      <c r="L17" s="173">
        <v>478868</v>
      </c>
      <c r="M17" s="222">
        <v>17.237025113200001</v>
      </c>
      <c r="N17" s="97"/>
      <c r="O17" s="175">
        <v>257558</v>
      </c>
      <c r="P17" s="222">
        <v>9.2708924256999996</v>
      </c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6.95" customHeight="1" x14ac:dyDescent="0.25">
      <c r="A18" s="12"/>
      <c r="B18" s="43"/>
      <c r="C18" s="98"/>
      <c r="D18" s="216"/>
      <c r="E18" s="97"/>
      <c r="F18" s="98"/>
      <c r="G18" s="216"/>
      <c r="H18" s="100"/>
      <c r="I18" s="98"/>
      <c r="J18" s="216"/>
      <c r="K18" s="97"/>
      <c r="L18" s="98"/>
      <c r="M18" s="216"/>
      <c r="N18" s="97"/>
      <c r="O18" s="98"/>
      <c r="P18" s="216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x14ac:dyDescent="0.25">
      <c r="A19" s="12"/>
      <c r="B19" s="44" t="s">
        <v>19</v>
      </c>
      <c r="C19" s="95">
        <v>13744000</v>
      </c>
      <c r="D19" s="216">
        <v>100</v>
      </c>
      <c r="E19" s="97"/>
      <c r="F19" s="176">
        <v>945915</v>
      </c>
      <c r="G19" s="226">
        <v>6.8823850407</v>
      </c>
      <c r="H19" s="97"/>
      <c r="I19" s="95">
        <v>6738976</v>
      </c>
      <c r="J19" s="216">
        <v>49.032130384200002</v>
      </c>
      <c r="K19" s="97"/>
      <c r="L19" s="95">
        <v>3950699</v>
      </c>
      <c r="M19" s="216">
        <v>28.744899592500001</v>
      </c>
      <c r="N19" s="97"/>
      <c r="O19" s="95">
        <v>2108410</v>
      </c>
      <c r="P19" s="216">
        <v>15.340584982499999</v>
      </c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x14ac:dyDescent="0.25">
      <c r="A20" s="12"/>
      <c r="B20" s="43" t="s">
        <v>112</v>
      </c>
      <c r="C20" s="98">
        <v>2895941</v>
      </c>
      <c r="D20" s="217">
        <v>100</v>
      </c>
      <c r="E20" s="97"/>
      <c r="F20" s="175">
        <v>187011</v>
      </c>
      <c r="G20" s="225">
        <v>6.4576937167999997</v>
      </c>
      <c r="H20" s="100"/>
      <c r="I20" s="173">
        <v>1210814</v>
      </c>
      <c r="J20" s="217">
        <v>41.810727497599999</v>
      </c>
      <c r="K20" s="97"/>
      <c r="L20" s="173">
        <v>1040872</v>
      </c>
      <c r="M20" s="217">
        <v>35.942444960000003</v>
      </c>
      <c r="N20" s="97"/>
      <c r="O20" s="173">
        <v>457244</v>
      </c>
      <c r="P20" s="222">
        <v>15.7891338256</v>
      </c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x14ac:dyDescent="0.25">
      <c r="A21" s="12"/>
      <c r="B21" s="43" t="s">
        <v>111</v>
      </c>
      <c r="C21" s="98">
        <v>2823907</v>
      </c>
      <c r="D21" s="217">
        <v>100</v>
      </c>
      <c r="E21" s="97"/>
      <c r="F21" s="175">
        <v>74292</v>
      </c>
      <c r="G21" s="225">
        <v>2.6308231821999999</v>
      </c>
      <c r="H21" s="100"/>
      <c r="I21" s="98">
        <v>1266902</v>
      </c>
      <c r="J21" s="217">
        <v>44.863446281999998</v>
      </c>
      <c r="K21" s="97"/>
      <c r="L21" s="173">
        <v>867943</v>
      </c>
      <c r="M21" s="217">
        <v>30.7355376788</v>
      </c>
      <c r="N21" s="97"/>
      <c r="O21" s="173">
        <v>614770</v>
      </c>
      <c r="P21" s="222">
        <v>21.7701928569</v>
      </c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x14ac:dyDescent="0.25">
      <c r="A22" s="12"/>
      <c r="B22" s="43" t="s">
        <v>110</v>
      </c>
      <c r="C22" s="98">
        <v>2464117</v>
      </c>
      <c r="D22" s="217">
        <v>100</v>
      </c>
      <c r="E22" s="97"/>
      <c r="F22" s="175">
        <v>71479</v>
      </c>
      <c r="G22" s="225">
        <v>2.9007957008999998</v>
      </c>
      <c r="H22" s="100"/>
      <c r="I22" s="98">
        <v>1303913</v>
      </c>
      <c r="J22" s="217">
        <v>52.916034425299998</v>
      </c>
      <c r="K22" s="97"/>
      <c r="L22" s="173">
        <v>729963</v>
      </c>
      <c r="M22" s="217">
        <v>29.623715107700001</v>
      </c>
      <c r="N22" s="97"/>
      <c r="O22" s="173">
        <v>358762</v>
      </c>
      <c r="P22" s="222">
        <v>14.5594547661</v>
      </c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x14ac:dyDescent="0.25">
      <c r="A23" s="12"/>
      <c r="B23" s="43" t="s">
        <v>109</v>
      </c>
      <c r="C23" s="98">
        <v>2431101</v>
      </c>
      <c r="D23" s="217">
        <v>100</v>
      </c>
      <c r="E23" s="97"/>
      <c r="F23" s="175">
        <v>149442</v>
      </c>
      <c r="G23" s="225">
        <v>6.1470913796</v>
      </c>
      <c r="H23" s="100"/>
      <c r="I23" s="173">
        <v>1178714</v>
      </c>
      <c r="J23" s="217">
        <v>48.4847811753</v>
      </c>
      <c r="K23" s="97"/>
      <c r="L23" s="173">
        <v>796933</v>
      </c>
      <c r="M23" s="222">
        <v>32.780744197799997</v>
      </c>
      <c r="N23" s="97"/>
      <c r="O23" s="173">
        <v>306012</v>
      </c>
      <c r="P23" s="222">
        <v>12.5873832473</v>
      </c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x14ac:dyDescent="0.25">
      <c r="A24" s="12"/>
      <c r="B24" s="43" t="s">
        <v>108</v>
      </c>
      <c r="C24" s="98">
        <v>1808123</v>
      </c>
      <c r="D24" s="217">
        <v>100</v>
      </c>
      <c r="E24" s="97"/>
      <c r="F24" s="175">
        <v>195033</v>
      </c>
      <c r="G24" s="225">
        <v>10.786489635900001</v>
      </c>
      <c r="H24" s="100"/>
      <c r="I24" s="98">
        <v>1058555</v>
      </c>
      <c r="J24" s="217">
        <v>58.544413184299998</v>
      </c>
      <c r="K24" s="97"/>
      <c r="L24" s="173">
        <v>310753</v>
      </c>
      <c r="M24" s="222">
        <v>17.186496715099999</v>
      </c>
      <c r="N24" s="97"/>
      <c r="O24" s="175">
        <v>243782</v>
      </c>
      <c r="P24" s="225">
        <v>13.482600464700001</v>
      </c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x14ac:dyDescent="0.25">
      <c r="A25" s="12"/>
      <c r="B25" s="43" t="s">
        <v>107</v>
      </c>
      <c r="C25" s="98">
        <v>1320811</v>
      </c>
      <c r="D25" s="217">
        <v>100</v>
      </c>
      <c r="E25" s="97"/>
      <c r="F25" s="175">
        <v>268658</v>
      </c>
      <c r="G25" s="222">
        <v>20.340381780600001</v>
      </c>
      <c r="H25" s="100"/>
      <c r="I25" s="173">
        <v>720078</v>
      </c>
      <c r="J25" s="217">
        <v>54.517868188599998</v>
      </c>
      <c r="K25" s="97"/>
      <c r="L25" s="173">
        <v>204235</v>
      </c>
      <c r="M25" s="222">
        <v>15.4628482046</v>
      </c>
      <c r="N25" s="97"/>
      <c r="O25" s="175">
        <v>127840</v>
      </c>
      <c r="P25" s="225">
        <v>9.6789018262000006</v>
      </c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6.95" customHeight="1" x14ac:dyDescent="0.25">
      <c r="A26" s="12"/>
      <c r="B26" s="43"/>
      <c r="C26" s="98"/>
      <c r="D26" s="216"/>
      <c r="E26" s="97"/>
      <c r="F26" s="98"/>
      <c r="G26" s="216"/>
      <c r="H26" s="100"/>
      <c r="I26" s="98"/>
      <c r="J26" s="216"/>
      <c r="K26" s="97"/>
      <c r="L26" s="98"/>
      <c r="M26" s="216"/>
      <c r="N26" s="97"/>
      <c r="O26" s="98"/>
      <c r="P26" s="216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x14ac:dyDescent="0.25">
      <c r="A27" s="12"/>
      <c r="B27" s="44" t="s">
        <v>20</v>
      </c>
      <c r="C27" s="95">
        <v>13805094</v>
      </c>
      <c r="D27" s="216">
        <v>100</v>
      </c>
      <c r="E27" s="97"/>
      <c r="F27" s="95">
        <v>1326928</v>
      </c>
      <c r="G27" s="216">
        <v>9.6118722552999998</v>
      </c>
      <c r="H27" s="97"/>
      <c r="I27" s="95">
        <v>6179436</v>
      </c>
      <c r="J27" s="216">
        <v>44.7619987231</v>
      </c>
      <c r="K27" s="97"/>
      <c r="L27" s="95">
        <v>4089805</v>
      </c>
      <c r="M27" s="216">
        <v>29.625332504100001</v>
      </c>
      <c r="N27" s="97"/>
      <c r="O27" s="95">
        <v>2208925</v>
      </c>
      <c r="P27" s="216">
        <v>16.000796517600001</v>
      </c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x14ac:dyDescent="0.25">
      <c r="A28" s="12"/>
      <c r="B28" s="43" t="s">
        <v>112</v>
      </c>
      <c r="C28" s="98">
        <v>2673432</v>
      </c>
      <c r="D28" s="217">
        <v>100</v>
      </c>
      <c r="E28" s="97"/>
      <c r="F28" s="175">
        <v>47839</v>
      </c>
      <c r="G28" s="225">
        <v>1.7894227345</v>
      </c>
      <c r="H28" s="100"/>
      <c r="I28" s="173">
        <v>1056322</v>
      </c>
      <c r="J28" s="217">
        <v>39.511833478500002</v>
      </c>
      <c r="K28" s="97"/>
      <c r="L28" s="173">
        <v>1049550</v>
      </c>
      <c r="M28" s="217">
        <v>39.258526119199999</v>
      </c>
      <c r="N28" s="97"/>
      <c r="O28" s="173">
        <v>519721</v>
      </c>
      <c r="P28" s="222">
        <v>19.440217667799999</v>
      </c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x14ac:dyDescent="0.25">
      <c r="A29" s="12"/>
      <c r="B29" s="43" t="s">
        <v>111</v>
      </c>
      <c r="C29" s="98">
        <v>2926841</v>
      </c>
      <c r="D29" s="217">
        <v>100</v>
      </c>
      <c r="E29" s="97"/>
      <c r="F29" s="175">
        <v>144808</v>
      </c>
      <c r="G29" s="225">
        <v>4.9475868351000001</v>
      </c>
      <c r="H29" s="100"/>
      <c r="I29" s="98">
        <v>1362278</v>
      </c>
      <c r="J29" s="217">
        <v>46.544311768199996</v>
      </c>
      <c r="K29" s="97"/>
      <c r="L29" s="98">
        <v>969337</v>
      </c>
      <c r="M29" s="217">
        <v>33.118881415200001</v>
      </c>
      <c r="N29" s="97"/>
      <c r="O29" s="173">
        <v>450418</v>
      </c>
      <c r="P29" s="222">
        <v>15.3892199815</v>
      </c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x14ac:dyDescent="0.25">
      <c r="A30" s="12"/>
      <c r="B30" s="43" t="s">
        <v>110</v>
      </c>
      <c r="C30" s="98">
        <v>2912933</v>
      </c>
      <c r="D30" s="217">
        <v>100</v>
      </c>
      <c r="E30" s="97"/>
      <c r="F30" s="175">
        <v>185597</v>
      </c>
      <c r="G30" s="225">
        <v>6.3714819392999997</v>
      </c>
      <c r="H30" s="100"/>
      <c r="I30" s="98">
        <v>1231567</v>
      </c>
      <c r="J30" s="217">
        <v>42.279276591699997</v>
      </c>
      <c r="K30" s="97"/>
      <c r="L30" s="173">
        <v>943884</v>
      </c>
      <c r="M30" s="217">
        <v>32.403216963799998</v>
      </c>
      <c r="N30" s="97"/>
      <c r="O30" s="173">
        <v>551885</v>
      </c>
      <c r="P30" s="222">
        <v>18.9460245052</v>
      </c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x14ac:dyDescent="0.25">
      <c r="A31" s="12"/>
      <c r="B31" s="43" t="s">
        <v>109</v>
      </c>
      <c r="C31" s="98">
        <v>2315128</v>
      </c>
      <c r="D31" s="217">
        <v>100</v>
      </c>
      <c r="E31" s="97"/>
      <c r="F31" s="173">
        <v>226020</v>
      </c>
      <c r="G31" s="222">
        <v>9.7627431398999995</v>
      </c>
      <c r="H31" s="100"/>
      <c r="I31" s="98">
        <v>1092452</v>
      </c>
      <c r="J31" s="217">
        <v>47.187542114300001</v>
      </c>
      <c r="K31" s="97"/>
      <c r="L31" s="173">
        <v>592136</v>
      </c>
      <c r="M31" s="222">
        <v>25.576814759299999</v>
      </c>
      <c r="N31" s="97"/>
      <c r="O31" s="173">
        <v>404520</v>
      </c>
      <c r="P31" s="222">
        <v>17.4728999865</v>
      </c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x14ac:dyDescent="0.25">
      <c r="A32" s="12"/>
      <c r="B32" s="43" t="s">
        <v>108</v>
      </c>
      <c r="C32" s="98">
        <v>1519435</v>
      </c>
      <c r="D32" s="217">
        <v>100</v>
      </c>
      <c r="E32" s="97"/>
      <c r="F32" s="173">
        <v>321813</v>
      </c>
      <c r="G32" s="222">
        <v>21.179780642099999</v>
      </c>
      <c r="H32" s="100"/>
      <c r="I32" s="98">
        <v>784694</v>
      </c>
      <c r="J32" s="217">
        <v>51.643801807899997</v>
      </c>
      <c r="K32" s="97"/>
      <c r="L32" s="173">
        <v>260265</v>
      </c>
      <c r="M32" s="222">
        <v>17.129064421999999</v>
      </c>
      <c r="N32" s="97"/>
      <c r="O32" s="175">
        <v>152663</v>
      </c>
      <c r="P32" s="225">
        <v>10.047353127999999</v>
      </c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x14ac:dyDescent="0.25">
      <c r="A33" s="12"/>
      <c r="B33" s="42" t="s">
        <v>107</v>
      </c>
      <c r="C33" s="101">
        <v>1457325</v>
      </c>
      <c r="D33" s="218">
        <v>100</v>
      </c>
      <c r="E33" s="103"/>
      <c r="F33" s="174">
        <v>400851</v>
      </c>
      <c r="G33" s="224">
        <v>27.5059441099</v>
      </c>
      <c r="H33" s="104"/>
      <c r="I33" s="174">
        <v>652123</v>
      </c>
      <c r="J33" s="218">
        <v>44.747945722499999</v>
      </c>
      <c r="K33" s="103"/>
      <c r="L33" s="174">
        <v>274633</v>
      </c>
      <c r="M33" s="224">
        <v>18.845007119200002</v>
      </c>
      <c r="N33" s="103"/>
      <c r="O33" s="177">
        <v>129718</v>
      </c>
      <c r="P33" s="232">
        <v>8.9011030483999996</v>
      </c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7.5" customHeight="1" x14ac:dyDescent="0.25">
      <c r="A34" s="41"/>
      <c r="B34" s="40"/>
      <c r="C34" s="40"/>
      <c r="D34" s="219"/>
      <c r="E34" s="39"/>
      <c r="F34" s="35"/>
      <c r="G34" s="223"/>
      <c r="H34" s="39"/>
      <c r="I34" s="35"/>
      <c r="J34" s="223"/>
      <c r="K34" s="39"/>
      <c r="L34" s="35"/>
      <c r="M34" s="223"/>
      <c r="N34" s="35"/>
      <c r="O34" s="35"/>
      <c r="P34" s="223"/>
      <c r="Q34" s="35"/>
      <c r="R34" s="35"/>
      <c r="S34" s="35"/>
      <c r="T34" s="35"/>
      <c r="U34" s="35"/>
    </row>
    <row r="35" spans="1:26" x14ac:dyDescent="0.25">
      <c r="B35" s="114" t="s">
        <v>38</v>
      </c>
      <c r="C35" s="37"/>
      <c r="D35" s="227"/>
      <c r="E35" s="47"/>
      <c r="F35" s="35"/>
      <c r="G35" s="223"/>
      <c r="H35" s="47"/>
      <c r="I35" s="35"/>
      <c r="J35" s="223"/>
      <c r="K35" s="47"/>
      <c r="L35" s="35"/>
      <c r="M35" s="223"/>
      <c r="N35" s="35"/>
      <c r="O35" s="35"/>
      <c r="P35" s="223"/>
      <c r="Q35" s="35"/>
      <c r="R35" s="35"/>
      <c r="S35" s="35"/>
      <c r="T35" s="35"/>
      <c r="U35" s="35"/>
    </row>
    <row r="36" spans="1:26" ht="6.95" customHeight="1" x14ac:dyDescent="0.25">
      <c r="A36" s="12"/>
      <c r="B36" s="15"/>
      <c r="C36" s="12"/>
      <c r="D36" s="156"/>
      <c r="E36" s="12"/>
      <c r="F36" s="12"/>
      <c r="G36" s="156"/>
      <c r="H36" s="12"/>
      <c r="I36" s="12"/>
      <c r="J36" s="156"/>
      <c r="K36" s="12"/>
      <c r="L36" s="12"/>
      <c r="M36" s="156"/>
      <c r="N36" s="12"/>
      <c r="O36" s="12"/>
      <c r="P36" s="156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" customHeight="1" x14ac:dyDescent="0.25">
      <c r="A37" s="12"/>
      <c r="B37" s="21" t="s">
        <v>43</v>
      </c>
      <c r="C37" s="12"/>
      <c r="D37" s="156"/>
      <c r="E37" s="12"/>
      <c r="F37" s="12"/>
      <c r="G37" s="156"/>
      <c r="H37" s="12"/>
      <c r="I37" s="12"/>
      <c r="J37" s="156"/>
      <c r="K37" s="12"/>
      <c r="L37" s="12"/>
      <c r="M37" s="156"/>
      <c r="N37" s="12"/>
      <c r="O37" s="12"/>
      <c r="P37" s="156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" customHeight="1" x14ac:dyDescent="0.25">
      <c r="A38" s="12"/>
      <c r="B38" s="21" t="s">
        <v>44</v>
      </c>
      <c r="C38" s="12"/>
      <c r="D38" s="156"/>
      <c r="E38" s="12"/>
      <c r="F38" s="12"/>
      <c r="G38" s="156"/>
      <c r="H38" s="12"/>
      <c r="I38" s="12"/>
      <c r="J38" s="156"/>
      <c r="K38" s="12"/>
      <c r="L38" s="12"/>
      <c r="M38" s="156"/>
      <c r="N38" s="12"/>
      <c r="O38" s="12"/>
      <c r="P38" s="156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" customHeight="1" x14ac:dyDescent="0.25">
      <c r="A39" s="12"/>
      <c r="B39" s="21" t="s">
        <v>45</v>
      </c>
      <c r="C39" s="12"/>
      <c r="D39" s="156"/>
      <c r="E39" s="12"/>
      <c r="F39" s="12"/>
      <c r="G39" s="156"/>
      <c r="H39" s="12"/>
      <c r="I39" s="12"/>
      <c r="J39" s="156"/>
      <c r="K39" s="12"/>
      <c r="L39" s="12"/>
      <c r="M39" s="156"/>
      <c r="N39" s="12"/>
      <c r="O39" s="12"/>
      <c r="P39" s="156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" customHeight="1" x14ac:dyDescent="0.25">
      <c r="A40" s="12"/>
      <c r="B40" s="21" t="s">
        <v>46</v>
      </c>
      <c r="C40" s="12"/>
      <c r="D40" s="156"/>
      <c r="E40" s="12"/>
      <c r="F40" s="12"/>
      <c r="G40" s="156"/>
      <c r="H40" s="12"/>
      <c r="I40" s="12"/>
      <c r="J40" s="156"/>
      <c r="K40" s="12"/>
      <c r="L40" s="12"/>
      <c r="M40" s="156"/>
      <c r="N40" s="12"/>
      <c r="O40" s="12"/>
      <c r="P40" s="156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" customHeight="1" x14ac:dyDescent="0.25">
      <c r="A41" s="12"/>
      <c r="B41" s="21" t="s">
        <v>47</v>
      </c>
      <c r="C41" s="12"/>
      <c r="D41" s="156"/>
      <c r="E41" s="12"/>
      <c r="F41" s="12"/>
      <c r="G41" s="156"/>
      <c r="H41" s="12"/>
      <c r="I41" s="12"/>
      <c r="J41" s="156"/>
      <c r="K41" s="12"/>
      <c r="L41" s="12"/>
      <c r="M41" s="156"/>
      <c r="N41" s="12"/>
      <c r="O41" s="12"/>
      <c r="P41" s="156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x14ac:dyDescent="0.25">
      <c r="A42" s="12"/>
      <c r="B42" s="192" t="s">
        <v>39</v>
      </c>
      <c r="C42" s="17"/>
      <c r="D42" s="156"/>
      <c r="E42" s="12"/>
      <c r="F42" s="12"/>
      <c r="G42" s="156"/>
      <c r="H42" s="12"/>
      <c r="I42" s="12"/>
      <c r="J42" s="156"/>
      <c r="K42" s="12"/>
      <c r="L42" s="12"/>
      <c r="M42" s="156"/>
      <c r="N42" s="12"/>
      <c r="O42" s="12"/>
      <c r="P42" s="156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x14ac:dyDescent="0.25">
      <c r="A43" s="12"/>
      <c r="B43" s="251" t="s">
        <v>40</v>
      </c>
      <c r="C43" s="251"/>
      <c r="D43" s="156"/>
      <c r="E43" s="12"/>
      <c r="F43" s="12"/>
      <c r="G43" s="156"/>
      <c r="H43" s="12"/>
      <c r="I43" s="12"/>
      <c r="J43" s="156"/>
      <c r="K43" s="12"/>
      <c r="L43" s="12"/>
      <c r="M43" s="156"/>
      <c r="N43" s="12"/>
      <c r="O43" s="12"/>
      <c r="P43" s="156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x14ac:dyDescent="0.25">
      <c r="A44" s="12"/>
      <c r="B44" s="252" t="s">
        <v>41</v>
      </c>
      <c r="C44" s="252"/>
      <c r="D44" s="156"/>
      <c r="E44" s="12"/>
      <c r="F44" s="12"/>
      <c r="G44" s="156"/>
      <c r="H44" s="12"/>
      <c r="I44" s="12"/>
      <c r="J44" s="156"/>
      <c r="K44" s="12"/>
      <c r="L44" s="12"/>
      <c r="M44" s="156"/>
      <c r="N44" s="12"/>
      <c r="O44" s="12"/>
      <c r="P44" s="156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x14ac:dyDescent="0.25">
      <c r="A45" s="12"/>
      <c r="B45" s="12"/>
      <c r="C45" s="12"/>
      <c r="D45" s="156"/>
      <c r="E45" s="12"/>
      <c r="F45" s="12"/>
      <c r="G45" s="156"/>
      <c r="H45" s="12"/>
      <c r="I45" s="12"/>
      <c r="J45" s="156"/>
      <c r="K45" s="12"/>
      <c r="L45" s="12"/>
      <c r="M45" s="156"/>
      <c r="N45" s="12"/>
      <c r="O45" s="12"/>
      <c r="P45" s="156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x14ac:dyDescent="0.25">
      <c r="A46" s="12"/>
      <c r="B46" s="12"/>
      <c r="C46" s="12"/>
      <c r="D46" s="156"/>
      <c r="E46" s="12"/>
      <c r="F46" s="12"/>
      <c r="G46" s="156"/>
      <c r="H46" s="12"/>
      <c r="I46" s="12"/>
      <c r="J46" s="156"/>
      <c r="K46" s="12"/>
      <c r="L46" s="12"/>
      <c r="M46" s="156"/>
      <c r="N46" s="12"/>
      <c r="O46" s="12"/>
      <c r="P46" s="156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x14ac:dyDescent="0.25">
      <c r="A47" s="12"/>
      <c r="B47" s="12"/>
      <c r="C47" s="12"/>
      <c r="D47" s="156"/>
      <c r="E47" s="12"/>
      <c r="F47" s="12"/>
      <c r="G47" s="156"/>
      <c r="H47" s="12"/>
      <c r="I47" s="12"/>
      <c r="J47" s="156"/>
      <c r="K47" s="12"/>
      <c r="L47" s="12"/>
      <c r="M47" s="156"/>
      <c r="N47" s="12"/>
      <c r="O47" s="12"/>
      <c r="P47" s="156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x14ac:dyDescent="0.25">
      <c r="A48" s="12"/>
      <c r="B48" s="12"/>
      <c r="C48" s="12"/>
      <c r="D48" s="156"/>
      <c r="E48" s="12"/>
      <c r="F48" s="12"/>
      <c r="G48" s="156"/>
      <c r="H48" s="12"/>
      <c r="I48" s="12"/>
      <c r="J48" s="156"/>
      <c r="K48" s="12"/>
      <c r="L48" s="12"/>
      <c r="M48" s="156"/>
      <c r="N48" s="12"/>
      <c r="O48" s="12"/>
      <c r="P48" s="156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x14ac:dyDescent="0.25">
      <c r="A49" s="12"/>
      <c r="B49" s="12"/>
      <c r="C49" s="12"/>
      <c r="D49" s="156"/>
      <c r="E49" s="12"/>
      <c r="F49" s="12"/>
      <c r="G49" s="156"/>
      <c r="H49" s="12"/>
      <c r="I49" s="12"/>
      <c r="J49" s="156"/>
      <c r="K49" s="12"/>
      <c r="L49" s="12"/>
      <c r="M49" s="156"/>
      <c r="N49" s="12"/>
      <c r="O49" s="12"/>
      <c r="P49" s="156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x14ac:dyDescent="0.25">
      <c r="A50" s="12"/>
      <c r="B50" s="12"/>
      <c r="C50" s="12"/>
      <c r="D50" s="156"/>
      <c r="E50" s="12"/>
      <c r="F50" s="12"/>
      <c r="G50" s="156"/>
      <c r="H50" s="12"/>
      <c r="I50" s="12"/>
      <c r="J50" s="156"/>
      <c r="K50" s="12"/>
      <c r="L50" s="12"/>
      <c r="M50" s="156"/>
      <c r="N50" s="12"/>
      <c r="O50" s="12"/>
      <c r="P50" s="156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x14ac:dyDescent="0.25">
      <c r="A51" s="12"/>
      <c r="B51" s="12"/>
      <c r="C51" s="12"/>
      <c r="D51" s="156"/>
      <c r="E51" s="12"/>
      <c r="F51" s="12"/>
      <c r="G51" s="156"/>
      <c r="H51" s="12"/>
      <c r="I51" s="12"/>
      <c r="J51" s="156"/>
      <c r="K51" s="12"/>
      <c r="L51" s="12"/>
      <c r="M51" s="156"/>
      <c r="N51" s="12"/>
      <c r="O51" s="12"/>
      <c r="P51" s="156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x14ac:dyDescent="0.25">
      <c r="A52" s="12"/>
      <c r="B52" s="12"/>
      <c r="C52" s="12"/>
      <c r="D52" s="156"/>
      <c r="E52" s="12"/>
      <c r="F52" s="12"/>
      <c r="G52" s="156"/>
      <c r="H52" s="12"/>
      <c r="I52" s="12"/>
      <c r="J52" s="156"/>
      <c r="K52" s="12"/>
      <c r="L52" s="12"/>
      <c r="M52" s="156"/>
      <c r="N52" s="12"/>
      <c r="O52" s="12"/>
      <c r="P52" s="156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x14ac:dyDescent="0.25">
      <c r="A53" s="12"/>
      <c r="B53" s="12"/>
      <c r="C53" s="12"/>
      <c r="D53" s="156"/>
      <c r="E53" s="12"/>
      <c r="F53" s="12"/>
      <c r="G53" s="156"/>
      <c r="H53" s="12"/>
      <c r="I53" s="12"/>
      <c r="J53" s="156"/>
      <c r="K53" s="12"/>
      <c r="L53" s="12"/>
      <c r="M53" s="156"/>
      <c r="N53" s="12"/>
      <c r="O53" s="12"/>
      <c r="P53" s="156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x14ac:dyDescent="0.25">
      <c r="A54" s="12"/>
      <c r="B54" s="12"/>
      <c r="C54" s="12"/>
      <c r="D54" s="156"/>
      <c r="E54" s="12"/>
      <c r="F54" s="12"/>
      <c r="G54" s="156"/>
      <c r="H54" s="12"/>
      <c r="I54" s="12"/>
      <c r="J54" s="156"/>
      <c r="K54" s="12"/>
      <c r="L54" s="12"/>
      <c r="M54" s="156"/>
      <c r="N54" s="12"/>
      <c r="O54" s="12"/>
      <c r="P54" s="156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x14ac:dyDescent="0.25">
      <c r="A55" s="12"/>
      <c r="B55" s="12"/>
      <c r="C55" s="12"/>
      <c r="D55" s="156"/>
      <c r="E55" s="12"/>
      <c r="F55" s="12"/>
      <c r="G55" s="156"/>
      <c r="H55" s="12"/>
      <c r="I55" s="12"/>
      <c r="J55" s="156"/>
      <c r="K55" s="12"/>
      <c r="L55" s="12"/>
      <c r="M55" s="156"/>
      <c r="N55" s="12"/>
      <c r="O55" s="12"/>
      <c r="P55" s="156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x14ac:dyDescent="0.25">
      <c r="A56" s="12"/>
      <c r="B56" s="12"/>
      <c r="C56" s="12"/>
      <c r="D56" s="156"/>
      <c r="E56" s="12"/>
      <c r="F56" s="12"/>
      <c r="G56" s="156"/>
      <c r="H56" s="12"/>
      <c r="I56" s="12"/>
      <c r="J56" s="156"/>
      <c r="K56" s="12"/>
      <c r="L56" s="12"/>
      <c r="M56" s="156"/>
      <c r="N56" s="12"/>
      <c r="O56" s="12"/>
      <c r="P56" s="156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x14ac:dyDescent="0.25">
      <c r="A57" s="12"/>
      <c r="B57" s="12"/>
      <c r="C57" s="12"/>
      <c r="D57" s="156"/>
      <c r="E57" s="12"/>
      <c r="F57" s="12"/>
      <c r="G57" s="156"/>
      <c r="H57" s="12"/>
      <c r="I57" s="12"/>
      <c r="J57" s="156"/>
      <c r="K57" s="12"/>
      <c r="L57" s="12"/>
      <c r="M57" s="156"/>
      <c r="N57" s="12"/>
      <c r="O57" s="12"/>
      <c r="P57" s="156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x14ac:dyDescent="0.25">
      <c r="A58" s="12"/>
      <c r="B58" s="12"/>
      <c r="C58" s="12"/>
      <c r="D58" s="156"/>
      <c r="E58" s="12"/>
      <c r="F58" s="12"/>
      <c r="G58" s="156"/>
      <c r="H58" s="12"/>
      <c r="I58" s="12"/>
      <c r="J58" s="156"/>
      <c r="K58" s="12"/>
      <c r="L58" s="12"/>
      <c r="M58" s="156"/>
      <c r="N58" s="12"/>
      <c r="O58" s="12"/>
      <c r="P58" s="156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x14ac:dyDescent="0.25">
      <c r="A59" s="12"/>
      <c r="B59" s="12"/>
      <c r="C59" s="12"/>
      <c r="D59" s="156"/>
      <c r="E59" s="12"/>
      <c r="F59" s="12"/>
      <c r="G59" s="156"/>
      <c r="H59" s="12"/>
      <c r="I59" s="12"/>
      <c r="J59" s="156"/>
      <c r="K59" s="12"/>
      <c r="L59" s="12"/>
      <c r="M59" s="156"/>
      <c r="N59" s="12"/>
      <c r="O59" s="12"/>
      <c r="P59" s="156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x14ac:dyDescent="0.25">
      <c r="A60" s="12"/>
      <c r="B60" s="12"/>
      <c r="C60" s="12"/>
      <c r="D60" s="156"/>
      <c r="E60" s="12"/>
      <c r="F60" s="12"/>
      <c r="G60" s="156"/>
      <c r="H60" s="12"/>
      <c r="I60" s="12"/>
      <c r="J60" s="156"/>
      <c r="K60" s="12"/>
      <c r="L60" s="12"/>
      <c r="M60" s="156"/>
      <c r="N60" s="12"/>
      <c r="O60" s="12"/>
      <c r="P60" s="156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x14ac:dyDescent="0.25">
      <c r="A61" s="12"/>
      <c r="B61" s="12"/>
      <c r="C61" s="12"/>
      <c r="D61" s="156"/>
      <c r="E61" s="12"/>
      <c r="F61" s="12"/>
      <c r="G61" s="156"/>
      <c r="H61" s="12"/>
      <c r="I61" s="12"/>
      <c r="J61" s="156"/>
      <c r="K61" s="12"/>
      <c r="L61" s="12"/>
      <c r="M61" s="156"/>
      <c r="N61" s="12"/>
      <c r="O61" s="12"/>
      <c r="P61" s="156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x14ac:dyDescent="0.25">
      <c r="A62" s="12"/>
      <c r="B62" s="12"/>
      <c r="C62" s="12"/>
      <c r="D62" s="156"/>
      <c r="E62" s="12"/>
      <c r="F62" s="12"/>
      <c r="G62" s="156"/>
      <c r="H62" s="12"/>
      <c r="I62" s="12"/>
      <c r="J62" s="156"/>
      <c r="K62" s="12"/>
      <c r="L62" s="12"/>
      <c r="M62" s="156"/>
      <c r="N62" s="12"/>
      <c r="O62" s="12"/>
      <c r="P62" s="156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x14ac:dyDescent="0.25">
      <c r="A63" s="12"/>
      <c r="B63" s="12"/>
      <c r="C63" s="12"/>
      <c r="D63" s="156"/>
      <c r="E63" s="12"/>
      <c r="F63" s="12"/>
      <c r="G63" s="156"/>
      <c r="H63" s="12"/>
      <c r="I63" s="12"/>
      <c r="J63" s="156"/>
      <c r="K63" s="12"/>
      <c r="L63" s="12"/>
      <c r="M63" s="156"/>
      <c r="N63" s="12"/>
      <c r="O63" s="12"/>
      <c r="P63" s="156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x14ac:dyDescent="0.25">
      <c r="A64" s="12"/>
      <c r="B64" s="12"/>
      <c r="C64" s="12"/>
      <c r="D64" s="156"/>
      <c r="E64" s="12"/>
      <c r="F64" s="12"/>
      <c r="G64" s="156"/>
      <c r="H64" s="12"/>
      <c r="I64" s="12"/>
      <c r="J64" s="156"/>
      <c r="K64" s="12"/>
      <c r="L64" s="12"/>
      <c r="M64" s="156"/>
      <c r="N64" s="12"/>
      <c r="O64" s="12"/>
      <c r="P64" s="156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x14ac:dyDescent="0.25">
      <c r="A65" s="12"/>
      <c r="B65" s="12"/>
      <c r="C65" s="12"/>
      <c r="D65" s="156"/>
      <c r="E65" s="12"/>
      <c r="F65" s="12"/>
      <c r="G65" s="156"/>
      <c r="H65" s="12"/>
      <c r="I65" s="12"/>
      <c r="J65" s="156"/>
      <c r="K65" s="12"/>
      <c r="L65" s="12"/>
      <c r="M65" s="156"/>
      <c r="N65" s="12"/>
      <c r="O65" s="12"/>
      <c r="P65" s="156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x14ac:dyDescent="0.25">
      <c r="A66" s="12"/>
      <c r="B66" s="12"/>
      <c r="C66" s="12"/>
      <c r="D66" s="156"/>
      <c r="E66" s="12"/>
      <c r="F66" s="12"/>
      <c r="G66" s="156"/>
      <c r="H66" s="12"/>
      <c r="I66" s="12"/>
      <c r="J66" s="156"/>
      <c r="K66" s="12"/>
      <c r="L66" s="12"/>
      <c r="M66" s="156"/>
      <c r="N66" s="12"/>
      <c r="O66" s="12"/>
      <c r="P66" s="156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x14ac:dyDescent="0.25">
      <c r="A67" s="12"/>
      <c r="B67" s="12"/>
      <c r="C67" s="12"/>
      <c r="D67" s="156"/>
      <c r="E67" s="12"/>
      <c r="F67" s="12"/>
      <c r="G67" s="156"/>
      <c r="H67" s="12"/>
      <c r="I67" s="12"/>
      <c r="J67" s="156"/>
      <c r="K67" s="12"/>
      <c r="L67" s="12"/>
      <c r="M67" s="156"/>
      <c r="N67" s="12"/>
      <c r="O67" s="12"/>
      <c r="P67" s="156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x14ac:dyDescent="0.25">
      <c r="A68" s="12"/>
      <c r="B68" s="12"/>
      <c r="C68" s="12"/>
      <c r="D68" s="156"/>
      <c r="E68" s="12"/>
      <c r="F68" s="12"/>
      <c r="G68" s="156"/>
      <c r="H68" s="12"/>
      <c r="I68" s="12"/>
      <c r="J68" s="156"/>
      <c r="K68" s="12"/>
      <c r="L68" s="12"/>
      <c r="M68" s="156"/>
      <c r="N68" s="12"/>
      <c r="O68" s="12"/>
      <c r="P68" s="156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x14ac:dyDescent="0.25">
      <c r="A69" s="12"/>
      <c r="B69" s="12"/>
      <c r="C69" s="12"/>
      <c r="D69" s="156"/>
      <c r="E69" s="12"/>
      <c r="F69" s="12"/>
      <c r="G69" s="156"/>
      <c r="H69" s="12"/>
      <c r="I69" s="12"/>
      <c r="J69" s="156"/>
      <c r="K69" s="12"/>
      <c r="L69" s="12"/>
      <c r="M69" s="156"/>
      <c r="N69" s="12"/>
      <c r="O69" s="12"/>
      <c r="P69" s="156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x14ac:dyDescent="0.25">
      <c r="A70" s="12"/>
      <c r="B70" s="12"/>
      <c r="C70" s="12"/>
      <c r="D70" s="156"/>
      <c r="E70" s="12"/>
      <c r="F70" s="12"/>
      <c r="G70" s="156"/>
      <c r="H70" s="12"/>
      <c r="I70" s="12"/>
      <c r="J70" s="156"/>
      <c r="K70" s="12"/>
      <c r="L70" s="12"/>
      <c r="M70" s="156"/>
      <c r="N70" s="12"/>
      <c r="O70" s="12"/>
      <c r="P70" s="156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x14ac:dyDescent="0.25">
      <c r="A71" s="12"/>
      <c r="B71" s="12"/>
      <c r="C71" s="12"/>
      <c r="D71" s="156"/>
      <c r="E71" s="12"/>
      <c r="F71" s="12"/>
      <c r="G71" s="156"/>
      <c r="H71" s="12"/>
      <c r="I71" s="12"/>
      <c r="J71" s="156"/>
      <c r="K71" s="12"/>
      <c r="L71" s="12"/>
      <c r="M71" s="156"/>
      <c r="N71" s="12"/>
      <c r="O71" s="12"/>
      <c r="P71" s="156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x14ac:dyDescent="0.25">
      <c r="A72" s="12"/>
      <c r="B72" s="12"/>
      <c r="C72" s="12"/>
      <c r="D72" s="156"/>
      <c r="E72" s="12"/>
      <c r="F72" s="12"/>
      <c r="G72" s="156"/>
      <c r="H72" s="12"/>
      <c r="I72" s="12"/>
      <c r="J72" s="156"/>
      <c r="K72" s="12"/>
      <c r="L72" s="12"/>
      <c r="M72" s="156"/>
      <c r="N72" s="12"/>
      <c r="O72" s="12"/>
      <c r="P72" s="156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x14ac:dyDescent="0.25">
      <c r="A73" s="12"/>
      <c r="B73" s="12"/>
      <c r="C73" s="12"/>
      <c r="D73" s="156"/>
      <c r="E73" s="12"/>
      <c r="F73" s="12"/>
      <c r="G73" s="156"/>
      <c r="H73" s="12"/>
      <c r="I73" s="12"/>
      <c r="J73" s="156"/>
      <c r="K73" s="12"/>
      <c r="L73" s="12"/>
      <c r="M73" s="156"/>
      <c r="N73" s="12"/>
      <c r="O73" s="12"/>
      <c r="P73" s="156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x14ac:dyDescent="0.25">
      <c r="A74" s="12"/>
      <c r="B74" s="12"/>
      <c r="C74" s="12"/>
      <c r="D74" s="156"/>
      <c r="E74" s="12"/>
      <c r="F74" s="12"/>
      <c r="G74" s="156"/>
      <c r="H74" s="12"/>
      <c r="I74" s="12"/>
      <c r="J74" s="156"/>
      <c r="K74" s="12"/>
      <c r="L74" s="12"/>
      <c r="M74" s="156"/>
      <c r="N74" s="12"/>
      <c r="O74" s="12"/>
      <c r="P74" s="156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x14ac:dyDescent="0.25">
      <c r="A75" s="12"/>
      <c r="B75" s="12"/>
      <c r="C75" s="12"/>
      <c r="D75" s="156"/>
      <c r="E75" s="12"/>
      <c r="F75" s="12"/>
      <c r="G75" s="156"/>
      <c r="H75" s="12"/>
      <c r="I75" s="12"/>
      <c r="J75" s="156"/>
      <c r="K75" s="12"/>
      <c r="L75" s="12"/>
      <c r="M75" s="156"/>
      <c r="N75" s="12"/>
      <c r="O75" s="12"/>
      <c r="P75" s="156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x14ac:dyDescent="0.25">
      <c r="A76" s="12"/>
      <c r="B76" s="12"/>
      <c r="C76" s="12"/>
      <c r="D76" s="156"/>
      <c r="E76" s="12"/>
      <c r="F76" s="12"/>
      <c r="G76" s="156"/>
      <c r="H76" s="12"/>
      <c r="I76" s="12"/>
      <c r="J76" s="156"/>
      <c r="K76" s="12"/>
      <c r="L76" s="12"/>
      <c r="M76" s="156"/>
      <c r="N76" s="12"/>
      <c r="O76" s="12"/>
      <c r="P76" s="156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x14ac:dyDescent="0.25">
      <c r="A77" s="12"/>
      <c r="B77" s="12"/>
      <c r="C77" s="12"/>
      <c r="D77" s="156"/>
      <c r="E77" s="12"/>
      <c r="F77" s="12"/>
      <c r="G77" s="156"/>
      <c r="H77" s="12"/>
      <c r="I77" s="12"/>
      <c r="J77" s="156"/>
      <c r="K77" s="12"/>
      <c r="L77" s="12"/>
      <c r="M77" s="156"/>
      <c r="N77" s="12"/>
      <c r="O77" s="12"/>
      <c r="P77" s="156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x14ac:dyDescent="0.25">
      <c r="A78" s="12"/>
      <c r="B78" s="12"/>
      <c r="C78" s="12"/>
      <c r="D78" s="156"/>
      <c r="E78" s="12"/>
      <c r="F78" s="12"/>
      <c r="G78" s="156"/>
      <c r="H78" s="12"/>
      <c r="I78" s="12"/>
      <c r="J78" s="156"/>
      <c r="K78" s="12"/>
      <c r="L78" s="12"/>
      <c r="M78" s="156"/>
      <c r="N78" s="12"/>
      <c r="O78" s="12"/>
      <c r="P78" s="156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x14ac:dyDescent="0.25">
      <c r="A79" s="12"/>
      <c r="B79" s="12"/>
      <c r="C79" s="12"/>
      <c r="D79" s="156"/>
      <c r="E79" s="12"/>
      <c r="F79" s="12"/>
      <c r="G79" s="156"/>
      <c r="H79" s="12"/>
      <c r="I79" s="12"/>
      <c r="J79" s="156"/>
      <c r="K79" s="12"/>
      <c r="L79" s="12"/>
      <c r="M79" s="156"/>
      <c r="N79" s="12"/>
      <c r="O79" s="12"/>
      <c r="P79" s="156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x14ac:dyDescent="0.25">
      <c r="A80" s="12"/>
      <c r="B80" s="12"/>
      <c r="C80" s="12"/>
      <c r="D80" s="156"/>
      <c r="E80" s="12"/>
      <c r="F80" s="12"/>
      <c r="G80" s="156"/>
      <c r="H80" s="12"/>
      <c r="I80" s="12"/>
      <c r="J80" s="156"/>
      <c r="K80" s="12"/>
      <c r="L80" s="12"/>
      <c r="M80" s="156"/>
      <c r="N80" s="12"/>
      <c r="O80" s="12"/>
      <c r="P80" s="156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x14ac:dyDescent="0.25">
      <c r="A81" s="12"/>
      <c r="B81" s="12"/>
      <c r="C81" s="12"/>
      <c r="D81" s="156"/>
      <c r="E81" s="12"/>
      <c r="F81" s="12"/>
      <c r="G81" s="156"/>
      <c r="H81" s="12"/>
      <c r="I81" s="12"/>
      <c r="J81" s="156"/>
      <c r="K81" s="12"/>
      <c r="L81" s="12"/>
      <c r="M81" s="156"/>
      <c r="N81" s="12"/>
      <c r="O81" s="12"/>
      <c r="P81" s="156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x14ac:dyDescent="0.25">
      <c r="A82" s="12"/>
      <c r="B82" s="12"/>
      <c r="C82" s="12"/>
      <c r="D82" s="156"/>
      <c r="E82" s="12"/>
      <c r="F82" s="12"/>
      <c r="G82" s="156"/>
      <c r="H82" s="12"/>
      <c r="I82" s="12"/>
      <c r="J82" s="156"/>
      <c r="K82" s="12"/>
      <c r="L82" s="12"/>
      <c r="M82" s="156"/>
      <c r="N82" s="12"/>
      <c r="O82" s="12"/>
      <c r="P82" s="156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x14ac:dyDescent="0.25">
      <c r="A83" s="12"/>
      <c r="B83" s="12"/>
      <c r="C83" s="12"/>
      <c r="D83" s="156"/>
      <c r="E83" s="12"/>
      <c r="F83" s="12"/>
      <c r="G83" s="156"/>
      <c r="H83" s="12"/>
      <c r="I83" s="12"/>
      <c r="J83" s="156"/>
      <c r="K83" s="12"/>
      <c r="L83" s="12"/>
      <c r="M83" s="156"/>
      <c r="N83" s="12"/>
      <c r="O83" s="12"/>
      <c r="P83" s="156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x14ac:dyDescent="0.25">
      <c r="A84" s="12"/>
      <c r="B84" s="12"/>
      <c r="C84" s="12"/>
      <c r="D84" s="156"/>
      <c r="E84" s="12"/>
      <c r="F84" s="12"/>
      <c r="G84" s="156"/>
      <c r="H84" s="12"/>
      <c r="I84" s="12"/>
      <c r="J84" s="156"/>
      <c r="K84" s="12"/>
      <c r="L84" s="12"/>
      <c r="M84" s="156"/>
      <c r="N84" s="12"/>
      <c r="O84" s="12"/>
      <c r="P84" s="156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x14ac:dyDescent="0.25">
      <c r="A85" s="12"/>
      <c r="B85" s="12"/>
      <c r="C85" s="12"/>
      <c r="D85" s="156"/>
      <c r="E85" s="12"/>
      <c r="F85" s="12"/>
      <c r="G85" s="156"/>
      <c r="H85" s="12"/>
      <c r="I85" s="12"/>
      <c r="J85" s="156"/>
      <c r="K85" s="12"/>
      <c r="L85" s="12"/>
      <c r="M85" s="156"/>
      <c r="N85" s="12"/>
      <c r="O85" s="12"/>
      <c r="P85" s="156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x14ac:dyDescent="0.25">
      <c r="A86" s="12"/>
      <c r="B86" s="12"/>
      <c r="C86" s="12"/>
      <c r="D86" s="156"/>
      <c r="E86" s="12"/>
      <c r="F86" s="12"/>
      <c r="G86" s="156"/>
      <c r="H86" s="12"/>
      <c r="I86" s="12"/>
      <c r="J86" s="156"/>
      <c r="K86" s="12"/>
      <c r="L86" s="12"/>
      <c r="M86" s="156"/>
      <c r="N86" s="12"/>
      <c r="O86" s="12"/>
      <c r="P86" s="156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x14ac:dyDescent="0.25">
      <c r="A87" s="12"/>
      <c r="B87" s="12"/>
      <c r="C87" s="12"/>
      <c r="D87" s="156"/>
      <c r="E87" s="12"/>
      <c r="F87" s="12"/>
      <c r="G87" s="156"/>
      <c r="H87" s="12"/>
      <c r="I87" s="12"/>
      <c r="J87" s="156"/>
      <c r="K87" s="12"/>
      <c r="L87" s="12"/>
      <c r="M87" s="156"/>
      <c r="N87" s="12"/>
      <c r="O87" s="12"/>
      <c r="P87" s="156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x14ac:dyDescent="0.25">
      <c r="A88" s="12"/>
      <c r="B88" s="12"/>
      <c r="C88" s="12"/>
      <c r="D88" s="156"/>
      <c r="E88" s="12"/>
      <c r="F88" s="12"/>
      <c r="G88" s="156"/>
      <c r="H88" s="12"/>
      <c r="I88" s="12"/>
      <c r="J88" s="156"/>
      <c r="K88" s="12"/>
      <c r="L88" s="12"/>
      <c r="M88" s="156"/>
      <c r="N88" s="12"/>
      <c r="O88" s="12"/>
      <c r="P88" s="156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x14ac:dyDescent="0.25">
      <c r="A89" s="12"/>
      <c r="B89" s="12"/>
      <c r="C89" s="12"/>
      <c r="D89" s="156"/>
      <c r="E89" s="12"/>
      <c r="F89" s="12"/>
      <c r="G89" s="156"/>
      <c r="H89" s="12"/>
      <c r="I89" s="12"/>
      <c r="J89" s="156"/>
      <c r="K89" s="12"/>
      <c r="L89" s="12"/>
      <c r="M89" s="156"/>
      <c r="N89" s="12"/>
      <c r="O89" s="12"/>
      <c r="P89" s="156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x14ac:dyDescent="0.25">
      <c r="A90" s="12"/>
      <c r="B90" s="12"/>
      <c r="C90" s="12"/>
      <c r="D90" s="156"/>
      <c r="E90" s="12"/>
      <c r="F90" s="12"/>
      <c r="G90" s="156"/>
      <c r="H90" s="12"/>
      <c r="I90" s="12"/>
      <c r="J90" s="156"/>
      <c r="K90" s="12"/>
      <c r="L90" s="12"/>
      <c r="M90" s="156"/>
      <c r="N90" s="12"/>
      <c r="O90" s="12"/>
      <c r="P90" s="156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x14ac:dyDescent="0.25">
      <c r="A91" s="12"/>
      <c r="B91" s="12"/>
      <c r="C91" s="12"/>
      <c r="D91" s="156"/>
      <c r="E91" s="12"/>
      <c r="F91" s="12"/>
      <c r="G91" s="156"/>
      <c r="H91" s="12"/>
      <c r="I91" s="12"/>
      <c r="J91" s="156"/>
      <c r="K91" s="12"/>
      <c r="L91" s="12"/>
      <c r="M91" s="156"/>
      <c r="N91" s="12"/>
      <c r="O91" s="12"/>
      <c r="P91" s="156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x14ac:dyDescent="0.25">
      <c r="A92" s="12"/>
      <c r="B92" s="12"/>
      <c r="C92" s="12"/>
      <c r="D92" s="156"/>
      <c r="E92" s="12"/>
      <c r="F92" s="12"/>
      <c r="G92" s="156"/>
      <c r="H92" s="12"/>
      <c r="I92" s="12"/>
      <c r="J92" s="156"/>
      <c r="K92" s="12"/>
      <c r="L92" s="12"/>
      <c r="M92" s="156"/>
      <c r="N92" s="12"/>
      <c r="O92" s="12"/>
      <c r="P92" s="156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x14ac:dyDescent="0.25">
      <c r="A93" s="12"/>
      <c r="B93" s="12"/>
      <c r="C93" s="12"/>
      <c r="D93" s="156"/>
      <c r="E93" s="12"/>
      <c r="F93" s="12"/>
      <c r="G93" s="156"/>
      <c r="H93" s="12"/>
      <c r="I93" s="12"/>
      <c r="J93" s="156"/>
      <c r="K93" s="12"/>
      <c r="L93" s="12"/>
      <c r="M93" s="156"/>
      <c r="N93" s="12"/>
      <c r="O93" s="12"/>
      <c r="P93" s="156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x14ac:dyDescent="0.25">
      <c r="A94" s="12"/>
      <c r="B94" s="12"/>
      <c r="C94" s="12"/>
      <c r="D94" s="156"/>
      <c r="E94" s="12"/>
      <c r="F94" s="12"/>
      <c r="G94" s="156"/>
      <c r="H94" s="12"/>
      <c r="I94" s="12"/>
      <c r="J94" s="156"/>
      <c r="K94" s="12"/>
      <c r="L94" s="12"/>
      <c r="M94" s="156"/>
      <c r="N94" s="12"/>
      <c r="O94" s="12"/>
      <c r="P94" s="156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x14ac:dyDescent="0.25">
      <c r="A95" s="12"/>
      <c r="B95" s="12"/>
      <c r="C95" s="12"/>
      <c r="D95" s="156"/>
      <c r="E95" s="12"/>
      <c r="F95" s="12"/>
      <c r="G95" s="156"/>
      <c r="H95" s="12"/>
      <c r="I95" s="12"/>
      <c r="J95" s="156"/>
      <c r="K95" s="12"/>
      <c r="L95" s="12"/>
      <c r="M95" s="156"/>
      <c r="N95" s="12"/>
      <c r="O95" s="12"/>
      <c r="P95" s="156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x14ac:dyDescent="0.25">
      <c r="A96" s="12"/>
      <c r="B96" s="12"/>
      <c r="C96" s="12"/>
      <c r="D96" s="156"/>
      <c r="E96" s="12"/>
      <c r="F96" s="12"/>
      <c r="G96" s="156"/>
      <c r="H96" s="12"/>
      <c r="I96" s="12"/>
      <c r="J96" s="156"/>
      <c r="K96" s="12"/>
      <c r="L96" s="12"/>
      <c r="M96" s="156"/>
      <c r="N96" s="12"/>
      <c r="O96" s="12"/>
      <c r="P96" s="156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x14ac:dyDescent="0.25">
      <c r="A97" s="12"/>
      <c r="B97" s="12"/>
      <c r="C97" s="12"/>
      <c r="D97" s="156"/>
      <c r="E97" s="12"/>
      <c r="F97" s="12"/>
      <c r="G97" s="156"/>
      <c r="H97" s="12"/>
      <c r="I97" s="12"/>
      <c r="J97" s="156"/>
      <c r="K97" s="12"/>
      <c r="L97" s="12"/>
      <c r="M97" s="156"/>
      <c r="N97" s="12"/>
      <c r="O97" s="12"/>
      <c r="P97" s="156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x14ac:dyDescent="0.25">
      <c r="A98" s="12"/>
      <c r="B98" s="12"/>
      <c r="C98" s="12"/>
      <c r="D98" s="156"/>
      <c r="E98" s="12"/>
      <c r="F98" s="12"/>
      <c r="G98" s="156"/>
      <c r="H98" s="12"/>
      <c r="I98" s="12"/>
      <c r="J98" s="156"/>
      <c r="K98" s="12"/>
      <c r="L98" s="12"/>
      <c r="M98" s="156"/>
      <c r="N98" s="12"/>
      <c r="O98" s="12"/>
      <c r="P98" s="156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x14ac:dyDescent="0.25">
      <c r="A99" s="12"/>
      <c r="B99" s="12"/>
      <c r="C99" s="12"/>
      <c r="D99" s="156"/>
      <c r="E99" s="12"/>
      <c r="F99" s="12"/>
      <c r="G99" s="156"/>
      <c r="H99" s="12"/>
      <c r="I99" s="12"/>
      <c r="J99" s="156"/>
      <c r="K99" s="12"/>
      <c r="L99" s="12"/>
      <c r="M99" s="156"/>
      <c r="N99" s="12"/>
      <c r="O99" s="12"/>
      <c r="P99" s="156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x14ac:dyDescent="0.25">
      <c r="A100" s="12"/>
      <c r="B100" s="12"/>
      <c r="C100" s="12"/>
      <c r="D100" s="156"/>
      <c r="E100" s="12"/>
      <c r="F100" s="12"/>
      <c r="G100" s="156"/>
      <c r="H100" s="12"/>
      <c r="I100" s="12"/>
      <c r="J100" s="156"/>
      <c r="K100" s="12"/>
      <c r="L100" s="12"/>
      <c r="M100" s="156"/>
      <c r="N100" s="12"/>
      <c r="O100" s="12"/>
      <c r="P100" s="156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x14ac:dyDescent="0.25">
      <c r="A101" s="12"/>
      <c r="B101" s="12"/>
      <c r="C101" s="12"/>
      <c r="D101" s="156"/>
      <c r="E101" s="12"/>
      <c r="F101" s="12"/>
      <c r="G101" s="156"/>
      <c r="H101" s="12"/>
      <c r="I101" s="12"/>
      <c r="J101" s="156"/>
      <c r="K101" s="12"/>
      <c r="L101" s="12"/>
      <c r="M101" s="156"/>
      <c r="N101" s="12"/>
      <c r="O101" s="12"/>
      <c r="P101" s="156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x14ac:dyDescent="0.25">
      <c r="A102" s="12"/>
      <c r="B102" s="12"/>
      <c r="C102" s="12"/>
      <c r="D102" s="156"/>
      <c r="E102" s="12"/>
      <c r="F102" s="12"/>
      <c r="G102" s="156"/>
      <c r="H102" s="12"/>
      <c r="I102" s="12"/>
      <c r="J102" s="156"/>
      <c r="K102" s="12"/>
      <c r="L102" s="12"/>
      <c r="M102" s="156"/>
      <c r="N102" s="12"/>
      <c r="O102" s="12"/>
      <c r="P102" s="156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x14ac:dyDescent="0.25">
      <c r="A103" s="12"/>
      <c r="B103" s="12"/>
      <c r="C103" s="12"/>
      <c r="D103" s="156"/>
      <c r="E103" s="12"/>
      <c r="F103" s="12"/>
      <c r="G103" s="156"/>
      <c r="H103" s="12"/>
      <c r="I103" s="12"/>
      <c r="J103" s="156"/>
      <c r="K103" s="12"/>
      <c r="L103" s="12"/>
      <c r="M103" s="156"/>
      <c r="N103" s="12"/>
      <c r="O103" s="12"/>
      <c r="P103" s="156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x14ac:dyDescent="0.25">
      <c r="A104" s="12"/>
      <c r="B104" s="12"/>
      <c r="C104" s="12"/>
      <c r="D104" s="156"/>
      <c r="E104" s="12"/>
      <c r="F104" s="12"/>
      <c r="G104" s="156"/>
      <c r="H104" s="12"/>
      <c r="I104" s="12"/>
      <c r="J104" s="156"/>
      <c r="K104" s="12"/>
      <c r="L104" s="12"/>
      <c r="M104" s="156"/>
      <c r="N104" s="12"/>
      <c r="O104" s="12"/>
      <c r="P104" s="156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x14ac:dyDescent="0.25">
      <c r="A105" s="12"/>
      <c r="B105" s="12"/>
      <c r="C105" s="12"/>
      <c r="D105" s="156"/>
      <c r="E105" s="12"/>
      <c r="F105" s="12"/>
      <c r="G105" s="156"/>
      <c r="H105" s="12"/>
      <c r="I105" s="12"/>
      <c r="J105" s="156"/>
      <c r="K105" s="12"/>
      <c r="L105" s="12"/>
      <c r="M105" s="156"/>
      <c r="N105" s="12"/>
      <c r="O105" s="12"/>
      <c r="P105" s="156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x14ac:dyDescent="0.25">
      <c r="A106" s="12"/>
      <c r="B106" s="12"/>
      <c r="C106" s="12"/>
      <c r="D106" s="156"/>
      <c r="E106" s="12"/>
      <c r="F106" s="12"/>
      <c r="G106" s="156"/>
      <c r="H106" s="12"/>
      <c r="I106" s="12"/>
      <c r="J106" s="156"/>
      <c r="K106" s="12"/>
      <c r="L106" s="12"/>
      <c r="M106" s="156"/>
      <c r="N106" s="12"/>
      <c r="O106" s="12"/>
      <c r="P106" s="156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x14ac:dyDescent="0.25">
      <c r="A107" s="12"/>
      <c r="B107" s="12"/>
      <c r="C107" s="12"/>
      <c r="D107" s="156"/>
      <c r="E107" s="12"/>
      <c r="F107" s="12"/>
      <c r="G107" s="156"/>
      <c r="H107" s="12"/>
      <c r="I107" s="12"/>
      <c r="J107" s="156"/>
      <c r="K107" s="12"/>
      <c r="L107" s="12"/>
      <c r="M107" s="156"/>
      <c r="N107" s="12"/>
      <c r="O107" s="12"/>
      <c r="P107" s="156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x14ac:dyDescent="0.25">
      <c r="A108" s="12"/>
      <c r="B108" s="12"/>
      <c r="C108" s="12"/>
      <c r="D108" s="156"/>
      <c r="E108" s="12"/>
      <c r="F108" s="12"/>
      <c r="G108" s="156"/>
      <c r="H108" s="12"/>
      <c r="I108" s="12"/>
      <c r="J108" s="156"/>
      <c r="K108" s="12"/>
      <c r="L108" s="12"/>
      <c r="M108" s="156"/>
      <c r="N108" s="12"/>
      <c r="O108" s="12"/>
      <c r="P108" s="156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x14ac:dyDescent="0.25">
      <c r="A109" s="12"/>
      <c r="B109" s="12"/>
      <c r="C109" s="12"/>
      <c r="D109" s="156"/>
      <c r="E109" s="12"/>
      <c r="F109" s="12"/>
      <c r="G109" s="156"/>
      <c r="H109" s="12"/>
      <c r="I109" s="12"/>
      <c r="J109" s="156"/>
      <c r="K109" s="12"/>
      <c r="L109" s="12"/>
      <c r="M109" s="156"/>
      <c r="N109" s="12"/>
      <c r="O109" s="12"/>
      <c r="P109" s="156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x14ac:dyDescent="0.25">
      <c r="A110" s="12"/>
      <c r="B110" s="12"/>
      <c r="C110" s="12"/>
      <c r="D110" s="156"/>
      <c r="E110" s="12"/>
      <c r="F110" s="12"/>
      <c r="G110" s="156"/>
      <c r="H110" s="12"/>
      <c r="I110" s="12"/>
      <c r="J110" s="156"/>
      <c r="K110" s="12"/>
      <c r="L110" s="12"/>
      <c r="M110" s="156"/>
      <c r="N110" s="12"/>
      <c r="O110" s="12"/>
      <c r="P110" s="156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x14ac:dyDescent="0.25">
      <c r="A111" s="12"/>
      <c r="B111" s="12"/>
      <c r="C111" s="12"/>
      <c r="D111" s="156"/>
      <c r="E111" s="12"/>
      <c r="F111" s="12"/>
      <c r="G111" s="156"/>
      <c r="H111" s="12"/>
      <c r="I111" s="12"/>
      <c r="J111" s="156"/>
      <c r="K111" s="12"/>
      <c r="L111" s="12"/>
      <c r="M111" s="156"/>
      <c r="N111" s="12"/>
      <c r="O111" s="12"/>
      <c r="P111" s="156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x14ac:dyDescent="0.25">
      <c r="A112" s="12"/>
      <c r="B112" s="12"/>
      <c r="C112" s="12"/>
      <c r="D112" s="156"/>
      <c r="E112" s="12"/>
      <c r="F112" s="12"/>
      <c r="G112" s="156"/>
      <c r="H112" s="12"/>
      <c r="I112" s="12"/>
      <c r="J112" s="156"/>
      <c r="K112" s="12"/>
      <c r="L112" s="12"/>
      <c r="M112" s="156"/>
      <c r="N112" s="12"/>
      <c r="O112" s="12"/>
      <c r="P112" s="156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x14ac:dyDescent="0.25">
      <c r="A113" s="12"/>
      <c r="B113" s="12"/>
      <c r="C113" s="12"/>
      <c r="D113" s="156"/>
      <c r="E113" s="12"/>
      <c r="F113" s="12"/>
      <c r="G113" s="156"/>
      <c r="H113" s="12"/>
      <c r="I113" s="12"/>
      <c r="J113" s="156"/>
      <c r="K113" s="12"/>
      <c r="L113" s="12"/>
      <c r="M113" s="156"/>
      <c r="N113" s="12"/>
      <c r="O113" s="12"/>
      <c r="P113" s="156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x14ac:dyDescent="0.25">
      <c r="A114" s="12"/>
      <c r="B114" s="12"/>
      <c r="C114" s="12"/>
      <c r="D114" s="156"/>
      <c r="E114" s="12"/>
      <c r="F114" s="12"/>
      <c r="G114" s="156"/>
      <c r="H114" s="12"/>
      <c r="I114" s="12"/>
      <c r="J114" s="156"/>
      <c r="K114" s="12"/>
      <c r="L114" s="12"/>
      <c r="M114" s="156"/>
      <c r="N114" s="12"/>
      <c r="O114" s="12"/>
      <c r="P114" s="156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x14ac:dyDescent="0.25">
      <c r="A115" s="12"/>
      <c r="B115" s="12"/>
      <c r="C115" s="12"/>
      <c r="D115" s="156"/>
      <c r="E115" s="12"/>
      <c r="F115" s="12"/>
      <c r="G115" s="156"/>
      <c r="H115" s="12"/>
      <c r="I115" s="12"/>
      <c r="J115" s="156"/>
      <c r="K115" s="12"/>
      <c r="L115" s="12"/>
      <c r="M115" s="156"/>
      <c r="N115" s="12"/>
      <c r="O115" s="12"/>
      <c r="P115" s="156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x14ac:dyDescent="0.25">
      <c r="A116" s="12"/>
      <c r="B116" s="12"/>
      <c r="C116" s="12"/>
      <c r="D116" s="156"/>
      <c r="E116" s="12"/>
      <c r="F116" s="12"/>
      <c r="G116" s="156"/>
      <c r="H116" s="12"/>
      <c r="I116" s="12"/>
      <c r="J116" s="156"/>
      <c r="K116" s="12"/>
      <c r="L116" s="12"/>
      <c r="M116" s="156"/>
      <c r="N116" s="12"/>
      <c r="O116" s="12"/>
      <c r="P116" s="156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x14ac:dyDescent="0.25">
      <c r="A117" s="12"/>
      <c r="B117" s="12"/>
      <c r="C117" s="12"/>
      <c r="D117" s="156"/>
      <c r="E117" s="12"/>
      <c r="F117" s="12"/>
      <c r="G117" s="156"/>
      <c r="H117" s="12"/>
      <c r="I117" s="12"/>
      <c r="J117" s="156"/>
      <c r="K117" s="12"/>
      <c r="L117" s="12"/>
      <c r="M117" s="156"/>
      <c r="N117" s="12"/>
      <c r="O117" s="12"/>
      <c r="P117" s="156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x14ac:dyDescent="0.25">
      <c r="A118" s="12"/>
      <c r="B118" s="12"/>
      <c r="C118" s="12"/>
      <c r="D118" s="156"/>
      <c r="E118" s="12"/>
      <c r="F118" s="12"/>
      <c r="G118" s="156"/>
      <c r="H118" s="12"/>
      <c r="I118" s="12"/>
      <c r="J118" s="156"/>
      <c r="K118" s="12"/>
      <c r="L118" s="12"/>
      <c r="M118" s="156"/>
      <c r="N118" s="12"/>
      <c r="O118" s="12"/>
      <c r="P118" s="156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x14ac:dyDescent="0.25">
      <c r="A119" s="12"/>
      <c r="B119" s="12"/>
      <c r="C119" s="12"/>
      <c r="D119" s="156"/>
      <c r="E119" s="12"/>
      <c r="F119" s="12"/>
      <c r="G119" s="156"/>
      <c r="H119" s="12"/>
      <c r="I119" s="12"/>
      <c r="J119" s="156"/>
      <c r="K119" s="12"/>
      <c r="L119" s="12"/>
      <c r="M119" s="156"/>
      <c r="N119" s="12"/>
      <c r="O119" s="12"/>
      <c r="P119" s="156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x14ac:dyDescent="0.25">
      <c r="A120" s="12"/>
      <c r="B120" s="12"/>
      <c r="C120" s="12"/>
      <c r="D120" s="156"/>
      <c r="E120" s="12"/>
      <c r="F120" s="12"/>
      <c r="G120" s="156"/>
      <c r="H120" s="12"/>
      <c r="I120" s="12"/>
      <c r="J120" s="156"/>
      <c r="K120" s="12"/>
      <c r="L120" s="12"/>
      <c r="M120" s="156"/>
      <c r="N120" s="12"/>
      <c r="O120" s="12"/>
      <c r="P120" s="156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x14ac:dyDescent="0.25">
      <c r="A121" s="12"/>
      <c r="B121" s="12"/>
      <c r="C121" s="12"/>
      <c r="D121" s="156"/>
      <c r="E121" s="12"/>
      <c r="F121" s="12"/>
      <c r="G121" s="156"/>
      <c r="H121" s="12"/>
      <c r="I121" s="12"/>
      <c r="J121" s="156"/>
      <c r="K121" s="12"/>
      <c r="L121" s="12"/>
      <c r="M121" s="156"/>
      <c r="N121" s="12"/>
      <c r="O121" s="12"/>
      <c r="P121" s="156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x14ac:dyDescent="0.25">
      <c r="A122" s="12"/>
      <c r="B122" s="12"/>
      <c r="C122" s="12"/>
      <c r="D122" s="156"/>
      <c r="E122" s="12"/>
      <c r="F122" s="12"/>
      <c r="G122" s="156"/>
      <c r="H122" s="12"/>
      <c r="I122" s="12"/>
      <c r="J122" s="156"/>
      <c r="K122" s="12"/>
      <c r="L122" s="12"/>
      <c r="M122" s="156"/>
      <c r="N122" s="12"/>
      <c r="O122" s="12"/>
      <c r="P122" s="156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x14ac:dyDescent="0.25">
      <c r="A123" s="12"/>
      <c r="B123" s="12"/>
      <c r="C123" s="12"/>
      <c r="D123" s="156"/>
      <c r="E123" s="12"/>
      <c r="F123" s="12"/>
      <c r="G123" s="156"/>
      <c r="H123" s="12"/>
      <c r="I123" s="12"/>
      <c r="J123" s="156"/>
      <c r="K123" s="12"/>
      <c r="L123" s="12"/>
      <c r="M123" s="156"/>
      <c r="N123" s="12"/>
      <c r="O123" s="12"/>
      <c r="P123" s="156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x14ac:dyDescent="0.25">
      <c r="A124" s="12"/>
      <c r="B124" s="12"/>
      <c r="C124" s="12"/>
      <c r="D124" s="156"/>
      <c r="E124" s="12"/>
      <c r="F124" s="12"/>
      <c r="G124" s="156"/>
      <c r="H124" s="12"/>
      <c r="I124" s="12"/>
      <c r="J124" s="156"/>
      <c r="K124" s="12"/>
      <c r="L124" s="12"/>
      <c r="M124" s="156"/>
      <c r="N124" s="12"/>
      <c r="O124" s="12"/>
      <c r="P124" s="156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x14ac:dyDescent="0.25">
      <c r="A125" s="12"/>
      <c r="B125" s="12"/>
      <c r="C125" s="12"/>
      <c r="D125" s="156"/>
      <c r="E125" s="12"/>
      <c r="F125" s="12"/>
      <c r="G125" s="156"/>
      <c r="H125" s="12"/>
      <c r="I125" s="12"/>
      <c r="J125" s="156"/>
      <c r="K125" s="12"/>
      <c r="L125" s="12"/>
      <c r="M125" s="156"/>
      <c r="N125" s="12"/>
      <c r="O125" s="12"/>
      <c r="P125" s="156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x14ac:dyDescent="0.25">
      <c r="A126" s="12"/>
      <c r="B126" s="12"/>
      <c r="C126" s="12"/>
      <c r="D126" s="156"/>
      <c r="E126" s="12"/>
      <c r="F126" s="12"/>
      <c r="G126" s="156"/>
      <c r="H126" s="12"/>
      <c r="I126" s="12"/>
      <c r="J126" s="156"/>
      <c r="K126" s="12"/>
      <c r="L126" s="12"/>
      <c r="M126" s="156"/>
      <c r="N126" s="12"/>
      <c r="O126" s="12"/>
      <c r="P126" s="156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x14ac:dyDescent="0.25">
      <c r="A127" s="12"/>
      <c r="B127" s="12"/>
      <c r="C127" s="12"/>
      <c r="D127" s="156"/>
      <c r="E127" s="12"/>
      <c r="F127" s="12"/>
      <c r="G127" s="156"/>
      <c r="H127" s="12"/>
      <c r="I127" s="12"/>
      <c r="J127" s="156"/>
      <c r="K127" s="12"/>
      <c r="L127" s="12"/>
      <c r="M127" s="156"/>
      <c r="N127" s="12"/>
      <c r="O127" s="12"/>
      <c r="P127" s="156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x14ac:dyDescent="0.25">
      <c r="A128" s="12"/>
      <c r="B128" s="12"/>
      <c r="C128" s="12"/>
      <c r="D128" s="156"/>
      <c r="E128" s="12"/>
      <c r="F128" s="12"/>
      <c r="G128" s="156"/>
      <c r="H128" s="12"/>
      <c r="I128" s="12"/>
      <c r="J128" s="156"/>
      <c r="K128" s="12"/>
      <c r="L128" s="12"/>
      <c r="M128" s="156"/>
      <c r="N128" s="12"/>
      <c r="O128" s="12"/>
      <c r="P128" s="156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x14ac:dyDescent="0.25">
      <c r="A129" s="12"/>
      <c r="B129" s="12"/>
      <c r="C129" s="12"/>
      <c r="D129" s="156"/>
      <c r="E129" s="12"/>
      <c r="F129" s="12"/>
      <c r="G129" s="156"/>
      <c r="H129" s="12"/>
      <c r="I129" s="12"/>
      <c r="J129" s="156"/>
      <c r="K129" s="12"/>
      <c r="L129" s="12"/>
      <c r="M129" s="156"/>
      <c r="N129" s="12"/>
      <c r="O129" s="12"/>
      <c r="P129" s="156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x14ac:dyDescent="0.25">
      <c r="A130" s="12"/>
      <c r="B130" s="12"/>
      <c r="C130" s="12"/>
      <c r="D130" s="156"/>
      <c r="E130" s="12"/>
      <c r="F130" s="12"/>
      <c r="G130" s="156"/>
      <c r="H130" s="12"/>
      <c r="I130" s="12"/>
      <c r="J130" s="156"/>
      <c r="K130" s="12"/>
      <c r="L130" s="12"/>
      <c r="M130" s="156"/>
      <c r="N130" s="12"/>
      <c r="O130" s="12"/>
      <c r="P130" s="156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x14ac:dyDescent="0.25">
      <c r="A131" s="12"/>
      <c r="B131" s="12"/>
      <c r="C131" s="12"/>
      <c r="D131" s="156"/>
      <c r="E131" s="12"/>
      <c r="F131" s="12"/>
      <c r="G131" s="156"/>
      <c r="H131" s="12"/>
      <c r="I131" s="12"/>
      <c r="J131" s="156"/>
      <c r="K131" s="12"/>
      <c r="L131" s="12"/>
      <c r="M131" s="156"/>
      <c r="N131" s="12"/>
      <c r="O131" s="12"/>
      <c r="P131" s="156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x14ac:dyDescent="0.25">
      <c r="A132" s="12"/>
      <c r="B132" s="12"/>
      <c r="C132" s="12"/>
      <c r="D132" s="156"/>
      <c r="E132" s="12"/>
      <c r="F132" s="12"/>
      <c r="G132" s="156"/>
      <c r="H132" s="12"/>
      <c r="I132" s="12"/>
      <c r="J132" s="156"/>
      <c r="K132" s="12"/>
      <c r="L132" s="12"/>
      <c r="M132" s="156"/>
      <c r="N132" s="12"/>
      <c r="O132" s="12"/>
      <c r="P132" s="156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x14ac:dyDescent="0.25">
      <c r="A133" s="12"/>
      <c r="B133" s="12"/>
      <c r="C133" s="12"/>
      <c r="D133" s="156"/>
      <c r="E133" s="12"/>
      <c r="F133" s="12"/>
      <c r="G133" s="156"/>
      <c r="H133" s="12"/>
      <c r="I133" s="12"/>
      <c r="J133" s="156"/>
      <c r="K133" s="12"/>
      <c r="L133" s="12"/>
      <c r="M133" s="156"/>
      <c r="N133" s="12"/>
      <c r="O133" s="12"/>
      <c r="P133" s="156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x14ac:dyDescent="0.25">
      <c r="A134" s="12"/>
      <c r="B134" s="12"/>
      <c r="C134" s="12"/>
      <c r="D134" s="156"/>
      <c r="E134" s="12"/>
      <c r="F134" s="12"/>
      <c r="G134" s="156"/>
      <c r="H134" s="12"/>
      <c r="I134" s="12"/>
      <c r="J134" s="156"/>
      <c r="K134" s="12"/>
      <c r="L134" s="12"/>
      <c r="M134" s="156"/>
      <c r="N134" s="12"/>
      <c r="O134" s="12"/>
      <c r="P134" s="156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x14ac:dyDescent="0.25">
      <c r="A135" s="12"/>
      <c r="B135" s="12"/>
      <c r="C135" s="12"/>
      <c r="D135" s="156"/>
      <c r="E135" s="12"/>
      <c r="F135" s="12"/>
      <c r="G135" s="156"/>
      <c r="H135" s="12"/>
      <c r="I135" s="12"/>
      <c r="J135" s="156"/>
      <c r="K135" s="12"/>
      <c r="L135" s="12"/>
      <c r="M135" s="156"/>
      <c r="N135" s="12"/>
      <c r="O135" s="12"/>
      <c r="P135" s="156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x14ac:dyDescent="0.25">
      <c r="A136" s="12"/>
      <c r="B136" s="12"/>
      <c r="C136" s="12"/>
      <c r="D136" s="156"/>
      <c r="E136" s="12"/>
      <c r="F136" s="12"/>
      <c r="G136" s="156"/>
      <c r="H136" s="12"/>
      <c r="I136" s="12"/>
      <c r="J136" s="156"/>
      <c r="K136" s="12"/>
      <c r="L136" s="12"/>
      <c r="M136" s="156"/>
      <c r="N136" s="12"/>
      <c r="O136" s="12"/>
      <c r="P136" s="156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x14ac:dyDescent="0.25">
      <c r="A137" s="12"/>
      <c r="B137" s="12"/>
      <c r="C137" s="12"/>
      <c r="D137" s="156"/>
      <c r="E137" s="12"/>
      <c r="F137" s="12"/>
      <c r="G137" s="156"/>
      <c r="H137" s="12"/>
      <c r="I137" s="12"/>
      <c r="J137" s="156"/>
      <c r="K137" s="12"/>
      <c r="L137" s="12"/>
      <c r="M137" s="156"/>
      <c r="N137" s="12"/>
      <c r="O137" s="12"/>
      <c r="P137" s="156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x14ac:dyDescent="0.25">
      <c r="A138" s="12"/>
      <c r="B138" s="12"/>
      <c r="C138" s="12"/>
      <c r="D138" s="156"/>
      <c r="E138" s="12"/>
      <c r="F138" s="12"/>
      <c r="G138" s="156"/>
      <c r="H138" s="12"/>
      <c r="I138" s="12"/>
      <c r="J138" s="156"/>
      <c r="K138" s="12"/>
      <c r="L138" s="12"/>
      <c r="M138" s="156"/>
      <c r="N138" s="12"/>
      <c r="O138" s="12"/>
      <c r="P138" s="156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x14ac:dyDescent="0.25">
      <c r="A139" s="12"/>
      <c r="B139" s="12"/>
      <c r="C139" s="12"/>
      <c r="D139" s="156"/>
      <c r="E139" s="12"/>
      <c r="F139" s="12"/>
      <c r="G139" s="156"/>
      <c r="H139" s="12"/>
      <c r="I139" s="12"/>
      <c r="J139" s="156"/>
      <c r="K139" s="12"/>
      <c r="L139" s="12"/>
      <c r="M139" s="156"/>
      <c r="N139" s="12"/>
      <c r="O139" s="12"/>
      <c r="P139" s="156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x14ac:dyDescent="0.25">
      <c r="A140" s="12"/>
      <c r="B140" s="12"/>
      <c r="C140" s="12"/>
      <c r="D140" s="156"/>
      <c r="E140" s="12"/>
      <c r="F140" s="12"/>
      <c r="G140" s="156"/>
      <c r="H140" s="12"/>
      <c r="I140" s="12"/>
      <c r="J140" s="156"/>
      <c r="K140" s="12"/>
      <c r="L140" s="12"/>
      <c r="M140" s="156"/>
      <c r="N140" s="12"/>
      <c r="O140" s="12"/>
      <c r="P140" s="156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x14ac:dyDescent="0.25">
      <c r="A141" s="12"/>
      <c r="B141" s="12"/>
      <c r="C141" s="12"/>
      <c r="D141" s="156"/>
      <c r="E141" s="12"/>
      <c r="F141" s="12"/>
      <c r="G141" s="156"/>
      <c r="H141" s="12"/>
      <c r="I141" s="12"/>
      <c r="J141" s="156"/>
      <c r="K141" s="12"/>
      <c r="L141" s="12"/>
      <c r="M141" s="156"/>
      <c r="N141" s="12"/>
      <c r="O141" s="12"/>
      <c r="P141" s="156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x14ac:dyDescent="0.25">
      <c r="A142" s="12"/>
      <c r="B142" s="12"/>
      <c r="C142" s="12"/>
      <c r="D142" s="156"/>
      <c r="E142" s="12"/>
      <c r="F142" s="12"/>
      <c r="G142" s="156"/>
      <c r="H142" s="12"/>
      <c r="I142" s="12"/>
      <c r="J142" s="156"/>
      <c r="K142" s="12"/>
      <c r="L142" s="12"/>
      <c r="M142" s="156"/>
      <c r="N142" s="12"/>
      <c r="O142" s="12"/>
      <c r="P142" s="156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x14ac:dyDescent="0.25">
      <c r="A143" s="12"/>
      <c r="B143" s="12"/>
      <c r="C143" s="12"/>
      <c r="D143" s="156"/>
      <c r="E143" s="12"/>
      <c r="F143" s="12"/>
      <c r="G143" s="156"/>
      <c r="H143" s="12"/>
      <c r="I143" s="12"/>
      <c r="J143" s="156"/>
      <c r="K143" s="12"/>
      <c r="L143" s="12"/>
      <c r="M143" s="156"/>
      <c r="N143" s="12"/>
      <c r="O143" s="12"/>
      <c r="P143" s="156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x14ac:dyDescent="0.25">
      <c r="A144" s="12"/>
      <c r="B144" s="12"/>
      <c r="C144" s="12"/>
      <c r="D144" s="156"/>
      <c r="E144" s="12"/>
      <c r="F144" s="12"/>
      <c r="G144" s="156"/>
      <c r="H144" s="12"/>
      <c r="I144" s="12"/>
      <c r="J144" s="156"/>
      <c r="K144" s="12"/>
      <c r="L144" s="12"/>
      <c r="M144" s="156"/>
      <c r="N144" s="12"/>
      <c r="O144" s="12"/>
      <c r="P144" s="156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x14ac:dyDescent="0.25">
      <c r="A145" s="12"/>
      <c r="B145" s="12"/>
      <c r="C145" s="12"/>
      <c r="D145" s="156"/>
      <c r="E145" s="12"/>
      <c r="F145" s="12"/>
      <c r="G145" s="156"/>
      <c r="H145" s="12"/>
      <c r="I145" s="12"/>
      <c r="J145" s="156"/>
      <c r="K145" s="12"/>
      <c r="L145" s="12"/>
      <c r="M145" s="156"/>
      <c r="N145" s="12"/>
      <c r="O145" s="12"/>
      <c r="P145" s="156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x14ac:dyDescent="0.25">
      <c r="A146" s="12"/>
      <c r="B146" s="12"/>
      <c r="C146" s="12"/>
      <c r="D146" s="156"/>
      <c r="E146" s="12"/>
      <c r="F146" s="12"/>
      <c r="G146" s="156"/>
      <c r="H146" s="12"/>
      <c r="I146" s="12"/>
      <c r="J146" s="156"/>
      <c r="K146" s="12"/>
      <c r="L146" s="12"/>
      <c r="M146" s="156"/>
      <c r="N146" s="12"/>
      <c r="O146" s="12"/>
      <c r="P146" s="156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x14ac:dyDescent="0.25">
      <c r="A147" s="12"/>
      <c r="B147" s="12"/>
      <c r="C147" s="12"/>
      <c r="D147" s="156"/>
      <c r="E147" s="12"/>
      <c r="F147" s="12"/>
      <c r="G147" s="156"/>
      <c r="H147" s="12"/>
      <c r="I147" s="12"/>
      <c r="J147" s="156"/>
      <c r="K147" s="12"/>
      <c r="L147" s="12"/>
      <c r="M147" s="156"/>
      <c r="N147" s="12"/>
      <c r="O147" s="12"/>
      <c r="P147" s="156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x14ac:dyDescent="0.25">
      <c r="A148" s="12"/>
      <c r="B148" s="12"/>
      <c r="C148" s="12"/>
      <c r="D148" s="156"/>
      <c r="E148" s="12"/>
      <c r="F148" s="12"/>
      <c r="G148" s="156"/>
      <c r="H148" s="12"/>
      <c r="I148" s="12"/>
      <c r="J148" s="156"/>
      <c r="K148" s="12"/>
      <c r="L148" s="12"/>
      <c r="M148" s="156"/>
      <c r="N148" s="12"/>
      <c r="O148" s="12"/>
      <c r="P148" s="156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x14ac:dyDescent="0.25">
      <c r="A149" s="12"/>
      <c r="B149" s="12"/>
      <c r="C149" s="12"/>
      <c r="D149" s="156"/>
      <c r="E149" s="12"/>
      <c r="F149" s="12"/>
      <c r="G149" s="156"/>
      <c r="H149" s="12"/>
      <c r="I149" s="12"/>
      <c r="J149" s="156"/>
      <c r="K149" s="12"/>
      <c r="L149" s="12"/>
      <c r="M149" s="156"/>
      <c r="N149" s="12"/>
      <c r="O149" s="12"/>
      <c r="P149" s="156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x14ac:dyDescent="0.25">
      <c r="A150" s="12"/>
      <c r="B150" s="12"/>
      <c r="C150" s="12"/>
      <c r="D150" s="156"/>
      <c r="E150" s="12"/>
      <c r="F150" s="12"/>
      <c r="G150" s="156"/>
      <c r="H150" s="12"/>
      <c r="I150" s="12"/>
      <c r="J150" s="156"/>
      <c r="K150" s="12"/>
      <c r="L150" s="12"/>
      <c r="M150" s="156"/>
      <c r="N150" s="12"/>
      <c r="O150" s="12"/>
      <c r="P150" s="156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x14ac:dyDescent="0.25">
      <c r="A151" s="12"/>
      <c r="B151" s="12"/>
      <c r="C151" s="12"/>
      <c r="D151" s="156"/>
      <c r="E151" s="12"/>
      <c r="F151" s="12"/>
      <c r="G151" s="156"/>
      <c r="H151" s="12"/>
      <c r="I151" s="12"/>
      <c r="J151" s="156"/>
      <c r="K151" s="12"/>
      <c r="L151" s="12"/>
      <c r="M151" s="156"/>
      <c r="N151" s="12"/>
      <c r="O151" s="12"/>
      <c r="P151" s="156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x14ac:dyDescent="0.25">
      <c r="A152" s="12"/>
      <c r="B152" s="12"/>
      <c r="C152" s="12"/>
      <c r="D152" s="156"/>
      <c r="E152" s="12"/>
      <c r="F152" s="12"/>
      <c r="G152" s="156"/>
      <c r="H152" s="12"/>
      <c r="I152" s="12"/>
      <c r="J152" s="156"/>
      <c r="K152" s="12"/>
      <c r="L152" s="12"/>
      <c r="M152" s="156"/>
      <c r="N152" s="12"/>
      <c r="O152" s="12"/>
      <c r="P152" s="156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x14ac:dyDescent="0.25">
      <c r="A153" s="12"/>
      <c r="B153" s="12"/>
      <c r="C153" s="12"/>
      <c r="D153" s="156"/>
      <c r="E153" s="12"/>
      <c r="F153" s="12"/>
      <c r="G153" s="156"/>
      <c r="H153" s="12"/>
      <c r="I153" s="12"/>
      <c r="J153" s="156"/>
      <c r="K153" s="12"/>
      <c r="L153" s="12"/>
      <c r="M153" s="156"/>
      <c r="N153" s="12"/>
      <c r="O153" s="12"/>
      <c r="P153" s="156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x14ac:dyDescent="0.25">
      <c r="A154" s="12"/>
      <c r="B154" s="12"/>
      <c r="C154" s="12"/>
      <c r="D154" s="156"/>
      <c r="E154" s="12"/>
      <c r="F154" s="12"/>
      <c r="G154" s="156"/>
      <c r="H154" s="12"/>
      <c r="I154" s="12"/>
      <c r="J154" s="156"/>
      <c r="K154" s="12"/>
      <c r="L154" s="12"/>
      <c r="M154" s="156"/>
      <c r="N154" s="12"/>
      <c r="O154" s="12"/>
      <c r="P154" s="156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x14ac:dyDescent="0.25">
      <c r="A155" s="12"/>
      <c r="B155" s="12"/>
      <c r="C155" s="12"/>
      <c r="D155" s="156"/>
      <c r="E155" s="12"/>
      <c r="F155" s="12"/>
      <c r="G155" s="156"/>
      <c r="H155" s="12"/>
      <c r="I155" s="12"/>
      <c r="J155" s="156"/>
      <c r="K155" s="12"/>
      <c r="L155" s="12"/>
      <c r="M155" s="156"/>
      <c r="N155" s="12"/>
      <c r="O155" s="12"/>
      <c r="P155" s="156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x14ac:dyDescent="0.25">
      <c r="A156" s="12"/>
      <c r="B156" s="12"/>
      <c r="C156" s="12"/>
      <c r="D156" s="156"/>
      <c r="E156" s="12"/>
      <c r="F156" s="12"/>
      <c r="G156" s="156"/>
      <c r="H156" s="12"/>
      <c r="I156" s="12"/>
      <c r="J156" s="156"/>
      <c r="K156" s="12"/>
      <c r="L156" s="12"/>
      <c r="M156" s="156"/>
      <c r="N156" s="12"/>
      <c r="O156" s="12"/>
      <c r="P156" s="156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x14ac:dyDescent="0.25">
      <c r="A157" s="12"/>
      <c r="B157" s="12"/>
      <c r="C157" s="12"/>
      <c r="D157" s="156"/>
      <c r="E157" s="12"/>
      <c r="F157" s="12"/>
      <c r="G157" s="156"/>
      <c r="H157" s="12"/>
      <c r="I157" s="12"/>
      <c r="J157" s="156"/>
      <c r="K157" s="12"/>
      <c r="L157" s="12"/>
      <c r="M157" s="156"/>
      <c r="N157" s="12"/>
      <c r="O157" s="12"/>
      <c r="P157" s="156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x14ac:dyDescent="0.25">
      <c r="A158" s="12"/>
      <c r="B158" s="12"/>
      <c r="C158" s="12"/>
      <c r="D158" s="156"/>
      <c r="E158" s="12"/>
      <c r="F158" s="12"/>
      <c r="G158" s="156"/>
      <c r="H158" s="12"/>
      <c r="I158" s="12"/>
      <c r="J158" s="156"/>
      <c r="K158" s="12"/>
      <c r="L158" s="12"/>
      <c r="M158" s="156"/>
      <c r="N158" s="12"/>
      <c r="O158" s="12"/>
      <c r="P158" s="156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x14ac:dyDescent="0.25">
      <c r="A159" s="12"/>
      <c r="B159" s="12"/>
      <c r="C159" s="12"/>
      <c r="D159" s="156"/>
      <c r="E159" s="12"/>
      <c r="F159" s="12"/>
      <c r="G159" s="156"/>
      <c r="H159" s="12"/>
      <c r="I159" s="12"/>
      <c r="J159" s="156"/>
      <c r="K159" s="12"/>
      <c r="L159" s="12"/>
      <c r="M159" s="156"/>
      <c r="N159" s="12"/>
      <c r="O159" s="12"/>
      <c r="P159" s="156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x14ac:dyDescent="0.25">
      <c r="A160" s="12"/>
      <c r="B160" s="12"/>
      <c r="C160" s="12"/>
      <c r="D160" s="156"/>
      <c r="E160" s="12"/>
      <c r="F160" s="12"/>
      <c r="G160" s="156"/>
      <c r="H160" s="12"/>
      <c r="I160" s="12"/>
      <c r="J160" s="156"/>
      <c r="K160" s="12"/>
      <c r="L160" s="12"/>
      <c r="M160" s="156"/>
      <c r="N160" s="12"/>
      <c r="O160" s="12"/>
      <c r="P160" s="156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x14ac:dyDescent="0.25">
      <c r="A161" s="12"/>
      <c r="B161" s="12"/>
      <c r="C161" s="12"/>
      <c r="D161" s="156"/>
      <c r="E161" s="12"/>
      <c r="F161" s="12"/>
      <c r="G161" s="156"/>
      <c r="H161" s="12"/>
      <c r="I161" s="12"/>
      <c r="J161" s="156"/>
      <c r="K161" s="12"/>
      <c r="L161" s="12"/>
      <c r="M161" s="156"/>
      <c r="N161" s="12"/>
      <c r="O161" s="12"/>
      <c r="P161" s="156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x14ac:dyDescent="0.25">
      <c r="A162" s="12"/>
      <c r="B162" s="12"/>
      <c r="C162" s="12"/>
      <c r="D162" s="156"/>
      <c r="E162" s="12"/>
      <c r="F162" s="12"/>
      <c r="G162" s="156"/>
      <c r="H162" s="12"/>
      <c r="I162" s="12"/>
      <c r="J162" s="156"/>
      <c r="K162" s="12"/>
      <c r="L162" s="12"/>
      <c r="M162" s="156"/>
      <c r="N162" s="12"/>
      <c r="O162" s="12"/>
      <c r="P162" s="156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x14ac:dyDescent="0.25">
      <c r="A163" s="12"/>
      <c r="B163" s="12"/>
      <c r="C163" s="12"/>
      <c r="D163" s="156"/>
      <c r="E163" s="12"/>
      <c r="F163" s="12"/>
      <c r="G163" s="156"/>
      <c r="H163" s="12"/>
      <c r="I163" s="12"/>
      <c r="J163" s="156"/>
      <c r="K163" s="12"/>
      <c r="L163" s="12"/>
      <c r="M163" s="156"/>
      <c r="N163" s="12"/>
      <c r="O163" s="12"/>
      <c r="P163" s="156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x14ac:dyDescent="0.25">
      <c r="A164" s="12"/>
      <c r="B164" s="12"/>
      <c r="C164" s="12"/>
      <c r="D164" s="156"/>
      <c r="E164" s="12"/>
      <c r="F164" s="12"/>
      <c r="G164" s="156"/>
      <c r="H164" s="12"/>
      <c r="I164" s="12"/>
      <c r="J164" s="156"/>
      <c r="K164" s="12"/>
      <c r="L164" s="12"/>
      <c r="M164" s="156"/>
      <c r="N164" s="12"/>
      <c r="O164" s="12"/>
      <c r="P164" s="156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x14ac:dyDescent="0.25">
      <c r="A165" s="12"/>
      <c r="B165" s="12"/>
      <c r="C165" s="12"/>
      <c r="D165" s="156"/>
      <c r="E165" s="12"/>
      <c r="F165" s="12"/>
      <c r="G165" s="156"/>
      <c r="H165" s="12"/>
      <c r="I165" s="12"/>
      <c r="J165" s="156"/>
      <c r="K165" s="12"/>
      <c r="L165" s="12"/>
      <c r="M165" s="156"/>
      <c r="N165" s="12"/>
      <c r="O165" s="12"/>
      <c r="P165" s="156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x14ac:dyDescent="0.25">
      <c r="A166" s="12"/>
      <c r="B166" s="12"/>
      <c r="C166" s="12"/>
      <c r="D166" s="156"/>
      <c r="E166" s="12"/>
      <c r="F166" s="12"/>
      <c r="G166" s="156"/>
      <c r="H166" s="12"/>
      <c r="I166" s="12"/>
      <c r="J166" s="156"/>
      <c r="K166" s="12"/>
      <c r="L166" s="12"/>
      <c r="M166" s="156"/>
      <c r="N166" s="12"/>
      <c r="O166" s="12"/>
      <c r="P166" s="156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x14ac:dyDescent="0.25">
      <c r="A167" s="12"/>
      <c r="B167" s="12"/>
      <c r="C167" s="12"/>
      <c r="D167" s="156"/>
      <c r="E167" s="12"/>
      <c r="F167" s="12"/>
      <c r="G167" s="156"/>
      <c r="H167" s="12"/>
      <c r="I167" s="12"/>
      <c r="J167" s="156"/>
      <c r="K167" s="12"/>
      <c r="L167" s="12"/>
      <c r="M167" s="156"/>
      <c r="N167" s="12"/>
      <c r="O167" s="12"/>
      <c r="P167" s="156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x14ac:dyDescent="0.25">
      <c r="A168" s="12"/>
      <c r="B168" s="12"/>
      <c r="C168" s="12"/>
      <c r="D168" s="156"/>
      <c r="E168" s="12"/>
      <c r="F168" s="12"/>
      <c r="G168" s="156"/>
      <c r="H168" s="12"/>
      <c r="I168" s="12"/>
      <c r="J168" s="156"/>
      <c r="K168" s="12"/>
      <c r="L168" s="12"/>
      <c r="M168" s="156"/>
      <c r="N168" s="12"/>
      <c r="O168" s="12"/>
      <c r="P168" s="156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x14ac:dyDescent="0.25">
      <c r="A169" s="12"/>
      <c r="B169" s="12"/>
      <c r="C169" s="12"/>
      <c r="D169" s="156"/>
      <c r="E169" s="12"/>
      <c r="F169" s="12"/>
      <c r="G169" s="156"/>
      <c r="H169" s="12"/>
      <c r="I169" s="12"/>
      <c r="J169" s="156"/>
      <c r="K169" s="12"/>
      <c r="L169" s="12"/>
      <c r="M169" s="156"/>
      <c r="N169" s="12"/>
      <c r="O169" s="12"/>
      <c r="P169" s="156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x14ac:dyDescent="0.25">
      <c r="A170" s="12"/>
      <c r="B170" s="12"/>
      <c r="C170" s="12"/>
      <c r="D170" s="156"/>
      <c r="E170" s="12"/>
      <c r="F170" s="12"/>
      <c r="G170" s="156"/>
      <c r="H170" s="12"/>
      <c r="I170" s="12"/>
      <c r="J170" s="156"/>
      <c r="K170" s="12"/>
      <c r="L170" s="12"/>
      <c r="M170" s="156"/>
      <c r="N170" s="12"/>
      <c r="O170" s="12"/>
      <c r="P170" s="156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x14ac:dyDescent="0.25">
      <c r="A171" s="12"/>
      <c r="B171" s="12"/>
      <c r="C171" s="12"/>
      <c r="D171" s="156"/>
      <c r="E171" s="12"/>
      <c r="F171" s="12"/>
      <c r="G171" s="156"/>
      <c r="H171" s="12"/>
      <c r="I171" s="12"/>
      <c r="J171" s="156"/>
      <c r="K171" s="12"/>
      <c r="L171" s="12"/>
      <c r="M171" s="156"/>
      <c r="N171" s="12"/>
      <c r="O171" s="12"/>
      <c r="P171" s="156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x14ac:dyDescent="0.25">
      <c r="A172" s="12"/>
      <c r="B172" s="12"/>
      <c r="C172" s="12"/>
      <c r="D172" s="156"/>
      <c r="E172" s="12"/>
      <c r="F172" s="12"/>
      <c r="G172" s="156"/>
      <c r="H172" s="12"/>
      <c r="I172" s="12"/>
      <c r="J172" s="156"/>
      <c r="K172" s="12"/>
      <c r="L172" s="12"/>
      <c r="M172" s="156"/>
      <c r="N172" s="12"/>
      <c r="O172" s="12"/>
      <c r="P172" s="156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x14ac:dyDescent="0.25">
      <c r="A173" s="12"/>
      <c r="B173" s="12"/>
      <c r="C173" s="12"/>
      <c r="D173" s="156"/>
      <c r="E173" s="12"/>
      <c r="F173" s="12"/>
      <c r="G173" s="156"/>
      <c r="H173" s="12"/>
      <c r="I173" s="12"/>
      <c r="J173" s="156"/>
      <c r="K173" s="12"/>
      <c r="L173" s="12"/>
      <c r="M173" s="156"/>
      <c r="N173" s="12"/>
      <c r="O173" s="12"/>
      <c r="P173" s="156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x14ac:dyDescent="0.25">
      <c r="A174" s="12"/>
      <c r="B174" s="12"/>
      <c r="C174" s="12"/>
      <c r="D174" s="156"/>
      <c r="E174" s="12"/>
      <c r="F174" s="12"/>
      <c r="G174" s="156"/>
      <c r="H174" s="12"/>
      <c r="I174" s="12"/>
      <c r="J174" s="156"/>
      <c r="K174" s="12"/>
      <c r="L174" s="12"/>
      <c r="M174" s="156"/>
      <c r="N174" s="12"/>
      <c r="O174" s="12"/>
      <c r="P174" s="156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x14ac:dyDescent="0.25">
      <c r="A175" s="12"/>
      <c r="B175" s="12"/>
      <c r="C175" s="12"/>
      <c r="D175" s="156"/>
      <c r="E175" s="12"/>
      <c r="F175" s="12"/>
      <c r="G175" s="156"/>
      <c r="H175" s="12"/>
      <c r="I175" s="12"/>
      <c r="J175" s="156"/>
      <c r="K175" s="12"/>
      <c r="L175" s="12"/>
      <c r="M175" s="156"/>
      <c r="N175" s="12"/>
      <c r="O175" s="12"/>
      <c r="P175" s="156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x14ac:dyDescent="0.25">
      <c r="A176" s="12"/>
      <c r="B176" s="12"/>
      <c r="C176" s="12"/>
      <c r="D176" s="156"/>
      <c r="E176" s="12"/>
      <c r="F176" s="12"/>
      <c r="G176" s="156"/>
      <c r="H176" s="12"/>
      <c r="I176" s="12"/>
      <c r="J176" s="156"/>
      <c r="K176" s="12"/>
      <c r="L176" s="12"/>
      <c r="M176" s="156"/>
      <c r="N176" s="12"/>
      <c r="O176" s="12"/>
      <c r="P176" s="156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x14ac:dyDescent="0.25">
      <c r="A177" s="12"/>
      <c r="B177" s="12"/>
      <c r="C177" s="12"/>
      <c r="D177" s="156"/>
      <c r="E177" s="12"/>
      <c r="F177" s="12"/>
      <c r="G177" s="156"/>
      <c r="H177" s="12"/>
      <c r="I177" s="12"/>
      <c r="J177" s="156"/>
      <c r="K177" s="12"/>
      <c r="L177" s="12"/>
      <c r="M177" s="156"/>
      <c r="N177" s="12"/>
      <c r="O177" s="12"/>
      <c r="P177" s="156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x14ac:dyDescent="0.25">
      <c r="A178" s="12"/>
      <c r="B178" s="12"/>
      <c r="C178" s="12"/>
      <c r="D178" s="156"/>
      <c r="E178" s="12"/>
      <c r="F178" s="12"/>
      <c r="G178" s="156"/>
      <c r="H178" s="12"/>
      <c r="I178" s="12"/>
      <c r="J178" s="156"/>
      <c r="K178" s="12"/>
      <c r="L178" s="12"/>
      <c r="M178" s="156"/>
      <c r="N178" s="12"/>
      <c r="O178" s="12"/>
      <c r="P178" s="156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x14ac:dyDescent="0.25">
      <c r="A179" s="12"/>
      <c r="B179" s="12"/>
      <c r="C179" s="12"/>
      <c r="D179" s="156"/>
      <c r="E179" s="12"/>
      <c r="F179" s="12"/>
      <c r="G179" s="156"/>
      <c r="H179" s="12"/>
      <c r="I179" s="12"/>
      <c r="J179" s="156"/>
      <c r="K179" s="12"/>
      <c r="L179" s="12"/>
      <c r="M179" s="156"/>
      <c r="N179" s="12"/>
      <c r="O179" s="12"/>
      <c r="P179" s="156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x14ac:dyDescent="0.25">
      <c r="A180" s="12"/>
      <c r="B180" s="12"/>
      <c r="C180" s="12"/>
      <c r="D180" s="156"/>
      <c r="E180" s="12"/>
      <c r="F180" s="12"/>
      <c r="G180" s="156"/>
      <c r="H180" s="12"/>
      <c r="I180" s="12"/>
      <c r="J180" s="156"/>
      <c r="K180" s="12"/>
      <c r="L180" s="12"/>
      <c r="M180" s="156"/>
      <c r="N180" s="12"/>
      <c r="O180" s="12"/>
      <c r="P180" s="156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x14ac:dyDescent="0.25">
      <c r="A181" s="12"/>
      <c r="B181" s="12"/>
      <c r="C181" s="12"/>
      <c r="D181" s="156"/>
      <c r="E181" s="12"/>
      <c r="F181" s="12"/>
      <c r="G181" s="156"/>
      <c r="H181" s="12"/>
      <c r="I181" s="12"/>
      <c r="J181" s="156"/>
      <c r="K181" s="12"/>
      <c r="L181" s="12"/>
      <c r="M181" s="156"/>
      <c r="N181" s="12"/>
      <c r="O181" s="12"/>
      <c r="P181" s="156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x14ac:dyDescent="0.25">
      <c r="A182" s="12"/>
      <c r="B182" s="12"/>
      <c r="C182" s="12"/>
      <c r="D182" s="156"/>
      <c r="E182" s="12"/>
      <c r="F182" s="12"/>
      <c r="G182" s="156"/>
      <c r="H182" s="12"/>
      <c r="I182" s="12"/>
      <c r="J182" s="156"/>
      <c r="K182" s="12"/>
      <c r="L182" s="12"/>
      <c r="M182" s="156"/>
      <c r="N182" s="12"/>
      <c r="O182" s="12"/>
      <c r="P182" s="156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x14ac:dyDescent="0.25">
      <c r="A183" s="12"/>
      <c r="B183" s="12"/>
      <c r="C183" s="12"/>
      <c r="D183" s="156"/>
      <c r="E183" s="12"/>
      <c r="F183" s="12"/>
      <c r="G183" s="156"/>
      <c r="H183" s="12"/>
      <c r="I183" s="12"/>
      <c r="J183" s="156"/>
      <c r="K183" s="12"/>
      <c r="L183" s="12"/>
      <c r="M183" s="156"/>
      <c r="N183" s="12"/>
      <c r="O183" s="12"/>
      <c r="P183" s="156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x14ac:dyDescent="0.25">
      <c r="A184" s="12"/>
      <c r="B184" s="12"/>
      <c r="C184" s="12"/>
      <c r="D184" s="156"/>
      <c r="E184" s="12"/>
      <c r="F184" s="12"/>
      <c r="G184" s="156"/>
      <c r="H184" s="12"/>
      <c r="I184" s="12"/>
      <c r="J184" s="156"/>
      <c r="K184" s="12"/>
      <c r="L184" s="12"/>
      <c r="M184" s="156"/>
      <c r="N184" s="12"/>
      <c r="O184" s="12"/>
      <c r="P184" s="156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x14ac:dyDescent="0.25">
      <c r="A185" s="12"/>
      <c r="B185" s="12"/>
      <c r="C185" s="12"/>
      <c r="D185" s="156"/>
      <c r="E185" s="12"/>
      <c r="F185" s="12"/>
      <c r="G185" s="156"/>
      <c r="H185" s="12"/>
      <c r="I185" s="12"/>
      <c r="J185" s="156"/>
      <c r="K185" s="12"/>
      <c r="L185" s="12"/>
      <c r="M185" s="156"/>
      <c r="N185" s="12"/>
      <c r="O185" s="12"/>
      <c r="P185" s="156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x14ac:dyDescent="0.25">
      <c r="A186" s="12"/>
      <c r="B186" s="12"/>
      <c r="C186" s="12"/>
      <c r="D186" s="156"/>
      <c r="E186" s="12"/>
      <c r="F186" s="12"/>
      <c r="G186" s="156"/>
      <c r="H186" s="12"/>
      <c r="I186" s="12"/>
      <c r="J186" s="156"/>
      <c r="K186" s="12"/>
      <c r="L186" s="12"/>
      <c r="M186" s="156"/>
      <c r="N186" s="12"/>
      <c r="O186" s="12"/>
      <c r="P186" s="156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x14ac:dyDescent="0.25">
      <c r="A187" s="12"/>
      <c r="B187" s="12"/>
      <c r="C187" s="12"/>
      <c r="D187" s="156"/>
      <c r="E187" s="12"/>
      <c r="F187" s="12"/>
      <c r="G187" s="156"/>
      <c r="H187" s="12"/>
      <c r="I187" s="12"/>
      <c r="J187" s="156"/>
      <c r="K187" s="12"/>
      <c r="L187" s="12"/>
      <c r="M187" s="156"/>
      <c r="N187" s="12"/>
      <c r="O187" s="12"/>
      <c r="P187" s="156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x14ac:dyDescent="0.25">
      <c r="A188" s="12"/>
      <c r="B188" s="12"/>
      <c r="C188" s="12"/>
      <c r="D188" s="156"/>
      <c r="E188" s="12"/>
      <c r="F188" s="12"/>
      <c r="G188" s="156"/>
      <c r="H188" s="12"/>
      <c r="I188" s="12"/>
      <c r="J188" s="156"/>
      <c r="K188" s="12"/>
      <c r="L188" s="12"/>
      <c r="M188" s="156"/>
      <c r="N188" s="12"/>
      <c r="O188" s="12"/>
      <c r="P188" s="156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x14ac:dyDescent="0.25">
      <c r="A189" s="12"/>
      <c r="B189" s="12"/>
      <c r="C189" s="12"/>
      <c r="D189" s="156"/>
      <c r="E189" s="12"/>
      <c r="F189" s="12"/>
      <c r="G189" s="156"/>
      <c r="H189" s="12"/>
      <c r="I189" s="12"/>
      <c r="J189" s="156"/>
      <c r="K189" s="12"/>
      <c r="L189" s="12"/>
      <c r="M189" s="156"/>
      <c r="N189" s="12"/>
      <c r="O189" s="12"/>
      <c r="P189" s="156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x14ac:dyDescent="0.25">
      <c r="A190" s="12"/>
      <c r="B190" s="12"/>
      <c r="C190" s="12"/>
      <c r="D190" s="156"/>
      <c r="E190" s="12"/>
      <c r="F190" s="12"/>
      <c r="G190" s="156"/>
      <c r="H190" s="12"/>
      <c r="I190" s="12"/>
      <c r="J190" s="156"/>
      <c r="K190" s="12"/>
      <c r="L190" s="12"/>
      <c r="M190" s="156"/>
      <c r="N190" s="12"/>
      <c r="O190" s="12"/>
      <c r="P190" s="156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x14ac:dyDescent="0.25">
      <c r="A191" s="12"/>
      <c r="B191" s="12"/>
      <c r="C191" s="12"/>
      <c r="D191" s="156"/>
      <c r="E191" s="12"/>
      <c r="F191" s="12"/>
      <c r="G191" s="156"/>
      <c r="H191" s="12"/>
      <c r="I191" s="12"/>
      <c r="J191" s="156"/>
      <c r="K191" s="12"/>
      <c r="L191" s="12"/>
      <c r="M191" s="156"/>
      <c r="N191" s="12"/>
      <c r="O191" s="12"/>
      <c r="P191" s="156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x14ac:dyDescent="0.25">
      <c r="A192" s="12"/>
      <c r="B192" s="12"/>
      <c r="C192" s="12"/>
      <c r="D192" s="156"/>
      <c r="E192" s="12"/>
      <c r="F192" s="12"/>
      <c r="G192" s="156"/>
      <c r="H192" s="12"/>
      <c r="I192" s="12"/>
      <c r="J192" s="156"/>
      <c r="K192" s="12"/>
      <c r="L192" s="12"/>
      <c r="M192" s="156"/>
      <c r="N192" s="12"/>
      <c r="O192" s="12"/>
      <c r="P192" s="156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x14ac:dyDescent="0.25">
      <c r="A193" s="12"/>
      <c r="B193" s="12"/>
      <c r="C193" s="12"/>
      <c r="D193" s="156"/>
      <c r="E193" s="12"/>
      <c r="F193" s="12"/>
      <c r="G193" s="156"/>
      <c r="H193" s="12"/>
      <c r="I193" s="12"/>
      <c r="J193" s="156"/>
      <c r="K193" s="12"/>
      <c r="L193" s="12"/>
      <c r="M193" s="156"/>
      <c r="N193" s="12"/>
      <c r="O193" s="12"/>
      <c r="P193" s="156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x14ac:dyDescent="0.25">
      <c r="A194" s="12"/>
      <c r="B194" s="12"/>
      <c r="C194" s="12"/>
      <c r="D194" s="156"/>
      <c r="E194" s="12"/>
      <c r="F194" s="12"/>
      <c r="G194" s="156"/>
      <c r="H194" s="12"/>
      <c r="I194" s="12"/>
      <c r="J194" s="156"/>
      <c r="K194" s="12"/>
      <c r="L194" s="12"/>
      <c r="M194" s="156"/>
      <c r="N194" s="12"/>
      <c r="O194" s="12"/>
      <c r="P194" s="156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x14ac:dyDescent="0.25">
      <c r="A195" s="12"/>
      <c r="B195" s="12"/>
      <c r="C195" s="12"/>
      <c r="D195" s="156"/>
      <c r="E195" s="12"/>
      <c r="F195" s="12"/>
      <c r="G195" s="156"/>
      <c r="H195" s="12"/>
      <c r="I195" s="12"/>
      <c r="J195" s="156"/>
      <c r="K195" s="12"/>
      <c r="L195" s="12"/>
      <c r="M195" s="156"/>
      <c r="N195" s="12"/>
      <c r="O195" s="12"/>
      <c r="P195" s="156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x14ac:dyDescent="0.25">
      <c r="A196" s="12"/>
      <c r="B196" s="12"/>
      <c r="C196" s="12"/>
      <c r="D196" s="156"/>
      <c r="E196" s="12"/>
      <c r="F196" s="12"/>
      <c r="G196" s="156"/>
      <c r="H196" s="12"/>
      <c r="I196" s="12"/>
      <c r="J196" s="156"/>
      <c r="K196" s="12"/>
      <c r="L196" s="12"/>
      <c r="M196" s="156"/>
      <c r="N196" s="12"/>
      <c r="O196" s="12"/>
      <c r="P196" s="156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x14ac:dyDescent="0.25">
      <c r="A197" s="12"/>
      <c r="B197" s="12"/>
      <c r="C197" s="12"/>
      <c r="D197" s="156"/>
      <c r="E197" s="12"/>
      <c r="F197" s="12"/>
      <c r="G197" s="156"/>
      <c r="H197" s="12"/>
      <c r="I197" s="12"/>
      <c r="J197" s="156"/>
      <c r="K197" s="12"/>
      <c r="L197" s="12"/>
      <c r="M197" s="156"/>
      <c r="N197" s="12"/>
      <c r="O197" s="12"/>
      <c r="P197" s="156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x14ac:dyDescent="0.25">
      <c r="A198" s="12"/>
      <c r="B198" s="12"/>
      <c r="C198" s="12"/>
      <c r="D198" s="156"/>
      <c r="E198" s="12"/>
      <c r="F198" s="12"/>
      <c r="G198" s="156"/>
      <c r="H198" s="12"/>
      <c r="I198" s="12"/>
      <c r="J198" s="156"/>
      <c r="K198" s="12"/>
      <c r="L198" s="12"/>
      <c r="M198" s="156"/>
      <c r="N198" s="12"/>
      <c r="O198" s="12"/>
      <c r="P198" s="156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x14ac:dyDescent="0.25">
      <c r="A199" s="12"/>
      <c r="B199" s="12"/>
      <c r="C199" s="12"/>
      <c r="D199" s="156"/>
      <c r="E199" s="12"/>
      <c r="F199" s="12"/>
      <c r="G199" s="156"/>
      <c r="H199" s="12"/>
      <c r="I199" s="12"/>
      <c r="J199" s="156"/>
      <c r="K199" s="12"/>
      <c r="L199" s="12"/>
      <c r="M199" s="156"/>
      <c r="N199" s="12"/>
      <c r="O199" s="12"/>
      <c r="P199" s="156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x14ac:dyDescent="0.25">
      <c r="A200" s="12"/>
      <c r="B200" s="12"/>
      <c r="C200" s="12"/>
      <c r="D200" s="156"/>
      <c r="E200" s="12"/>
      <c r="F200" s="12"/>
      <c r="G200" s="156"/>
      <c r="H200" s="12"/>
      <c r="I200" s="12"/>
      <c r="J200" s="156"/>
      <c r="K200" s="12"/>
      <c r="L200" s="12"/>
      <c r="M200" s="156"/>
      <c r="N200" s="12"/>
      <c r="O200" s="12"/>
      <c r="P200" s="156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x14ac:dyDescent="0.25">
      <c r="A201" s="12"/>
      <c r="B201" s="12"/>
      <c r="C201" s="12"/>
      <c r="D201" s="156"/>
      <c r="E201" s="12"/>
      <c r="F201" s="12"/>
      <c r="G201" s="156"/>
      <c r="H201" s="12"/>
      <c r="I201" s="12"/>
      <c r="J201" s="156"/>
      <c r="K201" s="12"/>
      <c r="L201" s="12"/>
      <c r="M201" s="156"/>
      <c r="N201" s="12"/>
      <c r="O201" s="12"/>
      <c r="P201" s="156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x14ac:dyDescent="0.25">
      <c r="A202" s="12"/>
      <c r="B202" s="12"/>
      <c r="C202" s="12"/>
      <c r="D202" s="156"/>
      <c r="E202" s="12"/>
      <c r="F202" s="12"/>
      <c r="G202" s="156"/>
      <c r="H202" s="12"/>
      <c r="I202" s="12"/>
      <c r="J202" s="156"/>
      <c r="K202" s="12"/>
      <c r="L202" s="12"/>
      <c r="M202" s="156"/>
      <c r="N202" s="12"/>
      <c r="O202" s="12"/>
      <c r="P202" s="156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x14ac:dyDescent="0.25">
      <c r="A203" s="12"/>
      <c r="B203" s="12"/>
      <c r="C203" s="12"/>
      <c r="D203" s="156"/>
      <c r="E203" s="12"/>
      <c r="F203" s="12"/>
      <c r="G203" s="156"/>
      <c r="H203" s="12"/>
      <c r="I203" s="12"/>
      <c r="J203" s="156"/>
      <c r="K203" s="12"/>
      <c r="L203" s="12"/>
      <c r="M203" s="156"/>
      <c r="N203" s="12"/>
      <c r="O203" s="12"/>
      <c r="P203" s="156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x14ac:dyDescent="0.25">
      <c r="A204" s="12"/>
      <c r="B204" s="12"/>
      <c r="C204" s="12"/>
      <c r="D204" s="156"/>
      <c r="E204" s="12"/>
      <c r="F204" s="12"/>
      <c r="G204" s="156"/>
      <c r="H204" s="12"/>
      <c r="I204" s="12"/>
      <c r="J204" s="156"/>
      <c r="K204" s="12"/>
      <c r="L204" s="12"/>
      <c r="M204" s="156"/>
      <c r="N204" s="12"/>
      <c r="O204" s="12"/>
      <c r="P204" s="156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x14ac:dyDescent="0.25">
      <c r="A205" s="12"/>
      <c r="B205" s="12"/>
      <c r="C205" s="12"/>
      <c r="D205" s="156"/>
      <c r="E205" s="12"/>
      <c r="F205" s="12"/>
      <c r="G205" s="156"/>
      <c r="H205" s="12"/>
      <c r="I205" s="12"/>
      <c r="J205" s="156"/>
      <c r="K205" s="12"/>
      <c r="L205" s="12"/>
      <c r="M205" s="156"/>
      <c r="N205" s="12"/>
      <c r="O205" s="12"/>
      <c r="P205" s="156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x14ac:dyDescent="0.25">
      <c r="A206" s="12"/>
      <c r="B206" s="12"/>
      <c r="C206" s="12"/>
      <c r="D206" s="156"/>
      <c r="E206" s="12"/>
      <c r="F206" s="12"/>
      <c r="G206" s="156"/>
      <c r="H206" s="12"/>
      <c r="I206" s="12"/>
      <c r="J206" s="156"/>
      <c r="K206" s="12"/>
      <c r="L206" s="12"/>
      <c r="M206" s="156"/>
      <c r="N206" s="12"/>
      <c r="O206" s="12"/>
      <c r="P206" s="156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x14ac:dyDescent="0.25">
      <c r="A207" s="12"/>
      <c r="B207" s="12"/>
      <c r="C207" s="12"/>
      <c r="D207" s="156"/>
      <c r="E207" s="12"/>
      <c r="F207" s="12"/>
      <c r="G207" s="156"/>
      <c r="H207" s="12"/>
      <c r="I207" s="12"/>
      <c r="J207" s="156"/>
      <c r="K207" s="12"/>
      <c r="L207" s="12"/>
      <c r="M207" s="156"/>
      <c r="N207" s="12"/>
      <c r="O207" s="12"/>
      <c r="P207" s="156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x14ac:dyDescent="0.25">
      <c r="A208" s="12"/>
      <c r="B208" s="12"/>
      <c r="C208" s="12"/>
      <c r="D208" s="156"/>
      <c r="E208" s="12"/>
      <c r="F208" s="12"/>
      <c r="G208" s="156"/>
      <c r="H208" s="12"/>
      <c r="I208" s="12"/>
      <c r="J208" s="156"/>
      <c r="K208" s="12"/>
      <c r="L208" s="12"/>
      <c r="M208" s="156"/>
      <c r="N208" s="12"/>
      <c r="O208" s="12"/>
      <c r="P208" s="156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x14ac:dyDescent="0.25">
      <c r="A209" s="12"/>
      <c r="B209" s="12"/>
      <c r="C209" s="12"/>
      <c r="D209" s="156"/>
      <c r="E209" s="12"/>
      <c r="F209" s="12"/>
      <c r="G209" s="156"/>
      <c r="H209" s="12"/>
      <c r="I209" s="12"/>
      <c r="J209" s="156"/>
      <c r="K209" s="12"/>
      <c r="L209" s="12"/>
      <c r="M209" s="156"/>
      <c r="N209" s="12"/>
      <c r="O209" s="12"/>
      <c r="P209" s="156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x14ac:dyDescent="0.25">
      <c r="A210" s="12"/>
      <c r="B210" s="12"/>
      <c r="C210" s="12"/>
      <c r="D210" s="156"/>
      <c r="E210" s="12"/>
      <c r="F210" s="12"/>
      <c r="G210" s="156"/>
      <c r="H210" s="12"/>
      <c r="I210" s="12"/>
      <c r="J210" s="156"/>
      <c r="K210" s="12"/>
      <c r="L210" s="12"/>
      <c r="M210" s="156"/>
      <c r="N210" s="12"/>
      <c r="O210" s="12"/>
      <c r="P210" s="156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x14ac:dyDescent="0.25">
      <c r="A211" s="12"/>
      <c r="B211" s="12"/>
      <c r="C211" s="12"/>
      <c r="D211" s="156"/>
      <c r="E211" s="12"/>
      <c r="F211" s="12"/>
      <c r="G211" s="156"/>
      <c r="H211" s="12"/>
      <c r="I211" s="12"/>
      <c r="J211" s="156"/>
      <c r="K211" s="12"/>
      <c r="L211" s="12"/>
      <c r="M211" s="156"/>
      <c r="N211" s="12"/>
      <c r="O211" s="12"/>
      <c r="P211" s="156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x14ac:dyDescent="0.25">
      <c r="A212" s="12"/>
      <c r="B212" s="12"/>
      <c r="C212" s="12"/>
      <c r="D212" s="156"/>
      <c r="E212" s="12"/>
      <c r="F212" s="12"/>
      <c r="G212" s="156"/>
      <c r="H212" s="12"/>
      <c r="I212" s="12"/>
      <c r="J212" s="156"/>
      <c r="K212" s="12"/>
      <c r="L212" s="12"/>
      <c r="M212" s="156"/>
      <c r="N212" s="12"/>
      <c r="O212" s="12"/>
      <c r="P212" s="156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x14ac:dyDescent="0.25">
      <c r="A213" s="12"/>
      <c r="B213" s="12"/>
      <c r="C213" s="12"/>
      <c r="D213" s="156"/>
      <c r="E213" s="12"/>
      <c r="F213" s="12"/>
      <c r="G213" s="156"/>
      <c r="H213" s="12"/>
      <c r="I213" s="12"/>
      <c r="J213" s="156"/>
      <c r="K213" s="12"/>
      <c r="L213" s="12"/>
      <c r="M213" s="156"/>
      <c r="N213" s="12"/>
      <c r="O213" s="12"/>
      <c r="P213" s="156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x14ac:dyDescent="0.25">
      <c r="A214" s="12"/>
      <c r="B214" s="12"/>
      <c r="C214" s="12"/>
      <c r="D214" s="156"/>
      <c r="E214" s="12"/>
      <c r="F214" s="12"/>
      <c r="G214" s="156"/>
      <c r="H214" s="12"/>
      <c r="I214" s="12"/>
      <c r="J214" s="156"/>
      <c r="K214" s="12"/>
      <c r="L214" s="12"/>
      <c r="M214" s="156"/>
      <c r="N214" s="12"/>
      <c r="O214" s="12"/>
      <c r="P214" s="156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x14ac:dyDescent="0.25">
      <c r="A215" s="12"/>
      <c r="B215" s="12"/>
      <c r="C215" s="12"/>
      <c r="D215" s="156"/>
      <c r="E215" s="12"/>
      <c r="F215" s="12"/>
      <c r="G215" s="156"/>
      <c r="H215" s="12"/>
      <c r="I215" s="12"/>
      <c r="J215" s="156"/>
      <c r="K215" s="12"/>
      <c r="L215" s="12"/>
      <c r="M215" s="156"/>
      <c r="N215" s="12"/>
      <c r="O215" s="12"/>
      <c r="P215" s="156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x14ac:dyDescent="0.25">
      <c r="A216" s="12"/>
      <c r="B216" s="12"/>
      <c r="C216" s="12"/>
      <c r="D216" s="156"/>
      <c r="E216" s="12"/>
      <c r="F216" s="12"/>
      <c r="G216" s="156"/>
      <c r="H216" s="12"/>
      <c r="I216" s="12"/>
      <c r="J216" s="156"/>
      <c r="K216" s="12"/>
      <c r="L216" s="12"/>
      <c r="M216" s="156"/>
      <c r="N216" s="12"/>
      <c r="O216" s="12"/>
      <c r="P216" s="156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x14ac:dyDescent="0.25">
      <c r="A217" s="12"/>
      <c r="B217" s="12"/>
      <c r="C217" s="12"/>
      <c r="D217" s="156"/>
      <c r="E217" s="12"/>
      <c r="F217" s="12"/>
      <c r="G217" s="156"/>
      <c r="H217" s="12"/>
      <c r="I217" s="12"/>
      <c r="J217" s="156"/>
      <c r="K217" s="12"/>
      <c r="L217" s="12"/>
      <c r="M217" s="156"/>
      <c r="N217" s="12"/>
      <c r="O217" s="12"/>
      <c r="P217" s="156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x14ac:dyDescent="0.25">
      <c r="A218" s="12"/>
      <c r="B218" s="12"/>
      <c r="C218" s="12"/>
      <c r="D218" s="156"/>
      <c r="E218" s="12"/>
      <c r="F218" s="12"/>
      <c r="G218" s="156"/>
      <c r="H218" s="12"/>
      <c r="I218" s="12"/>
      <c r="J218" s="156"/>
      <c r="K218" s="12"/>
      <c r="L218" s="12"/>
      <c r="M218" s="156"/>
      <c r="N218" s="12"/>
      <c r="O218" s="12"/>
      <c r="P218" s="156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x14ac:dyDescent="0.25">
      <c r="A219" s="12"/>
      <c r="B219" s="12"/>
      <c r="C219" s="12"/>
      <c r="D219" s="156"/>
      <c r="E219" s="12"/>
      <c r="F219" s="12"/>
      <c r="G219" s="156"/>
      <c r="H219" s="12"/>
      <c r="I219" s="12"/>
      <c r="J219" s="156"/>
      <c r="K219" s="12"/>
      <c r="L219" s="12"/>
      <c r="M219" s="156"/>
      <c r="N219" s="12"/>
      <c r="O219" s="12"/>
      <c r="P219" s="156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x14ac:dyDescent="0.25">
      <c r="A220" s="12"/>
      <c r="B220" s="12"/>
      <c r="C220" s="12"/>
      <c r="D220" s="156"/>
      <c r="E220" s="12"/>
      <c r="F220" s="12"/>
      <c r="G220" s="156"/>
      <c r="H220" s="12"/>
      <c r="I220" s="12"/>
      <c r="J220" s="156"/>
      <c r="K220" s="12"/>
      <c r="L220" s="12"/>
      <c r="M220" s="156"/>
      <c r="N220" s="12"/>
      <c r="O220" s="12"/>
      <c r="P220" s="156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x14ac:dyDescent="0.25">
      <c r="A221" s="12"/>
      <c r="B221" s="12"/>
      <c r="C221" s="12"/>
      <c r="D221" s="156"/>
      <c r="E221" s="12"/>
      <c r="F221" s="12"/>
      <c r="G221" s="156"/>
      <c r="H221" s="12"/>
      <c r="I221" s="12"/>
      <c r="J221" s="156"/>
      <c r="K221" s="12"/>
      <c r="L221" s="12"/>
      <c r="M221" s="156"/>
      <c r="N221" s="12"/>
      <c r="O221" s="12"/>
      <c r="P221" s="156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x14ac:dyDescent="0.25">
      <c r="A222" s="12"/>
      <c r="B222" s="12"/>
      <c r="C222" s="12"/>
      <c r="D222" s="156"/>
      <c r="E222" s="12"/>
      <c r="F222" s="12"/>
      <c r="G222" s="156"/>
      <c r="H222" s="12"/>
      <c r="I222" s="12"/>
      <c r="J222" s="156"/>
      <c r="K222" s="12"/>
      <c r="L222" s="12"/>
      <c r="M222" s="156"/>
      <c r="N222" s="12"/>
      <c r="O222" s="12"/>
      <c r="P222" s="156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x14ac:dyDescent="0.25">
      <c r="A223" s="12"/>
      <c r="B223" s="12"/>
      <c r="C223" s="12"/>
      <c r="D223" s="156"/>
      <c r="E223" s="12"/>
      <c r="F223" s="12"/>
      <c r="G223" s="156"/>
      <c r="H223" s="12"/>
      <c r="I223" s="12"/>
      <c r="J223" s="156"/>
      <c r="K223" s="12"/>
      <c r="L223" s="12"/>
      <c r="M223" s="156"/>
      <c r="N223" s="12"/>
      <c r="O223" s="12"/>
      <c r="P223" s="156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x14ac:dyDescent="0.25">
      <c r="A224" s="12"/>
      <c r="B224" s="12"/>
      <c r="C224" s="12"/>
      <c r="D224" s="156"/>
      <c r="E224" s="12"/>
      <c r="F224" s="12"/>
      <c r="G224" s="156"/>
      <c r="H224" s="12"/>
      <c r="I224" s="12"/>
      <c r="J224" s="156"/>
      <c r="K224" s="12"/>
      <c r="L224" s="12"/>
      <c r="M224" s="156"/>
      <c r="N224" s="12"/>
      <c r="O224" s="12"/>
      <c r="P224" s="156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x14ac:dyDescent="0.25">
      <c r="A225" s="12"/>
      <c r="B225" s="12"/>
      <c r="C225" s="12"/>
      <c r="D225" s="156"/>
      <c r="E225" s="12"/>
      <c r="F225" s="12"/>
      <c r="G225" s="156"/>
      <c r="H225" s="12"/>
      <c r="I225" s="12"/>
      <c r="J225" s="156"/>
      <c r="K225" s="12"/>
      <c r="L225" s="12"/>
      <c r="M225" s="156"/>
      <c r="N225" s="12"/>
      <c r="O225" s="12"/>
      <c r="P225" s="156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x14ac:dyDescent="0.25">
      <c r="A226" s="12"/>
      <c r="B226" s="12"/>
      <c r="C226" s="12"/>
      <c r="D226" s="156"/>
      <c r="E226" s="12"/>
      <c r="F226" s="12"/>
      <c r="G226" s="156"/>
      <c r="H226" s="12"/>
      <c r="I226" s="12"/>
      <c r="J226" s="156"/>
      <c r="K226" s="12"/>
      <c r="L226" s="12"/>
      <c r="M226" s="156"/>
      <c r="N226" s="12"/>
      <c r="O226" s="12"/>
      <c r="P226" s="156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x14ac:dyDescent="0.25">
      <c r="A227" s="12"/>
      <c r="B227" s="12"/>
      <c r="C227" s="12"/>
      <c r="D227" s="156"/>
      <c r="E227" s="12"/>
      <c r="F227" s="12"/>
      <c r="G227" s="156"/>
      <c r="H227" s="12"/>
      <c r="I227" s="12"/>
      <c r="J227" s="156"/>
      <c r="K227" s="12"/>
      <c r="L227" s="12"/>
      <c r="M227" s="156"/>
      <c r="N227" s="12"/>
      <c r="O227" s="12"/>
      <c r="P227" s="156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x14ac:dyDescent="0.25">
      <c r="A228" s="12"/>
      <c r="B228" s="12"/>
      <c r="C228" s="12"/>
      <c r="D228" s="156"/>
      <c r="E228" s="12"/>
      <c r="F228" s="12"/>
      <c r="G228" s="156"/>
      <c r="H228" s="12"/>
      <c r="I228" s="12"/>
      <c r="J228" s="156"/>
      <c r="K228" s="12"/>
      <c r="L228" s="12"/>
      <c r="M228" s="156"/>
      <c r="N228" s="12"/>
      <c r="O228" s="12"/>
      <c r="P228" s="156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x14ac:dyDescent="0.25">
      <c r="A229" s="12"/>
      <c r="B229" s="12"/>
      <c r="C229" s="12"/>
      <c r="D229" s="156"/>
      <c r="E229" s="12"/>
      <c r="F229" s="12"/>
      <c r="G229" s="156"/>
      <c r="H229" s="12"/>
      <c r="I229" s="12"/>
      <c r="J229" s="156"/>
      <c r="K229" s="12"/>
      <c r="L229" s="12"/>
      <c r="M229" s="156"/>
      <c r="N229" s="12"/>
      <c r="O229" s="12"/>
      <c r="P229" s="156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x14ac:dyDescent="0.25">
      <c r="A230" s="12"/>
      <c r="B230" s="12"/>
      <c r="C230" s="12"/>
      <c r="D230" s="156"/>
      <c r="E230" s="12"/>
      <c r="F230" s="12"/>
      <c r="G230" s="156"/>
      <c r="H230" s="12"/>
      <c r="I230" s="12"/>
      <c r="J230" s="156"/>
      <c r="K230" s="12"/>
      <c r="L230" s="12"/>
      <c r="M230" s="156"/>
      <c r="N230" s="12"/>
      <c r="O230" s="12"/>
      <c r="P230" s="156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x14ac:dyDescent="0.25">
      <c r="A231" s="12"/>
      <c r="B231" s="12"/>
      <c r="C231" s="12"/>
      <c r="D231" s="156"/>
      <c r="E231" s="12"/>
      <c r="F231" s="12"/>
      <c r="G231" s="156"/>
      <c r="H231" s="12"/>
      <c r="I231" s="12"/>
      <c r="J231" s="156"/>
      <c r="K231" s="12"/>
      <c r="L231" s="12"/>
      <c r="M231" s="156"/>
      <c r="N231" s="12"/>
      <c r="O231" s="12"/>
      <c r="P231" s="156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x14ac:dyDescent="0.25">
      <c r="A232" s="12"/>
      <c r="B232" s="12"/>
      <c r="C232" s="12"/>
      <c r="D232" s="156"/>
      <c r="E232" s="12"/>
      <c r="F232" s="12"/>
      <c r="G232" s="156"/>
      <c r="H232" s="12"/>
      <c r="I232" s="12"/>
      <c r="J232" s="156"/>
      <c r="K232" s="12"/>
      <c r="L232" s="12"/>
      <c r="M232" s="156"/>
      <c r="N232" s="12"/>
      <c r="O232" s="12"/>
      <c r="P232" s="156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x14ac:dyDescent="0.25">
      <c r="A233" s="12"/>
      <c r="B233" s="12"/>
      <c r="C233" s="12"/>
      <c r="D233" s="156"/>
      <c r="E233" s="12"/>
      <c r="F233" s="12"/>
      <c r="G233" s="156"/>
      <c r="H233" s="12"/>
      <c r="I233" s="12"/>
      <c r="J233" s="156"/>
      <c r="K233" s="12"/>
      <c r="L233" s="12"/>
      <c r="M233" s="156"/>
      <c r="N233" s="12"/>
      <c r="O233" s="12"/>
      <c r="P233" s="156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x14ac:dyDescent="0.25">
      <c r="A234" s="12"/>
      <c r="B234" s="12"/>
      <c r="C234" s="12"/>
      <c r="D234" s="156"/>
      <c r="E234" s="12"/>
      <c r="F234" s="12"/>
      <c r="G234" s="156"/>
      <c r="H234" s="12"/>
      <c r="I234" s="12"/>
      <c r="J234" s="156"/>
      <c r="K234" s="12"/>
      <c r="L234" s="12"/>
      <c r="M234" s="156"/>
      <c r="N234" s="12"/>
      <c r="O234" s="12"/>
      <c r="P234" s="156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x14ac:dyDescent="0.25">
      <c r="A235" s="12"/>
      <c r="B235" s="12"/>
      <c r="C235" s="12"/>
      <c r="D235" s="156"/>
      <c r="E235" s="12"/>
      <c r="F235" s="12"/>
      <c r="G235" s="156"/>
      <c r="H235" s="12"/>
      <c r="I235" s="12"/>
      <c r="J235" s="156"/>
      <c r="K235" s="12"/>
      <c r="L235" s="12"/>
      <c r="M235" s="156"/>
      <c r="N235" s="12"/>
      <c r="O235" s="12"/>
      <c r="P235" s="156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x14ac:dyDescent="0.25">
      <c r="A236" s="12"/>
      <c r="B236" s="12"/>
      <c r="C236" s="12"/>
      <c r="D236" s="156"/>
      <c r="E236" s="12"/>
      <c r="F236" s="12"/>
      <c r="G236" s="156"/>
      <c r="H236" s="12"/>
      <c r="I236" s="12"/>
      <c r="J236" s="156"/>
      <c r="K236" s="12"/>
      <c r="L236" s="12"/>
      <c r="M236" s="156"/>
      <c r="N236" s="12"/>
      <c r="O236" s="12"/>
      <c r="P236" s="156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x14ac:dyDescent="0.25">
      <c r="A237" s="12"/>
      <c r="B237" s="12"/>
      <c r="C237" s="12"/>
      <c r="D237" s="156"/>
      <c r="E237" s="12"/>
      <c r="F237" s="12"/>
      <c r="G237" s="156"/>
      <c r="H237" s="12"/>
      <c r="I237" s="12"/>
      <c r="J237" s="156"/>
      <c r="K237" s="12"/>
      <c r="L237" s="12"/>
      <c r="M237" s="156"/>
      <c r="N237" s="12"/>
      <c r="O237" s="12"/>
      <c r="P237" s="156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x14ac:dyDescent="0.25">
      <c r="A238" s="12"/>
      <c r="B238" s="12"/>
      <c r="C238" s="12"/>
      <c r="D238" s="156"/>
      <c r="E238" s="12"/>
      <c r="F238" s="12"/>
      <c r="G238" s="156"/>
      <c r="H238" s="12"/>
      <c r="I238" s="12"/>
      <c r="J238" s="156"/>
      <c r="K238" s="12"/>
      <c r="L238" s="12"/>
      <c r="M238" s="156"/>
      <c r="N238" s="12"/>
      <c r="O238" s="12"/>
      <c r="P238" s="156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x14ac:dyDescent="0.25">
      <c r="A239" s="12"/>
      <c r="B239" s="12"/>
      <c r="C239" s="12"/>
      <c r="D239" s="156"/>
      <c r="E239" s="12"/>
      <c r="F239" s="12"/>
      <c r="G239" s="156"/>
      <c r="H239" s="12"/>
      <c r="I239" s="12"/>
      <c r="J239" s="156"/>
      <c r="K239" s="12"/>
      <c r="L239" s="12"/>
      <c r="M239" s="156"/>
      <c r="N239" s="12"/>
      <c r="O239" s="12"/>
      <c r="P239" s="156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x14ac:dyDescent="0.25">
      <c r="A240" s="12"/>
      <c r="B240" s="12"/>
      <c r="C240" s="12"/>
      <c r="D240" s="156"/>
      <c r="E240" s="12"/>
      <c r="F240" s="12"/>
      <c r="G240" s="156"/>
      <c r="H240" s="12"/>
      <c r="I240" s="12"/>
      <c r="J240" s="156"/>
      <c r="K240" s="12"/>
      <c r="L240" s="12"/>
      <c r="M240" s="156"/>
      <c r="N240" s="12"/>
      <c r="O240" s="12"/>
      <c r="P240" s="156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x14ac:dyDescent="0.25">
      <c r="A241" s="12"/>
      <c r="B241" s="12"/>
      <c r="C241" s="12"/>
      <c r="D241" s="156"/>
      <c r="E241" s="12"/>
      <c r="F241" s="12"/>
      <c r="G241" s="156"/>
      <c r="H241" s="12"/>
      <c r="I241" s="12"/>
      <c r="J241" s="156"/>
      <c r="K241" s="12"/>
      <c r="L241" s="12"/>
      <c r="M241" s="156"/>
      <c r="N241" s="12"/>
      <c r="O241" s="12"/>
      <c r="P241" s="156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x14ac:dyDescent="0.25">
      <c r="A242" s="12"/>
      <c r="B242" s="12"/>
      <c r="C242" s="12"/>
      <c r="D242" s="156"/>
      <c r="E242" s="12"/>
      <c r="F242" s="12"/>
      <c r="G242" s="156"/>
      <c r="H242" s="12"/>
      <c r="I242" s="12"/>
      <c r="J242" s="156"/>
      <c r="K242" s="12"/>
      <c r="L242" s="12"/>
      <c r="M242" s="156"/>
      <c r="N242" s="12"/>
      <c r="O242" s="12"/>
      <c r="P242" s="156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x14ac:dyDescent="0.25">
      <c r="A243" s="12"/>
      <c r="B243" s="12"/>
      <c r="C243" s="12"/>
      <c r="D243" s="156"/>
      <c r="E243" s="12"/>
      <c r="F243" s="12"/>
      <c r="G243" s="156"/>
      <c r="H243" s="12"/>
      <c r="I243" s="12"/>
      <c r="J243" s="156"/>
      <c r="K243" s="12"/>
      <c r="L243" s="12"/>
      <c r="M243" s="156"/>
      <c r="N243" s="12"/>
      <c r="O243" s="12"/>
      <c r="P243" s="156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x14ac:dyDescent="0.25">
      <c r="A244" s="12"/>
      <c r="B244" s="12"/>
      <c r="C244" s="12"/>
      <c r="D244" s="156"/>
      <c r="E244" s="12"/>
      <c r="F244" s="12"/>
      <c r="G244" s="156"/>
      <c r="H244" s="12"/>
      <c r="I244" s="12"/>
      <c r="J244" s="156"/>
      <c r="K244" s="12"/>
      <c r="L244" s="12"/>
      <c r="M244" s="156"/>
      <c r="N244" s="12"/>
      <c r="O244" s="12"/>
      <c r="P244" s="156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x14ac:dyDescent="0.25">
      <c r="A245" s="12"/>
      <c r="B245" s="12"/>
      <c r="C245" s="12"/>
      <c r="D245" s="156"/>
      <c r="E245" s="12"/>
      <c r="F245" s="12"/>
      <c r="G245" s="156"/>
      <c r="H245" s="12"/>
      <c r="I245" s="12"/>
      <c r="J245" s="156"/>
      <c r="K245" s="12"/>
      <c r="L245" s="12"/>
      <c r="M245" s="156"/>
      <c r="N245" s="12"/>
      <c r="O245" s="12"/>
      <c r="P245" s="156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x14ac:dyDescent="0.25">
      <c r="A246" s="12"/>
      <c r="B246" s="12"/>
      <c r="C246" s="12"/>
      <c r="D246" s="156"/>
      <c r="E246" s="12"/>
      <c r="F246" s="12"/>
      <c r="G246" s="156"/>
      <c r="H246" s="12"/>
      <c r="I246" s="12"/>
      <c r="J246" s="156"/>
      <c r="K246" s="12"/>
      <c r="L246" s="12"/>
      <c r="M246" s="156"/>
      <c r="N246" s="12"/>
      <c r="O246" s="12"/>
      <c r="P246" s="156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x14ac:dyDescent="0.25">
      <c r="A247" s="12"/>
      <c r="B247" s="12"/>
      <c r="C247" s="12"/>
      <c r="D247" s="156"/>
      <c r="E247" s="12"/>
      <c r="F247" s="12"/>
      <c r="G247" s="156"/>
      <c r="H247" s="12"/>
      <c r="I247" s="12"/>
      <c r="J247" s="156"/>
      <c r="K247" s="12"/>
      <c r="L247" s="12"/>
      <c r="M247" s="156"/>
      <c r="N247" s="12"/>
      <c r="O247" s="12"/>
      <c r="P247" s="156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x14ac:dyDescent="0.25">
      <c r="A248" s="12"/>
      <c r="B248" s="12"/>
      <c r="C248" s="12"/>
      <c r="D248" s="156"/>
      <c r="E248" s="12"/>
      <c r="F248" s="12"/>
      <c r="G248" s="156"/>
      <c r="H248" s="12"/>
      <c r="I248" s="12"/>
      <c r="J248" s="156"/>
      <c r="K248" s="12"/>
      <c r="L248" s="12"/>
      <c r="M248" s="156"/>
      <c r="N248" s="12"/>
      <c r="O248" s="12"/>
      <c r="P248" s="156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x14ac:dyDescent="0.25">
      <c r="A249" s="12"/>
      <c r="B249" s="12"/>
      <c r="C249" s="12"/>
      <c r="D249" s="156"/>
      <c r="E249" s="12"/>
      <c r="F249" s="12"/>
      <c r="G249" s="156"/>
      <c r="H249" s="12"/>
      <c r="I249" s="12"/>
      <c r="J249" s="156"/>
      <c r="K249" s="12"/>
      <c r="L249" s="12"/>
      <c r="M249" s="156"/>
      <c r="N249" s="12"/>
      <c r="O249" s="12"/>
      <c r="P249" s="156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x14ac:dyDescent="0.25">
      <c r="A250" s="12"/>
      <c r="B250" s="12"/>
      <c r="C250" s="12"/>
      <c r="D250" s="156"/>
      <c r="E250" s="12"/>
      <c r="F250" s="12"/>
      <c r="G250" s="156"/>
      <c r="H250" s="12"/>
      <c r="I250" s="12"/>
      <c r="J250" s="156"/>
      <c r="K250" s="12"/>
      <c r="L250" s="12"/>
      <c r="M250" s="156"/>
      <c r="N250" s="12"/>
      <c r="O250" s="12"/>
      <c r="P250" s="156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x14ac:dyDescent="0.25">
      <c r="A251" s="12"/>
      <c r="B251" s="12"/>
      <c r="C251" s="12"/>
      <c r="D251" s="156"/>
      <c r="E251" s="12"/>
      <c r="F251" s="12"/>
      <c r="G251" s="156"/>
      <c r="H251" s="12"/>
      <c r="I251" s="12"/>
      <c r="J251" s="156"/>
      <c r="K251" s="12"/>
      <c r="L251" s="12"/>
      <c r="M251" s="156"/>
      <c r="N251" s="12"/>
      <c r="O251" s="12"/>
      <c r="P251" s="156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x14ac:dyDescent="0.25">
      <c r="A252" s="12"/>
      <c r="B252" s="12"/>
      <c r="C252" s="12"/>
      <c r="D252" s="156"/>
      <c r="E252" s="12"/>
      <c r="F252" s="12"/>
      <c r="G252" s="156"/>
      <c r="H252" s="12"/>
      <c r="I252" s="12"/>
      <c r="J252" s="156"/>
      <c r="K252" s="12"/>
      <c r="L252" s="12"/>
      <c r="M252" s="156"/>
      <c r="N252" s="12"/>
      <c r="O252" s="12"/>
      <c r="P252" s="156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x14ac:dyDescent="0.25">
      <c r="A253" s="12"/>
      <c r="B253" s="12"/>
      <c r="C253" s="12"/>
      <c r="D253" s="156"/>
      <c r="E253" s="12"/>
      <c r="F253" s="12"/>
      <c r="G253" s="156"/>
      <c r="H253" s="12"/>
      <c r="I253" s="12"/>
      <c r="J253" s="156"/>
      <c r="K253" s="12"/>
      <c r="L253" s="12"/>
      <c r="M253" s="156"/>
      <c r="N253" s="12"/>
      <c r="O253" s="12"/>
      <c r="P253" s="156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x14ac:dyDescent="0.25">
      <c r="A254" s="12"/>
      <c r="B254" s="12"/>
      <c r="C254" s="12"/>
      <c r="D254" s="156"/>
      <c r="E254" s="12"/>
      <c r="F254" s="12"/>
      <c r="G254" s="156"/>
      <c r="H254" s="12"/>
      <c r="I254" s="12"/>
      <c r="J254" s="156"/>
      <c r="K254" s="12"/>
      <c r="L254" s="12"/>
      <c r="M254" s="156"/>
      <c r="N254" s="12"/>
      <c r="O254" s="12"/>
      <c r="P254" s="156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x14ac:dyDescent="0.25">
      <c r="A255" s="12"/>
      <c r="B255" s="12"/>
      <c r="C255" s="12"/>
      <c r="D255" s="156"/>
      <c r="E255" s="12"/>
      <c r="F255" s="12"/>
      <c r="G255" s="156"/>
      <c r="H255" s="12"/>
      <c r="I255" s="12"/>
      <c r="J255" s="156"/>
      <c r="K255" s="12"/>
      <c r="L255" s="12"/>
      <c r="M255" s="156"/>
      <c r="N255" s="12"/>
      <c r="O255" s="12"/>
      <c r="P255" s="156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x14ac:dyDescent="0.25">
      <c r="A256" s="12"/>
      <c r="B256" s="12"/>
      <c r="C256" s="12"/>
      <c r="D256" s="156"/>
      <c r="E256" s="12"/>
      <c r="F256" s="12"/>
      <c r="G256" s="156"/>
      <c r="H256" s="12"/>
      <c r="I256" s="12"/>
      <c r="J256" s="156"/>
      <c r="K256" s="12"/>
      <c r="L256" s="12"/>
      <c r="M256" s="156"/>
      <c r="N256" s="12"/>
      <c r="O256" s="12"/>
      <c r="P256" s="156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x14ac:dyDescent="0.25">
      <c r="A257" s="12"/>
      <c r="B257" s="12"/>
      <c r="C257" s="12"/>
      <c r="D257" s="156"/>
      <c r="E257" s="12"/>
      <c r="F257" s="12"/>
      <c r="G257" s="156"/>
      <c r="H257" s="12"/>
      <c r="I257" s="12"/>
      <c r="J257" s="156"/>
      <c r="K257" s="12"/>
      <c r="L257" s="12"/>
      <c r="M257" s="156"/>
      <c r="N257" s="12"/>
      <c r="O257" s="12"/>
      <c r="P257" s="156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x14ac:dyDescent="0.25">
      <c r="A258" s="12"/>
      <c r="B258" s="12"/>
      <c r="C258" s="12"/>
      <c r="D258" s="156"/>
      <c r="E258" s="12"/>
      <c r="F258" s="12"/>
      <c r="G258" s="156"/>
      <c r="H258" s="12"/>
      <c r="I258" s="12"/>
      <c r="J258" s="156"/>
      <c r="K258" s="12"/>
      <c r="L258" s="12"/>
      <c r="M258" s="156"/>
      <c r="N258" s="12"/>
      <c r="O258" s="12"/>
      <c r="P258" s="156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x14ac:dyDescent="0.25">
      <c r="A259" s="12"/>
      <c r="B259" s="12"/>
      <c r="C259" s="12"/>
      <c r="D259" s="156"/>
      <c r="E259" s="12"/>
      <c r="F259" s="12"/>
      <c r="G259" s="156"/>
      <c r="H259" s="12"/>
      <c r="I259" s="12"/>
      <c r="J259" s="156"/>
      <c r="K259" s="12"/>
      <c r="L259" s="12"/>
      <c r="M259" s="156"/>
      <c r="N259" s="12"/>
      <c r="O259" s="12"/>
      <c r="P259" s="156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x14ac:dyDescent="0.25">
      <c r="A260" s="12"/>
      <c r="B260" s="12"/>
      <c r="C260" s="12"/>
      <c r="D260" s="156"/>
      <c r="E260" s="12"/>
      <c r="F260" s="12"/>
      <c r="G260" s="156"/>
      <c r="H260" s="12"/>
      <c r="I260" s="12"/>
      <c r="J260" s="156"/>
      <c r="K260" s="12"/>
      <c r="L260" s="12"/>
      <c r="M260" s="156"/>
      <c r="N260" s="12"/>
      <c r="O260" s="12"/>
      <c r="P260" s="156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x14ac:dyDescent="0.25">
      <c r="A261" s="12"/>
      <c r="B261" s="12"/>
      <c r="C261" s="12"/>
      <c r="D261" s="156"/>
      <c r="E261" s="12"/>
      <c r="F261" s="12"/>
      <c r="G261" s="156"/>
      <c r="H261" s="12"/>
      <c r="I261" s="12"/>
      <c r="J261" s="156"/>
      <c r="K261" s="12"/>
      <c r="L261" s="12"/>
      <c r="M261" s="156"/>
      <c r="N261" s="12"/>
      <c r="O261" s="12"/>
      <c r="P261" s="156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x14ac:dyDescent="0.25">
      <c r="A262" s="12"/>
      <c r="B262" s="12"/>
      <c r="C262" s="12"/>
      <c r="D262" s="156"/>
      <c r="E262" s="12"/>
      <c r="F262" s="12"/>
      <c r="G262" s="156"/>
      <c r="H262" s="12"/>
      <c r="I262" s="12"/>
      <c r="J262" s="156"/>
      <c r="K262" s="12"/>
      <c r="L262" s="12"/>
      <c r="M262" s="156"/>
      <c r="N262" s="12"/>
      <c r="O262" s="12"/>
      <c r="P262" s="156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x14ac:dyDescent="0.25">
      <c r="A263" s="12"/>
      <c r="B263" s="12"/>
      <c r="C263" s="12"/>
      <c r="D263" s="156"/>
      <c r="E263" s="12"/>
      <c r="F263" s="12"/>
      <c r="G263" s="156"/>
      <c r="H263" s="12"/>
      <c r="I263" s="12"/>
      <c r="J263" s="156"/>
      <c r="K263" s="12"/>
      <c r="L263" s="12"/>
      <c r="M263" s="156"/>
      <c r="N263" s="12"/>
      <c r="O263" s="12"/>
      <c r="P263" s="156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x14ac:dyDescent="0.25">
      <c r="A264" s="12"/>
      <c r="B264" s="12"/>
      <c r="C264" s="12"/>
      <c r="D264" s="156"/>
      <c r="E264" s="12"/>
      <c r="F264" s="12"/>
      <c r="G264" s="156"/>
      <c r="H264" s="12"/>
      <c r="I264" s="12"/>
      <c r="J264" s="156"/>
      <c r="K264" s="12"/>
      <c r="L264" s="12"/>
      <c r="M264" s="156"/>
      <c r="N264" s="12"/>
      <c r="O264" s="12"/>
      <c r="P264" s="156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x14ac:dyDescent="0.25">
      <c r="A265" s="12"/>
      <c r="B265" s="12"/>
      <c r="C265" s="12"/>
      <c r="D265" s="156"/>
      <c r="E265" s="12"/>
      <c r="F265" s="12"/>
      <c r="G265" s="156"/>
      <c r="H265" s="12"/>
      <c r="I265" s="12"/>
      <c r="J265" s="156"/>
      <c r="K265" s="12"/>
      <c r="L265" s="12"/>
      <c r="M265" s="156"/>
      <c r="N265" s="12"/>
      <c r="O265" s="12"/>
      <c r="P265" s="156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x14ac:dyDescent="0.25">
      <c r="A266" s="12"/>
      <c r="B266" s="12"/>
      <c r="C266" s="12"/>
      <c r="D266" s="156"/>
      <c r="E266" s="12"/>
      <c r="F266" s="12"/>
      <c r="G266" s="156"/>
      <c r="H266" s="12"/>
      <c r="I266" s="12"/>
      <c r="J266" s="156"/>
      <c r="K266" s="12"/>
      <c r="L266" s="12"/>
      <c r="M266" s="156"/>
      <c r="N266" s="12"/>
      <c r="O266" s="12"/>
      <c r="P266" s="156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x14ac:dyDescent="0.25">
      <c r="A267" s="12"/>
      <c r="B267" s="12"/>
      <c r="C267" s="12"/>
      <c r="D267" s="156"/>
      <c r="E267" s="12"/>
      <c r="F267" s="12"/>
      <c r="G267" s="156"/>
      <c r="H267" s="12"/>
      <c r="I267" s="12"/>
      <c r="J267" s="156"/>
      <c r="K267" s="12"/>
      <c r="L267" s="12"/>
      <c r="M267" s="156"/>
      <c r="N267" s="12"/>
      <c r="O267" s="12"/>
      <c r="P267" s="156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x14ac:dyDescent="0.25">
      <c r="A268" s="12"/>
      <c r="B268" s="12"/>
      <c r="C268" s="12"/>
      <c r="D268" s="156"/>
      <c r="E268" s="12"/>
      <c r="F268" s="12"/>
      <c r="G268" s="156"/>
      <c r="H268" s="12"/>
      <c r="I268" s="12"/>
      <c r="J268" s="156"/>
      <c r="K268" s="12"/>
      <c r="L268" s="12"/>
      <c r="M268" s="156"/>
      <c r="N268" s="12"/>
      <c r="O268" s="12"/>
      <c r="P268" s="156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x14ac:dyDescent="0.25">
      <c r="A269" s="12"/>
      <c r="B269" s="12"/>
      <c r="C269" s="12"/>
      <c r="D269" s="156"/>
      <c r="E269" s="12"/>
      <c r="F269" s="12"/>
      <c r="G269" s="156"/>
      <c r="H269" s="12"/>
      <c r="I269" s="12"/>
      <c r="J269" s="156"/>
      <c r="K269" s="12"/>
      <c r="L269" s="12"/>
      <c r="M269" s="156"/>
      <c r="N269" s="12"/>
      <c r="O269" s="12"/>
      <c r="P269" s="156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x14ac:dyDescent="0.25">
      <c r="A270" s="12"/>
      <c r="B270" s="12"/>
      <c r="C270" s="12"/>
      <c r="D270" s="156"/>
      <c r="E270" s="12"/>
      <c r="F270" s="12"/>
      <c r="G270" s="156"/>
      <c r="H270" s="12"/>
      <c r="I270" s="12"/>
      <c r="J270" s="156"/>
      <c r="K270" s="12"/>
      <c r="L270" s="12"/>
      <c r="M270" s="156"/>
      <c r="N270" s="12"/>
      <c r="O270" s="12"/>
      <c r="P270" s="156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x14ac:dyDescent="0.25">
      <c r="A271" s="12"/>
      <c r="B271" s="12"/>
      <c r="C271" s="12"/>
      <c r="D271" s="156"/>
      <c r="E271" s="12"/>
      <c r="F271" s="12"/>
      <c r="G271" s="156"/>
      <c r="H271" s="12"/>
      <c r="I271" s="12"/>
      <c r="J271" s="156"/>
      <c r="K271" s="12"/>
      <c r="L271" s="12"/>
      <c r="M271" s="156"/>
      <c r="N271" s="12"/>
      <c r="O271" s="12"/>
      <c r="P271" s="156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x14ac:dyDescent="0.25">
      <c r="A272" s="12"/>
      <c r="B272" s="12"/>
      <c r="C272" s="12"/>
      <c r="D272" s="156"/>
      <c r="E272" s="12"/>
      <c r="F272" s="12"/>
      <c r="G272" s="156"/>
      <c r="H272" s="12"/>
      <c r="I272" s="12"/>
      <c r="J272" s="156"/>
      <c r="K272" s="12"/>
      <c r="L272" s="12"/>
      <c r="M272" s="156"/>
      <c r="N272" s="12"/>
      <c r="O272" s="12"/>
      <c r="P272" s="156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x14ac:dyDescent="0.25">
      <c r="A273" s="12"/>
      <c r="B273" s="12"/>
      <c r="C273" s="12"/>
      <c r="D273" s="156"/>
      <c r="E273" s="12"/>
      <c r="F273" s="12"/>
      <c r="G273" s="156"/>
      <c r="H273" s="12"/>
      <c r="I273" s="12"/>
      <c r="J273" s="156"/>
      <c r="K273" s="12"/>
      <c r="L273" s="12"/>
      <c r="M273" s="156"/>
      <c r="N273" s="12"/>
      <c r="O273" s="12"/>
      <c r="P273" s="156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x14ac:dyDescent="0.25">
      <c r="A274" s="12"/>
      <c r="B274" s="12"/>
      <c r="C274" s="12"/>
      <c r="D274" s="156"/>
      <c r="E274" s="12"/>
      <c r="F274" s="12"/>
      <c r="G274" s="156"/>
      <c r="H274" s="12"/>
      <c r="I274" s="12"/>
      <c r="J274" s="156"/>
      <c r="K274" s="12"/>
      <c r="L274" s="12"/>
      <c r="M274" s="156"/>
      <c r="N274" s="12"/>
      <c r="O274" s="12"/>
      <c r="P274" s="156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x14ac:dyDescent="0.25">
      <c r="A275" s="12"/>
      <c r="B275" s="12"/>
      <c r="C275" s="12"/>
      <c r="D275" s="156"/>
      <c r="E275" s="12"/>
      <c r="F275" s="12"/>
      <c r="G275" s="156"/>
      <c r="H275" s="12"/>
      <c r="I275" s="12"/>
      <c r="J275" s="156"/>
      <c r="K275" s="12"/>
      <c r="L275" s="12"/>
      <c r="M275" s="156"/>
      <c r="N275" s="12"/>
      <c r="O275" s="12"/>
      <c r="P275" s="156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x14ac:dyDescent="0.25">
      <c r="A276" s="12"/>
      <c r="B276" s="12"/>
      <c r="C276" s="12"/>
      <c r="D276" s="156"/>
      <c r="E276" s="12"/>
      <c r="F276" s="12"/>
      <c r="G276" s="156"/>
      <c r="H276" s="12"/>
      <c r="I276" s="12"/>
      <c r="J276" s="156"/>
      <c r="K276" s="12"/>
      <c r="L276" s="12"/>
      <c r="M276" s="156"/>
      <c r="N276" s="12"/>
      <c r="O276" s="12"/>
      <c r="P276" s="156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x14ac:dyDescent="0.25">
      <c r="A277" s="12"/>
      <c r="B277" s="12"/>
      <c r="C277" s="12"/>
      <c r="D277" s="156"/>
      <c r="E277" s="12"/>
      <c r="F277" s="12"/>
      <c r="G277" s="156"/>
      <c r="H277" s="12"/>
      <c r="I277" s="12"/>
      <c r="J277" s="156"/>
      <c r="K277" s="12"/>
      <c r="L277" s="12"/>
      <c r="M277" s="156"/>
      <c r="N277" s="12"/>
      <c r="O277" s="12"/>
      <c r="P277" s="156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x14ac:dyDescent="0.25">
      <c r="A278" s="12"/>
      <c r="B278" s="12"/>
      <c r="C278" s="12"/>
      <c r="D278" s="156"/>
      <c r="E278" s="12"/>
      <c r="F278" s="12"/>
      <c r="G278" s="156"/>
      <c r="H278" s="12"/>
      <c r="I278" s="12"/>
      <c r="J278" s="156"/>
      <c r="K278" s="12"/>
      <c r="L278" s="12"/>
      <c r="M278" s="156"/>
      <c r="N278" s="12"/>
      <c r="O278" s="12"/>
      <c r="P278" s="156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x14ac:dyDescent="0.25">
      <c r="A279" s="12"/>
      <c r="B279" s="12"/>
      <c r="C279" s="12"/>
      <c r="D279" s="156"/>
      <c r="E279" s="12"/>
      <c r="F279" s="12"/>
      <c r="G279" s="156"/>
      <c r="H279" s="12"/>
      <c r="I279" s="12"/>
      <c r="J279" s="156"/>
      <c r="K279" s="12"/>
      <c r="L279" s="12"/>
      <c r="M279" s="156"/>
      <c r="N279" s="12"/>
      <c r="O279" s="12"/>
      <c r="P279" s="156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x14ac:dyDescent="0.25">
      <c r="A280" s="12"/>
      <c r="B280" s="12"/>
      <c r="C280" s="12"/>
      <c r="D280" s="156"/>
      <c r="E280" s="12"/>
      <c r="F280" s="12"/>
      <c r="G280" s="156"/>
      <c r="H280" s="12"/>
      <c r="I280" s="12"/>
      <c r="J280" s="156"/>
      <c r="K280" s="12"/>
      <c r="L280" s="12"/>
      <c r="M280" s="156"/>
      <c r="N280" s="12"/>
      <c r="O280" s="12"/>
      <c r="P280" s="156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x14ac:dyDescent="0.25">
      <c r="A281" s="12"/>
      <c r="B281" s="12"/>
      <c r="C281" s="12"/>
      <c r="D281" s="156"/>
      <c r="E281" s="12"/>
      <c r="F281" s="12"/>
      <c r="G281" s="156"/>
      <c r="H281" s="12"/>
      <c r="I281" s="12"/>
      <c r="J281" s="156"/>
      <c r="K281" s="12"/>
      <c r="L281" s="12"/>
      <c r="M281" s="156"/>
      <c r="N281" s="12"/>
      <c r="O281" s="12"/>
      <c r="P281" s="156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x14ac:dyDescent="0.25">
      <c r="A282" s="12"/>
      <c r="B282" s="12"/>
      <c r="C282" s="12"/>
      <c r="D282" s="156"/>
      <c r="E282" s="12"/>
      <c r="F282" s="12"/>
      <c r="G282" s="156"/>
      <c r="H282" s="12"/>
      <c r="I282" s="12"/>
      <c r="J282" s="156"/>
      <c r="K282" s="12"/>
      <c r="L282" s="12"/>
      <c r="M282" s="156"/>
      <c r="N282" s="12"/>
      <c r="O282" s="12"/>
      <c r="P282" s="156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x14ac:dyDescent="0.25">
      <c r="A283" s="12"/>
      <c r="B283" s="12"/>
      <c r="C283" s="12"/>
      <c r="D283" s="156"/>
      <c r="E283" s="12"/>
      <c r="F283" s="12"/>
      <c r="G283" s="156"/>
      <c r="H283" s="12"/>
      <c r="I283" s="12"/>
      <c r="J283" s="156"/>
      <c r="K283" s="12"/>
      <c r="L283" s="12"/>
      <c r="M283" s="156"/>
      <c r="N283" s="12"/>
      <c r="O283" s="12"/>
      <c r="P283" s="156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x14ac:dyDescent="0.25">
      <c r="A284" s="12"/>
      <c r="B284" s="12"/>
      <c r="C284" s="12"/>
      <c r="D284" s="156"/>
      <c r="E284" s="12"/>
      <c r="F284" s="12"/>
      <c r="G284" s="156"/>
      <c r="H284" s="12"/>
      <c r="I284" s="12"/>
      <c r="J284" s="156"/>
      <c r="K284" s="12"/>
      <c r="L284" s="12"/>
      <c r="M284" s="156"/>
      <c r="N284" s="12"/>
      <c r="O284" s="12"/>
      <c r="P284" s="156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x14ac:dyDescent="0.25">
      <c r="A285" s="12"/>
      <c r="B285" s="12"/>
      <c r="C285" s="12"/>
      <c r="D285" s="156"/>
      <c r="E285" s="12"/>
      <c r="F285" s="12"/>
      <c r="G285" s="156"/>
      <c r="H285" s="12"/>
      <c r="I285" s="12"/>
      <c r="J285" s="156"/>
      <c r="K285" s="12"/>
      <c r="L285" s="12"/>
      <c r="M285" s="156"/>
      <c r="N285" s="12"/>
      <c r="O285" s="12"/>
      <c r="P285" s="156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x14ac:dyDescent="0.25">
      <c r="A286" s="12"/>
      <c r="B286" s="12"/>
      <c r="C286" s="12"/>
      <c r="D286" s="156"/>
      <c r="E286" s="12"/>
      <c r="F286" s="12"/>
      <c r="G286" s="156"/>
      <c r="H286" s="12"/>
      <c r="I286" s="12"/>
      <c r="J286" s="156"/>
      <c r="K286" s="12"/>
      <c r="L286" s="12"/>
      <c r="M286" s="156"/>
      <c r="N286" s="12"/>
      <c r="O286" s="12"/>
      <c r="P286" s="156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x14ac:dyDescent="0.25">
      <c r="A287" s="12"/>
      <c r="B287" s="12"/>
      <c r="C287" s="12"/>
      <c r="D287" s="156"/>
      <c r="E287" s="12"/>
      <c r="F287" s="12"/>
      <c r="G287" s="156"/>
      <c r="H287" s="12"/>
      <c r="I287" s="12"/>
      <c r="J287" s="156"/>
      <c r="K287" s="12"/>
      <c r="L287" s="12"/>
      <c r="M287" s="156"/>
      <c r="N287" s="12"/>
      <c r="O287" s="12"/>
      <c r="P287" s="156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x14ac:dyDescent="0.25">
      <c r="A288" s="12"/>
      <c r="B288" s="12"/>
      <c r="C288" s="12"/>
      <c r="D288" s="156"/>
      <c r="E288" s="12"/>
      <c r="F288" s="12"/>
      <c r="G288" s="156"/>
      <c r="H288" s="12"/>
      <c r="I288" s="12"/>
      <c r="J288" s="156"/>
      <c r="K288" s="12"/>
      <c r="L288" s="12"/>
      <c r="M288" s="156"/>
      <c r="N288" s="12"/>
      <c r="O288" s="12"/>
      <c r="P288" s="156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x14ac:dyDescent="0.25">
      <c r="A289" s="12"/>
      <c r="B289" s="12"/>
      <c r="C289" s="12"/>
      <c r="D289" s="156"/>
      <c r="E289" s="12"/>
      <c r="F289" s="12"/>
      <c r="G289" s="156"/>
      <c r="H289" s="12"/>
      <c r="I289" s="12"/>
      <c r="J289" s="156"/>
      <c r="K289" s="12"/>
      <c r="L289" s="12"/>
      <c r="M289" s="156"/>
      <c r="N289" s="12"/>
      <c r="O289" s="12"/>
      <c r="P289" s="156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x14ac:dyDescent="0.25">
      <c r="A290" s="12"/>
      <c r="B290" s="12"/>
      <c r="C290" s="12"/>
      <c r="D290" s="156"/>
      <c r="E290" s="12"/>
      <c r="F290" s="12"/>
      <c r="G290" s="156"/>
      <c r="H290" s="12"/>
      <c r="I290" s="12"/>
      <c r="J290" s="156"/>
      <c r="K290" s="12"/>
      <c r="L290" s="12"/>
      <c r="M290" s="156"/>
      <c r="N290" s="12"/>
      <c r="O290" s="12"/>
      <c r="P290" s="156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x14ac:dyDescent="0.25">
      <c r="A291" s="12"/>
      <c r="B291" s="12"/>
      <c r="C291" s="12"/>
      <c r="D291" s="156"/>
      <c r="E291" s="12"/>
      <c r="F291" s="12"/>
      <c r="G291" s="156"/>
      <c r="H291" s="12"/>
      <c r="I291" s="12"/>
      <c r="J291" s="156"/>
      <c r="K291" s="12"/>
      <c r="L291" s="12"/>
      <c r="M291" s="156"/>
      <c r="N291" s="12"/>
      <c r="O291" s="12"/>
      <c r="P291" s="156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x14ac:dyDescent="0.25">
      <c r="A292" s="12"/>
      <c r="B292" s="12"/>
      <c r="C292" s="12"/>
      <c r="D292" s="156"/>
      <c r="E292" s="12"/>
      <c r="F292" s="12"/>
      <c r="G292" s="156"/>
      <c r="H292" s="12"/>
      <c r="I292" s="12"/>
      <c r="J292" s="156"/>
      <c r="K292" s="12"/>
      <c r="L292" s="12"/>
      <c r="M292" s="156"/>
      <c r="N292" s="12"/>
      <c r="O292" s="12"/>
      <c r="P292" s="156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x14ac:dyDescent="0.25">
      <c r="A293" s="12"/>
      <c r="B293" s="12"/>
      <c r="C293" s="12"/>
      <c r="D293" s="156"/>
      <c r="E293" s="12"/>
      <c r="F293" s="12"/>
      <c r="G293" s="156"/>
      <c r="H293" s="12"/>
      <c r="I293" s="12"/>
      <c r="J293" s="156"/>
      <c r="K293" s="12"/>
      <c r="L293" s="12"/>
      <c r="M293" s="156"/>
      <c r="N293" s="12"/>
      <c r="O293" s="12"/>
      <c r="P293" s="156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x14ac:dyDescent="0.25">
      <c r="A294" s="12"/>
      <c r="B294" s="12"/>
      <c r="C294" s="12"/>
      <c r="D294" s="156"/>
      <c r="E294" s="12"/>
      <c r="F294" s="12"/>
      <c r="G294" s="156"/>
      <c r="H294" s="12"/>
      <c r="I294" s="12"/>
      <c r="J294" s="156"/>
      <c r="K294" s="12"/>
      <c r="L294" s="12"/>
      <c r="M294" s="156"/>
      <c r="N294" s="12"/>
      <c r="O294" s="12"/>
      <c r="P294" s="156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x14ac:dyDescent="0.25">
      <c r="A295" s="12"/>
      <c r="B295" s="12"/>
      <c r="C295" s="12"/>
      <c r="D295" s="156"/>
      <c r="E295" s="12"/>
      <c r="F295" s="12"/>
      <c r="G295" s="156"/>
      <c r="H295" s="12"/>
      <c r="I295" s="12"/>
      <c r="J295" s="156"/>
      <c r="K295" s="12"/>
      <c r="L295" s="12"/>
      <c r="M295" s="156"/>
      <c r="N295" s="12"/>
      <c r="O295" s="12"/>
      <c r="P295" s="156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x14ac:dyDescent="0.25">
      <c r="A296" s="12"/>
      <c r="B296" s="12"/>
      <c r="C296" s="12"/>
      <c r="D296" s="156"/>
      <c r="E296" s="12"/>
      <c r="F296" s="12"/>
      <c r="G296" s="156"/>
      <c r="H296" s="12"/>
      <c r="I296" s="12"/>
      <c r="J296" s="156"/>
      <c r="K296" s="12"/>
      <c r="L296" s="12"/>
      <c r="M296" s="156"/>
      <c r="N296" s="12"/>
      <c r="O296" s="12"/>
      <c r="P296" s="156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x14ac:dyDescent="0.25">
      <c r="A297" s="12"/>
      <c r="B297" s="12"/>
      <c r="C297" s="12"/>
      <c r="D297" s="156"/>
      <c r="E297" s="12"/>
      <c r="F297" s="12"/>
      <c r="G297" s="156"/>
      <c r="H297" s="12"/>
      <c r="I297" s="12"/>
      <c r="J297" s="156"/>
      <c r="K297" s="12"/>
      <c r="L297" s="12"/>
      <c r="M297" s="156"/>
      <c r="N297" s="12"/>
      <c r="O297" s="12"/>
      <c r="P297" s="156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x14ac:dyDescent="0.25">
      <c r="A298" s="12"/>
      <c r="B298" s="12"/>
      <c r="C298" s="12"/>
      <c r="D298" s="156"/>
      <c r="E298" s="12"/>
      <c r="F298" s="12"/>
      <c r="G298" s="156"/>
      <c r="H298" s="12"/>
      <c r="I298" s="12"/>
      <c r="J298" s="156"/>
      <c r="K298" s="12"/>
      <c r="L298" s="12"/>
      <c r="M298" s="156"/>
      <c r="N298" s="12"/>
      <c r="O298" s="12"/>
      <c r="P298" s="156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x14ac:dyDescent="0.25">
      <c r="A299" s="12"/>
      <c r="B299" s="12"/>
      <c r="C299" s="12"/>
      <c r="D299" s="156"/>
      <c r="E299" s="12"/>
      <c r="F299" s="12"/>
      <c r="G299" s="156"/>
      <c r="H299" s="12"/>
      <c r="I299" s="12"/>
      <c r="J299" s="156"/>
      <c r="K299" s="12"/>
      <c r="L299" s="12"/>
      <c r="M299" s="156"/>
      <c r="N299" s="12"/>
      <c r="O299" s="12"/>
      <c r="P299" s="156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x14ac:dyDescent="0.25">
      <c r="A300" s="12"/>
      <c r="B300" s="12"/>
      <c r="C300" s="12"/>
      <c r="D300" s="156"/>
      <c r="E300" s="12"/>
      <c r="F300" s="12"/>
      <c r="G300" s="156"/>
      <c r="H300" s="12"/>
      <c r="I300" s="12"/>
      <c r="J300" s="156"/>
      <c r="K300" s="12"/>
      <c r="L300" s="12"/>
      <c r="M300" s="156"/>
      <c r="N300" s="12"/>
      <c r="O300" s="12"/>
      <c r="P300" s="156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x14ac:dyDescent="0.25">
      <c r="A301" s="12"/>
      <c r="B301" s="12"/>
      <c r="C301" s="12"/>
      <c r="D301" s="156"/>
      <c r="E301" s="12"/>
      <c r="F301" s="12"/>
      <c r="G301" s="156"/>
      <c r="H301" s="12"/>
      <c r="I301" s="12"/>
      <c r="J301" s="156"/>
      <c r="K301" s="12"/>
      <c r="L301" s="12"/>
      <c r="M301" s="156"/>
      <c r="N301" s="12"/>
      <c r="O301" s="12"/>
      <c r="P301" s="156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x14ac:dyDescent="0.25">
      <c r="A302" s="12"/>
      <c r="B302" s="12"/>
      <c r="C302" s="12"/>
      <c r="D302" s="156"/>
      <c r="E302" s="12"/>
      <c r="F302" s="12"/>
      <c r="G302" s="156"/>
      <c r="H302" s="12"/>
      <c r="I302" s="12"/>
      <c r="J302" s="156"/>
      <c r="K302" s="12"/>
      <c r="L302" s="12"/>
      <c r="M302" s="156"/>
      <c r="N302" s="12"/>
      <c r="O302" s="12"/>
      <c r="P302" s="156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x14ac:dyDescent="0.25">
      <c r="A303" s="12"/>
      <c r="B303" s="12"/>
      <c r="C303" s="12"/>
      <c r="D303" s="156"/>
      <c r="E303" s="12"/>
      <c r="F303" s="12"/>
      <c r="G303" s="156"/>
      <c r="H303" s="12"/>
      <c r="I303" s="12"/>
      <c r="J303" s="156"/>
      <c r="K303" s="12"/>
      <c r="L303" s="12"/>
      <c r="M303" s="156"/>
      <c r="N303" s="12"/>
      <c r="O303" s="12"/>
      <c r="P303" s="156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x14ac:dyDescent="0.25">
      <c r="A304" s="12"/>
      <c r="B304" s="12"/>
      <c r="C304" s="12"/>
      <c r="D304" s="156"/>
      <c r="E304" s="12"/>
      <c r="F304" s="12"/>
      <c r="G304" s="156"/>
      <c r="H304" s="12"/>
      <c r="I304" s="12"/>
      <c r="J304" s="156"/>
      <c r="K304" s="12"/>
      <c r="L304" s="12"/>
      <c r="M304" s="156"/>
      <c r="N304" s="12"/>
      <c r="O304" s="12"/>
      <c r="P304" s="156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x14ac:dyDescent="0.25">
      <c r="A305" s="12"/>
      <c r="B305" s="12"/>
      <c r="C305" s="12"/>
      <c r="D305" s="156"/>
      <c r="E305" s="12"/>
      <c r="F305" s="12"/>
      <c r="G305" s="156"/>
      <c r="H305" s="12"/>
      <c r="I305" s="12"/>
      <c r="J305" s="156"/>
      <c r="K305" s="12"/>
      <c r="L305" s="12"/>
      <c r="M305" s="156"/>
      <c r="N305" s="12"/>
      <c r="O305" s="12"/>
      <c r="P305" s="156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x14ac:dyDescent="0.25">
      <c r="A306" s="12"/>
      <c r="B306" s="12"/>
      <c r="C306" s="12"/>
      <c r="D306" s="156"/>
      <c r="E306" s="12"/>
      <c r="F306" s="12"/>
      <c r="G306" s="156"/>
      <c r="H306" s="12"/>
      <c r="I306" s="12"/>
      <c r="J306" s="156"/>
      <c r="K306" s="12"/>
      <c r="L306" s="12"/>
      <c r="M306" s="156"/>
      <c r="N306" s="12"/>
      <c r="O306" s="12"/>
      <c r="P306" s="156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x14ac:dyDescent="0.25">
      <c r="A307" s="12"/>
      <c r="B307" s="12"/>
      <c r="C307" s="12"/>
      <c r="D307" s="156"/>
      <c r="E307" s="12"/>
      <c r="F307" s="12"/>
      <c r="G307" s="156"/>
      <c r="H307" s="12"/>
      <c r="I307" s="12"/>
      <c r="J307" s="156"/>
      <c r="K307" s="12"/>
      <c r="L307" s="12"/>
      <c r="M307" s="156"/>
      <c r="N307" s="12"/>
      <c r="O307" s="12"/>
      <c r="P307" s="156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x14ac:dyDescent="0.25">
      <c r="A308" s="12"/>
      <c r="B308" s="12"/>
      <c r="C308" s="12"/>
      <c r="D308" s="156"/>
      <c r="E308" s="12"/>
      <c r="F308" s="12"/>
      <c r="G308" s="156"/>
      <c r="H308" s="12"/>
      <c r="I308" s="12"/>
      <c r="J308" s="156"/>
      <c r="K308" s="12"/>
      <c r="L308" s="12"/>
      <c r="M308" s="156"/>
      <c r="N308" s="12"/>
      <c r="O308" s="12"/>
      <c r="P308" s="156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x14ac:dyDescent="0.25">
      <c r="A309" s="12"/>
      <c r="B309" s="12"/>
      <c r="C309" s="12"/>
      <c r="D309" s="156"/>
      <c r="E309" s="12"/>
      <c r="F309" s="12"/>
      <c r="G309" s="156"/>
      <c r="H309" s="12"/>
      <c r="I309" s="12"/>
      <c r="J309" s="156"/>
      <c r="K309" s="12"/>
      <c r="L309" s="12"/>
      <c r="M309" s="156"/>
      <c r="N309" s="12"/>
      <c r="O309" s="12"/>
      <c r="P309" s="156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x14ac:dyDescent="0.25">
      <c r="A310" s="12"/>
      <c r="B310" s="12"/>
      <c r="C310" s="12"/>
      <c r="D310" s="156"/>
      <c r="E310" s="12"/>
      <c r="F310" s="12"/>
      <c r="G310" s="156"/>
      <c r="H310" s="12"/>
      <c r="I310" s="12"/>
      <c r="J310" s="156"/>
      <c r="K310" s="12"/>
      <c r="L310" s="12"/>
      <c r="M310" s="156"/>
      <c r="N310" s="12"/>
      <c r="O310" s="12"/>
      <c r="P310" s="156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x14ac:dyDescent="0.25">
      <c r="A311" s="12"/>
      <c r="B311" s="12"/>
      <c r="C311" s="12"/>
      <c r="D311" s="156"/>
      <c r="E311" s="12"/>
      <c r="F311" s="12"/>
      <c r="G311" s="156"/>
      <c r="H311" s="12"/>
      <c r="I311" s="12"/>
      <c r="J311" s="156"/>
      <c r="K311" s="12"/>
      <c r="L311" s="12"/>
      <c r="M311" s="156"/>
      <c r="N311" s="12"/>
      <c r="O311" s="12"/>
      <c r="P311" s="156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x14ac:dyDescent="0.25">
      <c r="A312" s="12"/>
      <c r="B312" s="12"/>
      <c r="C312" s="12"/>
      <c r="D312" s="156"/>
      <c r="E312" s="12"/>
      <c r="F312" s="12"/>
      <c r="G312" s="156"/>
      <c r="H312" s="12"/>
      <c r="I312" s="12"/>
      <c r="J312" s="156"/>
      <c r="K312" s="12"/>
      <c r="L312" s="12"/>
      <c r="M312" s="156"/>
      <c r="N312" s="12"/>
      <c r="O312" s="12"/>
      <c r="P312" s="156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x14ac:dyDescent="0.25">
      <c r="A313" s="12"/>
      <c r="B313" s="12"/>
      <c r="C313" s="12"/>
      <c r="D313" s="156"/>
      <c r="E313" s="12"/>
      <c r="F313" s="12"/>
      <c r="G313" s="156"/>
      <c r="H313" s="12"/>
      <c r="I313" s="12"/>
      <c r="J313" s="156"/>
      <c r="K313" s="12"/>
      <c r="L313" s="12"/>
      <c r="M313" s="156"/>
      <c r="N313" s="12"/>
      <c r="O313" s="12"/>
      <c r="P313" s="156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x14ac:dyDescent="0.25">
      <c r="A314" s="12"/>
      <c r="B314" s="12"/>
      <c r="C314" s="12"/>
      <c r="D314" s="156"/>
      <c r="E314" s="12"/>
      <c r="F314" s="12"/>
      <c r="G314" s="156"/>
      <c r="H314" s="12"/>
      <c r="I314" s="12"/>
      <c r="J314" s="156"/>
      <c r="K314" s="12"/>
      <c r="L314" s="12"/>
      <c r="M314" s="156"/>
      <c r="N314" s="12"/>
      <c r="O314" s="12"/>
      <c r="P314" s="156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x14ac:dyDescent="0.25">
      <c r="A315" s="12"/>
      <c r="B315" s="12"/>
      <c r="C315" s="12"/>
      <c r="D315" s="156"/>
      <c r="E315" s="12"/>
      <c r="F315" s="12"/>
      <c r="G315" s="156"/>
      <c r="H315" s="12"/>
      <c r="I315" s="12"/>
      <c r="J315" s="156"/>
      <c r="K315" s="12"/>
      <c r="L315" s="12"/>
      <c r="M315" s="156"/>
      <c r="N315" s="12"/>
      <c r="O315" s="12"/>
      <c r="P315" s="156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x14ac:dyDescent="0.25">
      <c r="A316" s="12"/>
      <c r="B316" s="12"/>
      <c r="C316" s="12"/>
      <c r="D316" s="156"/>
      <c r="E316" s="12"/>
      <c r="F316" s="12"/>
      <c r="G316" s="156"/>
      <c r="H316" s="12"/>
      <c r="I316" s="12"/>
      <c r="J316" s="156"/>
      <c r="K316" s="12"/>
      <c r="L316" s="12"/>
      <c r="M316" s="156"/>
      <c r="N316" s="12"/>
      <c r="O316" s="12"/>
      <c r="P316" s="156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x14ac:dyDescent="0.25">
      <c r="A317" s="12"/>
      <c r="B317" s="12"/>
      <c r="C317" s="12"/>
      <c r="D317" s="156"/>
      <c r="E317" s="12"/>
      <c r="F317" s="12"/>
      <c r="G317" s="156"/>
      <c r="H317" s="12"/>
      <c r="I317" s="12"/>
      <c r="J317" s="156"/>
      <c r="K317" s="12"/>
      <c r="L317" s="12"/>
      <c r="M317" s="156"/>
      <c r="N317" s="12"/>
      <c r="O317" s="12"/>
      <c r="P317" s="156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x14ac:dyDescent="0.25">
      <c r="A318" s="12"/>
      <c r="B318" s="12"/>
      <c r="C318" s="12"/>
      <c r="D318" s="156"/>
      <c r="E318" s="12"/>
      <c r="F318" s="12"/>
      <c r="G318" s="156"/>
      <c r="H318" s="12"/>
      <c r="I318" s="12"/>
      <c r="J318" s="156"/>
      <c r="K318" s="12"/>
      <c r="L318" s="12"/>
      <c r="M318" s="156"/>
      <c r="N318" s="12"/>
      <c r="O318" s="12"/>
      <c r="P318" s="156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x14ac:dyDescent="0.25">
      <c r="A319" s="12"/>
      <c r="B319" s="12"/>
      <c r="C319" s="12"/>
      <c r="D319" s="156"/>
      <c r="E319" s="12"/>
      <c r="F319" s="12"/>
      <c r="G319" s="156"/>
      <c r="H319" s="12"/>
      <c r="I319" s="12"/>
      <c r="J319" s="156"/>
      <c r="K319" s="12"/>
      <c r="L319" s="12"/>
      <c r="M319" s="156"/>
      <c r="N319" s="12"/>
      <c r="O319" s="12"/>
      <c r="P319" s="156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x14ac:dyDescent="0.25">
      <c r="A320" s="12"/>
      <c r="B320" s="12"/>
      <c r="C320" s="12"/>
      <c r="D320" s="156"/>
      <c r="E320" s="12"/>
      <c r="F320" s="12"/>
      <c r="G320" s="156"/>
      <c r="H320" s="12"/>
      <c r="I320" s="12"/>
      <c r="J320" s="156"/>
      <c r="K320" s="12"/>
      <c r="L320" s="12"/>
      <c r="M320" s="156"/>
      <c r="N320" s="12"/>
      <c r="O320" s="12"/>
      <c r="P320" s="156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x14ac:dyDescent="0.25">
      <c r="A321" s="12"/>
      <c r="B321" s="12"/>
      <c r="C321" s="12"/>
      <c r="D321" s="156"/>
      <c r="E321" s="12"/>
      <c r="F321" s="12"/>
      <c r="G321" s="156"/>
      <c r="H321" s="12"/>
      <c r="I321" s="12"/>
      <c r="J321" s="156"/>
      <c r="K321" s="12"/>
      <c r="L321" s="12"/>
      <c r="M321" s="156"/>
      <c r="N321" s="12"/>
      <c r="O321" s="12"/>
      <c r="P321" s="156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x14ac:dyDescent="0.25">
      <c r="A322" s="12"/>
      <c r="B322" s="12"/>
      <c r="C322" s="12"/>
      <c r="D322" s="156"/>
      <c r="E322" s="12"/>
      <c r="F322" s="12"/>
      <c r="G322" s="156"/>
      <c r="H322" s="12"/>
      <c r="I322" s="12"/>
      <c r="J322" s="156"/>
      <c r="K322" s="12"/>
      <c r="L322" s="12"/>
      <c r="M322" s="156"/>
      <c r="N322" s="12"/>
      <c r="O322" s="12"/>
      <c r="P322" s="156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x14ac:dyDescent="0.25">
      <c r="A323" s="12"/>
      <c r="B323" s="12"/>
      <c r="C323" s="12"/>
      <c r="D323" s="156"/>
      <c r="E323" s="12"/>
      <c r="F323" s="12"/>
      <c r="G323" s="156"/>
      <c r="H323" s="12"/>
      <c r="I323" s="12"/>
      <c r="J323" s="156"/>
      <c r="K323" s="12"/>
      <c r="L323" s="12"/>
      <c r="M323" s="156"/>
      <c r="N323" s="12"/>
      <c r="O323" s="12"/>
      <c r="P323" s="156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x14ac:dyDescent="0.25">
      <c r="A324" s="12"/>
      <c r="B324" s="12"/>
      <c r="C324" s="12"/>
      <c r="D324" s="156"/>
      <c r="E324" s="12"/>
      <c r="F324" s="12"/>
      <c r="G324" s="156"/>
      <c r="H324" s="12"/>
      <c r="I324" s="12"/>
      <c r="J324" s="156"/>
      <c r="K324" s="12"/>
      <c r="L324" s="12"/>
      <c r="M324" s="156"/>
      <c r="N324" s="12"/>
      <c r="O324" s="12"/>
      <c r="P324" s="156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x14ac:dyDescent="0.25">
      <c r="A325" s="12"/>
      <c r="B325" s="12"/>
      <c r="C325" s="12"/>
      <c r="D325" s="156"/>
      <c r="E325" s="12"/>
      <c r="F325" s="12"/>
      <c r="G325" s="156"/>
      <c r="H325" s="12"/>
      <c r="I325" s="12"/>
      <c r="J325" s="156"/>
      <c r="K325" s="12"/>
      <c r="L325" s="12"/>
      <c r="M325" s="156"/>
      <c r="N325" s="12"/>
      <c r="O325" s="12"/>
      <c r="P325" s="156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x14ac:dyDescent="0.25">
      <c r="A326" s="12"/>
      <c r="B326" s="12"/>
      <c r="C326" s="12"/>
      <c r="D326" s="156"/>
      <c r="E326" s="12"/>
      <c r="F326" s="12"/>
      <c r="G326" s="156"/>
      <c r="H326" s="12"/>
      <c r="I326" s="12"/>
      <c r="J326" s="156"/>
      <c r="K326" s="12"/>
      <c r="L326" s="12"/>
      <c r="M326" s="156"/>
      <c r="N326" s="12"/>
      <c r="O326" s="12"/>
      <c r="P326" s="156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x14ac:dyDescent="0.25">
      <c r="A327" s="12"/>
      <c r="B327" s="12"/>
      <c r="C327" s="12"/>
      <c r="D327" s="156"/>
      <c r="E327" s="12"/>
      <c r="F327" s="12"/>
      <c r="G327" s="156"/>
      <c r="H327" s="12"/>
      <c r="I327" s="12"/>
      <c r="J327" s="156"/>
      <c r="K327" s="12"/>
      <c r="L327" s="12"/>
      <c r="M327" s="156"/>
      <c r="N327" s="12"/>
      <c r="O327" s="12"/>
      <c r="P327" s="156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x14ac:dyDescent="0.25">
      <c r="A328" s="12"/>
      <c r="B328" s="12"/>
      <c r="C328" s="12"/>
      <c r="D328" s="156"/>
      <c r="E328" s="12"/>
      <c r="F328" s="12"/>
      <c r="G328" s="156"/>
      <c r="H328" s="12"/>
      <c r="I328" s="12"/>
      <c r="J328" s="156"/>
      <c r="K328" s="12"/>
      <c r="L328" s="12"/>
      <c r="M328" s="156"/>
      <c r="N328" s="12"/>
      <c r="O328" s="12"/>
      <c r="P328" s="156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x14ac:dyDescent="0.25">
      <c r="A329" s="12"/>
      <c r="B329" s="12"/>
      <c r="C329" s="12"/>
      <c r="D329" s="156"/>
      <c r="E329" s="12"/>
      <c r="F329" s="12"/>
      <c r="G329" s="156"/>
      <c r="H329" s="12"/>
      <c r="I329" s="12"/>
      <c r="J329" s="156"/>
      <c r="K329" s="12"/>
      <c r="L329" s="12"/>
      <c r="M329" s="156"/>
      <c r="N329" s="12"/>
      <c r="O329" s="12"/>
      <c r="P329" s="156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x14ac:dyDescent="0.25">
      <c r="A330" s="12"/>
      <c r="B330" s="12"/>
      <c r="C330" s="12"/>
      <c r="D330" s="156"/>
      <c r="E330" s="12"/>
      <c r="F330" s="12"/>
      <c r="G330" s="156"/>
      <c r="H330" s="12"/>
      <c r="I330" s="12"/>
      <c r="J330" s="156"/>
      <c r="K330" s="12"/>
      <c r="L330" s="12"/>
      <c r="M330" s="156"/>
      <c r="N330" s="12"/>
      <c r="O330" s="12"/>
      <c r="P330" s="156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x14ac:dyDescent="0.25">
      <c r="A331" s="12"/>
      <c r="B331" s="12"/>
      <c r="C331" s="12"/>
      <c r="D331" s="156"/>
      <c r="E331" s="12"/>
      <c r="F331" s="12"/>
      <c r="G331" s="156"/>
      <c r="H331" s="12"/>
      <c r="I331" s="12"/>
      <c r="J331" s="156"/>
      <c r="K331" s="12"/>
      <c r="L331" s="12"/>
      <c r="M331" s="156"/>
      <c r="N331" s="12"/>
      <c r="O331" s="12"/>
      <c r="P331" s="156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x14ac:dyDescent="0.25">
      <c r="A332" s="12"/>
      <c r="B332" s="12"/>
      <c r="C332" s="12"/>
      <c r="D332" s="156"/>
      <c r="E332" s="12"/>
      <c r="F332" s="12"/>
      <c r="G332" s="156"/>
      <c r="H332" s="12"/>
      <c r="I332" s="12"/>
      <c r="J332" s="156"/>
      <c r="K332" s="12"/>
      <c r="L332" s="12"/>
      <c r="M332" s="156"/>
      <c r="N332" s="12"/>
      <c r="O332" s="12"/>
      <c r="P332" s="156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x14ac:dyDescent="0.25">
      <c r="A333" s="12"/>
      <c r="B333" s="12"/>
      <c r="C333" s="12"/>
      <c r="D333" s="156"/>
      <c r="E333" s="12"/>
      <c r="F333" s="12"/>
      <c r="G333" s="156"/>
      <c r="H333" s="12"/>
      <c r="I333" s="12"/>
      <c r="J333" s="156"/>
      <c r="K333" s="12"/>
      <c r="L333" s="12"/>
      <c r="M333" s="156"/>
      <c r="N333" s="12"/>
      <c r="O333" s="12"/>
      <c r="P333" s="156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x14ac:dyDescent="0.25">
      <c r="A334" s="12"/>
      <c r="B334" s="12"/>
      <c r="C334" s="12"/>
      <c r="D334" s="156"/>
      <c r="E334" s="12"/>
      <c r="F334" s="12"/>
      <c r="G334" s="156"/>
      <c r="H334" s="12"/>
      <c r="I334" s="12"/>
      <c r="J334" s="156"/>
      <c r="K334" s="12"/>
      <c r="L334" s="12"/>
      <c r="M334" s="156"/>
      <c r="N334" s="12"/>
      <c r="O334" s="12"/>
      <c r="P334" s="156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x14ac:dyDescent="0.25">
      <c r="A335" s="12"/>
      <c r="B335" s="12"/>
      <c r="C335" s="12"/>
      <c r="D335" s="156"/>
      <c r="E335" s="12"/>
      <c r="F335" s="12"/>
      <c r="G335" s="156"/>
      <c r="H335" s="12"/>
      <c r="I335" s="12"/>
      <c r="J335" s="156"/>
      <c r="K335" s="12"/>
      <c r="L335" s="12"/>
      <c r="M335" s="156"/>
      <c r="N335" s="12"/>
      <c r="O335" s="12"/>
      <c r="P335" s="156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x14ac:dyDescent="0.25">
      <c r="A336" s="12"/>
      <c r="B336" s="12"/>
      <c r="C336" s="12"/>
      <c r="D336" s="156"/>
      <c r="E336" s="12"/>
      <c r="F336" s="12"/>
      <c r="G336" s="156"/>
      <c r="H336" s="12"/>
      <c r="I336" s="12"/>
      <c r="J336" s="156"/>
      <c r="K336" s="12"/>
      <c r="L336" s="12"/>
      <c r="M336" s="156"/>
      <c r="N336" s="12"/>
      <c r="O336" s="12"/>
      <c r="P336" s="156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x14ac:dyDescent="0.25">
      <c r="A337" s="12"/>
      <c r="B337" s="12"/>
      <c r="C337" s="12"/>
      <c r="D337" s="156"/>
      <c r="E337" s="12"/>
      <c r="F337" s="12"/>
      <c r="G337" s="156"/>
      <c r="H337" s="12"/>
      <c r="I337" s="12"/>
      <c r="J337" s="156"/>
      <c r="K337" s="12"/>
      <c r="L337" s="12"/>
      <c r="M337" s="156"/>
      <c r="N337" s="12"/>
      <c r="O337" s="12"/>
      <c r="P337" s="156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x14ac:dyDescent="0.25">
      <c r="A338" s="12"/>
      <c r="B338" s="12"/>
      <c r="C338" s="12"/>
      <c r="D338" s="156"/>
      <c r="E338" s="12"/>
      <c r="F338" s="12"/>
      <c r="G338" s="156"/>
      <c r="H338" s="12"/>
      <c r="I338" s="12"/>
      <c r="J338" s="156"/>
      <c r="K338" s="12"/>
      <c r="L338" s="12"/>
      <c r="M338" s="156"/>
      <c r="N338" s="12"/>
      <c r="O338" s="12"/>
      <c r="P338" s="156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x14ac:dyDescent="0.25">
      <c r="A339" s="12"/>
      <c r="B339" s="12"/>
      <c r="C339" s="12"/>
      <c r="D339" s="156"/>
      <c r="E339" s="12"/>
      <c r="F339" s="12"/>
      <c r="G339" s="156"/>
      <c r="H339" s="12"/>
      <c r="I339" s="12"/>
      <c r="J339" s="156"/>
      <c r="K339" s="12"/>
      <c r="L339" s="12"/>
      <c r="M339" s="156"/>
      <c r="N339" s="12"/>
      <c r="O339" s="12"/>
      <c r="P339" s="156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x14ac:dyDescent="0.25">
      <c r="A340" s="12"/>
      <c r="B340" s="12"/>
      <c r="C340" s="12"/>
      <c r="D340" s="156"/>
      <c r="E340" s="12"/>
      <c r="F340" s="12"/>
      <c r="G340" s="156"/>
      <c r="H340" s="12"/>
      <c r="I340" s="12"/>
      <c r="J340" s="156"/>
      <c r="K340" s="12"/>
      <c r="L340" s="12"/>
      <c r="M340" s="156"/>
      <c r="N340" s="12"/>
      <c r="O340" s="12"/>
      <c r="P340" s="156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x14ac:dyDescent="0.25">
      <c r="A341" s="12"/>
      <c r="B341" s="12"/>
      <c r="C341" s="12"/>
      <c r="D341" s="156"/>
      <c r="E341" s="12"/>
      <c r="F341" s="12"/>
      <c r="G341" s="156"/>
      <c r="H341" s="12"/>
      <c r="I341" s="12"/>
      <c r="J341" s="156"/>
      <c r="K341" s="12"/>
      <c r="L341" s="12"/>
      <c r="M341" s="156"/>
      <c r="N341" s="12"/>
      <c r="O341" s="12"/>
      <c r="P341" s="156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x14ac:dyDescent="0.25">
      <c r="A342" s="12"/>
      <c r="B342" s="12"/>
      <c r="C342" s="12"/>
      <c r="D342" s="156"/>
      <c r="E342" s="12"/>
      <c r="F342" s="12"/>
      <c r="G342" s="156"/>
      <c r="H342" s="12"/>
      <c r="I342" s="12"/>
      <c r="J342" s="156"/>
      <c r="K342" s="12"/>
      <c r="L342" s="12"/>
      <c r="M342" s="156"/>
      <c r="N342" s="12"/>
      <c r="O342" s="12"/>
      <c r="P342" s="156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x14ac:dyDescent="0.25">
      <c r="A343" s="12"/>
      <c r="B343" s="12"/>
      <c r="C343" s="12"/>
      <c r="D343" s="156"/>
      <c r="E343" s="12"/>
      <c r="F343" s="12"/>
      <c r="G343" s="156"/>
      <c r="H343" s="12"/>
      <c r="I343" s="12"/>
      <c r="J343" s="156"/>
      <c r="K343" s="12"/>
      <c r="L343" s="12"/>
      <c r="M343" s="156"/>
      <c r="N343" s="12"/>
      <c r="O343" s="12"/>
      <c r="P343" s="156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x14ac:dyDescent="0.25">
      <c r="A344" s="12"/>
      <c r="B344" s="12"/>
      <c r="C344" s="12"/>
      <c r="D344" s="156"/>
      <c r="E344" s="12"/>
      <c r="F344" s="12"/>
      <c r="G344" s="156"/>
      <c r="H344" s="12"/>
      <c r="I344" s="12"/>
      <c r="J344" s="156"/>
      <c r="K344" s="12"/>
      <c r="L344" s="12"/>
      <c r="M344" s="156"/>
      <c r="N344" s="12"/>
      <c r="O344" s="12"/>
      <c r="P344" s="156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x14ac:dyDescent="0.25">
      <c r="A345" s="12"/>
      <c r="B345" s="12"/>
      <c r="C345" s="12"/>
      <c r="D345" s="156"/>
      <c r="E345" s="12"/>
      <c r="F345" s="12"/>
      <c r="G345" s="156"/>
      <c r="H345" s="12"/>
      <c r="I345" s="12"/>
      <c r="J345" s="156"/>
      <c r="K345" s="12"/>
      <c r="L345" s="12"/>
      <c r="M345" s="156"/>
      <c r="N345" s="12"/>
      <c r="O345" s="12"/>
      <c r="P345" s="156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x14ac:dyDescent="0.25">
      <c r="A346" s="12"/>
      <c r="B346" s="12"/>
      <c r="C346" s="12"/>
      <c r="D346" s="156"/>
      <c r="E346" s="12"/>
      <c r="F346" s="12"/>
      <c r="G346" s="156"/>
      <c r="H346" s="12"/>
      <c r="I346" s="12"/>
      <c r="J346" s="156"/>
      <c r="K346" s="12"/>
      <c r="L346" s="12"/>
      <c r="M346" s="156"/>
      <c r="N346" s="12"/>
      <c r="O346" s="12"/>
      <c r="P346" s="156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x14ac:dyDescent="0.25">
      <c r="A347" s="12"/>
      <c r="B347" s="12"/>
      <c r="C347" s="12"/>
      <c r="D347" s="156"/>
      <c r="E347" s="12"/>
      <c r="F347" s="12"/>
      <c r="G347" s="156"/>
      <c r="H347" s="12"/>
      <c r="I347" s="12"/>
      <c r="J347" s="156"/>
      <c r="K347" s="12"/>
      <c r="L347" s="12"/>
      <c r="M347" s="156"/>
      <c r="N347" s="12"/>
      <c r="O347" s="12"/>
      <c r="P347" s="156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x14ac:dyDescent="0.25">
      <c r="A348" s="12"/>
      <c r="B348" s="12"/>
      <c r="C348" s="12"/>
      <c r="D348" s="156"/>
      <c r="E348" s="12"/>
      <c r="F348" s="12"/>
      <c r="G348" s="156"/>
      <c r="H348" s="12"/>
      <c r="I348" s="12"/>
      <c r="J348" s="156"/>
      <c r="K348" s="12"/>
      <c r="L348" s="12"/>
      <c r="M348" s="156"/>
      <c r="N348" s="12"/>
      <c r="O348" s="12"/>
      <c r="P348" s="156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x14ac:dyDescent="0.25">
      <c r="A349" s="12"/>
      <c r="B349" s="12"/>
      <c r="C349" s="12"/>
      <c r="D349" s="156"/>
      <c r="E349" s="12"/>
      <c r="F349" s="12"/>
      <c r="G349" s="156"/>
      <c r="H349" s="12"/>
      <c r="I349" s="12"/>
      <c r="J349" s="156"/>
      <c r="K349" s="12"/>
      <c r="L349" s="12"/>
      <c r="M349" s="156"/>
      <c r="N349" s="12"/>
      <c r="O349" s="12"/>
      <c r="P349" s="156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x14ac:dyDescent="0.25">
      <c r="A350" s="12"/>
      <c r="B350" s="12"/>
      <c r="C350" s="12"/>
      <c r="D350" s="156"/>
      <c r="E350" s="12"/>
      <c r="F350" s="12"/>
      <c r="G350" s="156"/>
      <c r="H350" s="12"/>
      <c r="I350" s="12"/>
      <c r="J350" s="156"/>
      <c r="K350" s="12"/>
      <c r="L350" s="12"/>
      <c r="M350" s="156"/>
      <c r="N350" s="12"/>
      <c r="O350" s="12"/>
      <c r="P350" s="156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x14ac:dyDescent="0.25">
      <c r="A351" s="12"/>
      <c r="B351" s="12"/>
      <c r="C351" s="12"/>
      <c r="D351" s="156"/>
      <c r="E351" s="12"/>
      <c r="F351" s="12"/>
      <c r="G351" s="156"/>
      <c r="H351" s="12"/>
      <c r="I351" s="12"/>
      <c r="J351" s="156"/>
      <c r="K351" s="12"/>
      <c r="L351" s="12"/>
      <c r="M351" s="156"/>
      <c r="N351" s="12"/>
      <c r="O351" s="12"/>
      <c r="P351" s="156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x14ac:dyDescent="0.25">
      <c r="A352" s="12"/>
      <c r="B352" s="12"/>
      <c r="C352" s="12"/>
      <c r="D352" s="156"/>
      <c r="E352" s="12"/>
      <c r="F352" s="12"/>
      <c r="G352" s="156"/>
      <c r="H352" s="12"/>
      <c r="I352" s="12"/>
      <c r="J352" s="156"/>
      <c r="K352" s="12"/>
      <c r="L352" s="12"/>
      <c r="M352" s="156"/>
      <c r="N352" s="12"/>
      <c r="O352" s="12"/>
      <c r="P352" s="156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x14ac:dyDescent="0.25">
      <c r="A353" s="12"/>
      <c r="B353" s="12"/>
      <c r="C353" s="12"/>
      <c r="D353" s="156"/>
      <c r="E353" s="12"/>
      <c r="F353" s="12"/>
      <c r="G353" s="156"/>
      <c r="H353" s="12"/>
      <c r="I353" s="12"/>
      <c r="J353" s="156"/>
      <c r="K353" s="12"/>
      <c r="L353" s="12"/>
      <c r="M353" s="156"/>
      <c r="N353" s="12"/>
      <c r="O353" s="12"/>
      <c r="P353" s="156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x14ac:dyDescent="0.25">
      <c r="A354" s="12"/>
      <c r="B354" s="12"/>
      <c r="C354" s="12"/>
      <c r="D354" s="156"/>
      <c r="E354" s="12"/>
      <c r="F354" s="12"/>
      <c r="G354" s="156"/>
      <c r="H354" s="12"/>
      <c r="I354" s="12"/>
      <c r="J354" s="156"/>
      <c r="K354" s="12"/>
      <c r="L354" s="12"/>
      <c r="M354" s="156"/>
      <c r="N354" s="12"/>
      <c r="O354" s="12"/>
      <c r="P354" s="156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x14ac:dyDescent="0.25">
      <c r="A355" s="12"/>
      <c r="B355" s="12"/>
      <c r="C355" s="12"/>
      <c r="D355" s="156"/>
      <c r="E355" s="12"/>
      <c r="F355" s="12"/>
      <c r="G355" s="156"/>
      <c r="H355" s="12"/>
      <c r="I355" s="12"/>
      <c r="J355" s="156"/>
      <c r="K355" s="12"/>
      <c r="L355" s="12"/>
      <c r="M355" s="156"/>
      <c r="N355" s="12"/>
      <c r="O355" s="12"/>
      <c r="P355" s="156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x14ac:dyDescent="0.25">
      <c r="A356" s="12"/>
      <c r="B356" s="12"/>
      <c r="C356" s="12"/>
      <c r="D356" s="156"/>
      <c r="E356" s="12"/>
      <c r="F356" s="12"/>
      <c r="G356" s="156"/>
      <c r="H356" s="12"/>
      <c r="I356" s="12"/>
      <c r="J356" s="156"/>
      <c r="K356" s="12"/>
      <c r="L356" s="12"/>
      <c r="M356" s="156"/>
      <c r="N356" s="12"/>
      <c r="O356" s="12"/>
      <c r="P356" s="156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x14ac:dyDescent="0.25">
      <c r="A357" s="12"/>
      <c r="B357" s="12"/>
      <c r="C357" s="12"/>
      <c r="D357" s="156"/>
      <c r="E357" s="12"/>
      <c r="F357" s="12"/>
      <c r="G357" s="156"/>
      <c r="H357" s="12"/>
      <c r="I357" s="12"/>
      <c r="J357" s="156"/>
      <c r="K357" s="12"/>
      <c r="L357" s="12"/>
      <c r="M357" s="156"/>
      <c r="N357" s="12"/>
      <c r="O357" s="12"/>
      <c r="P357" s="156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x14ac:dyDescent="0.25">
      <c r="A358" s="12"/>
      <c r="B358" s="12"/>
      <c r="C358" s="12"/>
      <c r="D358" s="156"/>
      <c r="E358" s="12"/>
      <c r="F358" s="12"/>
      <c r="G358" s="156"/>
      <c r="H358" s="12"/>
      <c r="I358" s="12"/>
      <c r="J358" s="156"/>
      <c r="K358" s="12"/>
      <c r="L358" s="12"/>
      <c r="M358" s="156"/>
      <c r="N358" s="12"/>
      <c r="O358" s="12"/>
      <c r="P358" s="156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x14ac:dyDescent="0.25">
      <c r="A359" s="12"/>
      <c r="B359" s="12"/>
      <c r="C359" s="12"/>
      <c r="D359" s="156"/>
      <c r="E359" s="12"/>
      <c r="F359" s="12"/>
      <c r="G359" s="156"/>
      <c r="H359" s="12"/>
      <c r="I359" s="12"/>
      <c r="J359" s="156"/>
      <c r="K359" s="12"/>
      <c r="L359" s="12"/>
      <c r="M359" s="156"/>
      <c r="N359" s="12"/>
      <c r="O359" s="12"/>
      <c r="P359" s="156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x14ac:dyDescent="0.25">
      <c r="A360" s="12"/>
      <c r="B360" s="12"/>
      <c r="C360" s="12"/>
      <c r="D360" s="156"/>
      <c r="E360" s="12"/>
      <c r="F360" s="12"/>
      <c r="G360" s="156"/>
      <c r="H360" s="12"/>
      <c r="I360" s="12"/>
      <c r="J360" s="156"/>
      <c r="K360" s="12"/>
      <c r="L360" s="12"/>
      <c r="M360" s="156"/>
      <c r="N360" s="12"/>
      <c r="O360" s="12"/>
      <c r="P360" s="156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x14ac:dyDescent="0.25">
      <c r="A361" s="12"/>
      <c r="B361" s="12"/>
      <c r="C361" s="12"/>
      <c r="D361" s="156"/>
      <c r="E361" s="12"/>
      <c r="F361" s="12"/>
      <c r="G361" s="156"/>
      <c r="H361" s="12"/>
      <c r="I361" s="12"/>
      <c r="J361" s="156"/>
      <c r="K361" s="12"/>
      <c r="L361" s="12"/>
      <c r="M361" s="156"/>
      <c r="N361" s="12"/>
      <c r="O361" s="12"/>
      <c r="P361" s="156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x14ac:dyDescent="0.25">
      <c r="A362" s="12"/>
      <c r="B362" s="12"/>
      <c r="C362" s="12"/>
      <c r="D362" s="156"/>
      <c r="E362" s="12"/>
      <c r="F362" s="12"/>
      <c r="G362" s="156"/>
      <c r="H362" s="12"/>
      <c r="I362" s="12"/>
      <c r="J362" s="156"/>
      <c r="K362" s="12"/>
      <c r="L362" s="12"/>
      <c r="M362" s="156"/>
      <c r="N362" s="12"/>
      <c r="O362" s="12"/>
      <c r="P362" s="156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x14ac:dyDescent="0.25">
      <c r="A363" s="12"/>
      <c r="B363" s="12"/>
      <c r="C363" s="12"/>
      <c r="D363" s="156"/>
      <c r="E363" s="12"/>
      <c r="F363" s="12"/>
      <c r="G363" s="156"/>
      <c r="H363" s="12"/>
      <c r="I363" s="12"/>
      <c r="J363" s="156"/>
      <c r="K363" s="12"/>
      <c r="L363" s="12"/>
      <c r="M363" s="156"/>
      <c r="N363" s="12"/>
      <c r="O363" s="12"/>
      <c r="P363" s="156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x14ac:dyDescent="0.25">
      <c r="A364" s="12"/>
      <c r="B364" s="12"/>
      <c r="C364" s="12"/>
      <c r="D364" s="156"/>
      <c r="E364" s="12"/>
      <c r="F364" s="12"/>
      <c r="G364" s="156"/>
      <c r="H364" s="12"/>
      <c r="I364" s="12"/>
      <c r="J364" s="156"/>
      <c r="K364" s="12"/>
      <c r="L364" s="12"/>
      <c r="M364" s="156"/>
      <c r="N364" s="12"/>
      <c r="O364" s="12"/>
      <c r="P364" s="156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x14ac:dyDescent="0.25">
      <c r="A365" s="12"/>
      <c r="B365" s="12"/>
      <c r="C365" s="12"/>
      <c r="D365" s="156"/>
      <c r="E365" s="12"/>
      <c r="F365" s="12"/>
      <c r="G365" s="156"/>
      <c r="H365" s="12"/>
      <c r="I365" s="12"/>
      <c r="J365" s="156"/>
      <c r="K365" s="12"/>
      <c r="L365" s="12"/>
      <c r="M365" s="156"/>
      <c r="N365" s="12"/>
      <c r="O365" s="12"/>
      <c r="P365" s="156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x14ac:dyDescent="0.25">
      <c r="A366" s="12"/>
      <c r="B366" s="12"/>
      <c r="C366" s="12"/>
      <c r="D366" s="156"/>
      <c r="E366" s="12"/>
      <c r="F366" s="12"/>
      <c r="G366" s="156"/>
      <c r="H366" s="12"/>
      <c r="I366" s="12"/>
      <c r="J366" s="156"/>
      <c r="K366" s="12"/>
      <c r="L366" s="12"/>
      <c r="M366" s="156"/>
      <c r="N366" s="12"/>
      <c r="O366" s="12"/>
      <c r="P366" s="156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x14ac:dyDescent="0.25">
      <c r="A367" s="12"/>
      <c r="B367" s="12"/>
      <c r="C367" s="12"/>
      <c r="D367" s="156"/>
      <c r="E367" s="12"/>
      <c r="F367" s="12"/>
      <c r="G367" s="156"/>
      <c r="H367" s="12"/>
      <c r="I367" s="12"/>
      <c r="J367" s="156"/>
      <c r="K367" s="12"/>
      <c r="L367" s="12"/>
      <c r="M367" s="156"/>
      <c r="N367" s="12"/>
      <c r="O367" s="12"/>
      <c r="P367" s="156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x14ac:dyDescent="0.25">
      <c r="A368" s="12"/>
      <c r="B368" s="12"/>
      <c r="C368" s="12"/>
      <c r="D368" s="156"/>
      <c r="E368" s="12"/>
      <c r="F368" s="12"/>
      <c r="G368" s="156"/>
      <c r="H368" s="12"/>
      <c r="I368" s="12"/>
      <c r="J368" s="156"/>
      <c r="K368" s="12"/>
      <c r="L368" s="12"/>
      <c r="M368" s="156"/>
      <c r="N368" s="12"/>
      <c r="O368" s="12"/>
      <c r="P368" s="156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x14ac:dyDescent="0.25">
      <c r="A369" s="12"/>
      <c r="B369" s="12"/>
      <c r="C369" s="12"/>
      <c r="D369" s="156"/>
      <c r="E369" s="12"/>
      <c r="F369" s="12"/>
      <c r="G369" s="156"/>
      <c r="H369" s="12"/>
      <c r="I369" s="12"/>
      <c r="J369" s="156"/>
      <c r="K369" s="12"/>
      <c r="L369" s="12"/>
      <c r="M369" s="156"/>
      <c r="N369" s="12"/>
      <c r="O369" s="12"/>
      <c r="P369" s="156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x14ac:dyDescent="0.25">
      <c r="A370" s="12"/>
      <c r="B370" s="12"/>
      <c r="C370" s="12"/>
      <c r="D370" s="156"/>
      <c r="E370" s="12"/>
      <c r="F370" s="12"/>
      <c r="G370" s="156"/>
      <c r="H370" s="12"/>
      <c r="I370" s="12"/>
      <c r="J370" s="156"/>
      <c r="K370" s="12"/>
      <c r="L370" s="12"/>
      <c r="M370" s="156"/>
      <c r="N370" s="12"/>
      <c r="O370" s="12"/>
      <c r="P370" s="156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x14ac:dyDescent="0.25">
      <c r="A371" s="12"/>
      <c r="B371" s="12"/>
      <c r="C371" s="12"/>
      <c r="D371" s="156"/>
      <c r="E371" s="12"/>
      <c r="F371" s="12"/>
      <c r="G371" s="156"/>
      <c r="H371" s="12"/>
      <c r="I371" s="12"/>
      <c r="J371" s="156"/>
      <c r="K371" s="12"/>
      <c r="L371" s="12"/>
      <c r="M371" s="156"/>
      <c r="N371" s="12"/>
      <c r="O371" s="12"/>
      <c r="P371" s="156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x14ac:dyDescent="0.25">
      <c r="A372" s="12"/>
      <c r="B372" s="12"/>
      <c r="C372" s="12"/>
      <c r="D372" s="156"/>
      <c r="E372" s="12"/>
      <c r="F372" s="12"/>
      <c r="G372" s="156"/>
      <c r="H372" s="12"/>
      <c r="I372" s="12"/>
      <c r="J372" s="156"/>
      <c r="K372" s="12"/>
      <c r="L372" s="12"/>
      <c r="M372" s="156"/>
      <c r="N372" s="12"/>
      <c r="O372" s="12"/>
      <c r="P372" s="156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x14ac:dyDescent="0.25">
      <c r="A373" s="12"/>
      <c r="B373" s="12"/>
      <c r="C373" s="12"/>
      <c r="D373" s="156"/>
      <c r="E373" s="12"/>
      <c r="F373" s="12"/>
      <c r="G373" s="156"/>
      <c r="H373" s="12"/>
      <c r="I373" s="12"/>
      <c r="J373" s="156"/>
      <c r="K373" s="12"/>
      <c r="L373" s="12"/>
      <c r="M373" s="156"/>
      <c r="N373" s="12"/>
      <c r="O373" s="12"/>
      <c r="P373" s="156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x14ac:dyDescent="0.25">
      <c r="A374" s="12"/>
      <c r="B374" s="12"/>
      <c r="C374" s="12"/>
      <c r="D374" s="156"/>
      <c r="E374" s="12"/>
      <c r="F374" s="12"/>
      <c r="G374" s="156"/>
      <c r="H374" s="12"/>
      <c r="I374" s="12"/>
      <c r="J374" s="156"/>
      <c r="K374" s="12"/>
      <c r="L374" s="12"/>
      <c r="M374" s="156"/>
      <c r="N374" s="12"/>
      <c r="O374" s="12"/>
      <c r="P374" s="156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x14ac:dyDescent="0.25">
      <c r="A375" s="12"/>
      <c r="B375" s="12"/>
      <c r="C375" s="12"/>
      <c r="D375" s="156"/>
      <c r="E375" s="12"/>
      <c r="F375" s="12"/>
      <c r="G375" s="156"/>
      <c r="H375" s="12"/>
      <c r="I375" s="12"/>
      <c r="J375" s="156"/>
      <c r="K375" s="12"/>
      <c r="L375" s="12"/>
      <c r="M375" s="156"/>
      <c r="N375" s="12"/>
      <c r="O375" s="12"/>
      <c r="P375" s="156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x14ac:dyDescent="0.25">
      <c r="A376" s="12"/>
      <c r="B376" s="12"/>
      <c r="C376" s="12"/>
      <c r="D376" s="156"/>
      <c r="E376" s="12"/>
      <c r="F376" s="12"/>
      <c r="G376" s="156"/>
      <c r="H376" s="12"/>
      <c r="I376" s="12"/>
      <c r="J376" s="156"/>
      <c r="K376" s="12"/>
      <c r="L376" s="12"/>
      <c r="M376" s="156"/>
      <c r="N376" s="12"/>
      <c r="O376" s="12"/>
      <c r="P376" s="156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x14ac:dyDescent="0.25">
      <c r="A377" s="12"/>
      <c r="B377" s="12"/>
      <c r="C377" s="12"/>
      <c r="D377" s="156"/>
      <c r="E377" s="12"/>
      <c r="F377" s="12"/>
      <c r="G377" s="156"/>
      <c r="H377" s="12"/>
      <c r="I377" s="12"/>
      <c r="J377" s="156"/>
      <c r="K377" s="12"/>
      <c r="L377" s="12"/>
      <c r="M377" s="156"/>
      <c r="N377" s="12"/>
      <c r="O377" s="12"/>
      <c r="P377" s="156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x14ac:dyDescent="0.25">
      <c r="A378" s="12"/>
      <c r="B378" s="12"/>
      <c r="C378" s="12"/>
      <c r="D378" s="156"/>
      <c r="E378" s="12"/>
      <c r="F378" s="12"/>
      <c r="G378" s="156"/>
      <c r="H378" s="12"/>
      <c r="I378" s="12"/>
      <c r="J378" s="156"/>
      <c r="K378" s="12"/>
      <c r="L378" s="12"/>
      <c r="M378" s="156"/>
      <c r="N378" s="12"/>
      <c r="O378" s="12"/>
      <c r="P378" s="156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x14ac:dyDescent="0.25">
      <c r="A379" s="12"/>
      <c r="B379" s="12"/>
      <c r="C379" s="12"/>
      <c r="D379" s="156"/>
      <c r="E379" s="12"/>
      <c r="F379" s="12"/>
      <c r="G379" s="156"/>
      <c r="H379" s="12"/>
      <c r="I379" s="12"/>
      <c r="J379" s="156"/>
      <c r="K379" s="12"/>
      <c r="L379" s="12"/>
      <c r="M379" s="156"/>
      <c r="N379" s="12"/>
      <c r="O379" s="12"/>
      <c r="P379" s="156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x14ac:dyDescent="0.25">
      <c r="A380" s="12"/>
      <c r="B380" s="12"/>
      <c r="C380" s="12"/>
      <c r="D380" s="156"/>
      <c r="E380" s="12"/>
      <c r="F380" s="12"/>
      <c r="G380" s="156"/>
      <c r="H380" s="12"/>
      <c r="I380" s="12"/>
      <c r="J380" s="156"/>
      <c r="K380" s="12"/>
      <c r="L380" s="12"/>
      <c r="M380" s="156"/>
      <c r="N380" s="12"/>
      <c r="O380" s="12"/>
      <c r="P380" s="156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x14ac:dyDescent="0.25">
      <c r="A381" s="12"/>
      <c r="B381" s="12"/>
      <c r="C381" s="12"/>
      <c r="D381" s="156"/>
      <c r="E381" s="12"/>
      <c r="F381" s="12"/>
      <c r="G381" s="156"/>
      <c r="H381" s="12"/>
      <c r="I381" s="12"/>
      <c r="J381" s="156"/>
      <c r="K381" s="12"/>
      <c r="L381" s="12"/>
      <c r="M381" s="156"/>
      <c r="N381" s="12"/>
      <c r="O381" s="12"/>
      <c r="P381" s="156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x14ac:dyDescent="0.25">
      <c r="A382" s="12"/>
      <c r="B382" s="12"/>
      <c r="C382" s="12"/>
      <c r="D382" s="156"/>
      <c r="E382" s="12"/>
      <c r="F382" s="12"/>
      <c r="G382" s="156"/>
      <c r="H382" s="12"/>
      <c r="I382" s="12"/>
      <c r="J382" s="156"/>
      <c r="K382" s="12"/>
      <c r="L382" s="12"/>
      <c r="M382" s="156"/>
      <c r="N382" s="12"/>
      <c r="O382" s="12"/>
      <c r="P382" s="156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x14ac:dyDescent="0.25">
      <c r="A383" s="12"/>
      <c r="B383" s="12"/>
      <c r="C383" s="12"/>
      <c r="D383" s="156"/>
      <c r="E383" s="12"/>
      <c r="F383" s="12"/>
      <c r="G383" s="156"/>
      <c r="H383" s="12"/>
      <c r="I383" s="12"/>
      <c r="J383" s="156"/>
      <c r="K383" s="12"/>
      <c r="L383" s="12"/>
      <c r="M383" s="156"/>
      <c r="N383" s="12"/>
      <c r="O383" s="12"/>
      <c r="P383" s="156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x14ac:dyDescent="0.25">
      <c r="A384" s="12"/>
      <c r="B384" s="12"/>
      <c r="C384" s="12"/>
      <c r="D384" s="156"/>
      <c r="E384" s="12"/>
      <c r="F384" s="12"/>
      <c r="G384" s="156"/>
      <c r="H384" s="12"/>
      <c r="I384" s="12"/>
      <c r="J384" s="156"/>
      <c r="K384" s="12"/>
      <c r="L384" s="12"/>
      <c r="M384" s="156"/>
      <c r="N384" s="12"/>
      <c r="O384" s="12"/>
      <c r="P384" s="156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x14ac:dyDescent="0.25">
      <c r="A385" s="12"/>
      <c r="B385" s="12"/>
      <c r="C385" s="12"/>
      <c r="D385" s="156"/>
      <c r="E385" s="12"/>
      <c r="F385" s="12"/>
      <c r="G385" s="156"/>
      <c r="H385" s="12"/>
      <c r="I385" s="12"/>
      <c r="J385" s="156"/>
      <c r="K385" s="12"/>
      <c r="L385" s="12"/>
      <c r="M385" s="156"/>
      <c r="N385" s="12"/>
      <c r="O385" s="12"/>
      <c r="P385" s="156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x14ac:dyDescent="0.25">
      <c r="A386" s="12"/>
      <c r="B386" s="12"/>
      <c r="C386" s="12"/>
      <c r="D386" s="156"/>
      <c r="E386" s="12"/>
      <c r="F386" s="12"/>
      <c r="G386" s="156"/>
      <c r="H386" s="12"/>
      <c r="I386" s="12"/>
      <c r="J386" s="156"/>
      <c r="K386" s="12"/>
      <c r="L386" s="12"/>
      <c r="M386" s="156"/>
      <c r="N386" s="12"/>
      <c r="O386" s="12"/>
      <c r="P386" s="156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x14ac:dyDescent="0.25">
      <c r="A387" s="12"/>
      <c r="B387" s="12"/>
      <c r="C387" s="12"/>
      <c r="D387" s="156"/>
      <c r="E387" s="12"/>
      <c r="F387" s="12"/>
      <c r="G387" s="156"/>
      <c r="H387" s="12"/>
      <c r="I387" s="12"/>
      <c r="J387" s="156"/>
      <c r="K387" s="12"/>
      <c r="L387" s="12"/>
      <c r="M387" s="156"/>
      <c r="N387" s="12"/>
      <c r="O387" s="12"/>
      <c r="P387" s="156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x14ac:dyDescent="0.25">
      <c r="A388" s="12"/>
      <c r="B388" s="12"/>
      <c r="C388" s="12"/>
      <c r="D388" s="156"/>
      <c r="E388" s="12"/>
      <c r="F388" s="12"/>
      <c r="G388" s="156"/>
      <c r="H388" s="12"/>
      <c r="I388" s="12"/>
      <c r="J388" s="156"/>
      <c r="K388" s="12"/>
      <c r="L388" s="12"/>
      <c r="M388" s="156"/>
      <c r="N388" s="12"/>
      <c r="O388" s="12"/>
      <c r="P388" s="156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x14ac:dyDescent="0.25">
      <c r="A389" s="12"/>
      <c r="B389" s="12"/>
      <c r="C389" s="12"/>
      <c r="D389" s="156"/>
      <c r="E389" s="12"/>
      <c r="F389" s="12"/>
      <c r="G389" s="156"/>
      <c r="H389" s="12"/>
      <c r="I389" s="12"/>
      <c r="J389" s="156"/>
      <c r="K389" s="12"/>
      <c r="L389" s="12"/>
      <c r="M389" s="156"/>
      <c r="N389" s="12"/>
      <c r="O389" s="12"/>
      <c r="P389" s="156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x14ac:dyDescent="0.25">
      <c r="A390" s="12"/>
      <c r="B390" s="12"/>
      <c r="C390" s="12"/>
      <c r="D390" s="156"/>
      <c r="E390" s="12"/>
      <c r="F390" s="12"/>
      <c r="G390" s="156"/>
      <c r="H390" s="12"/>
      <c r="I390" s="12"/>
      <c r="J390" s="156"/>
      <c r="K390" s="12"/>
      <c r="L390" s="12"/>
      <c r="M390" s="156"/>
      <c r="N390" s="12"/>
      <c r="O390" s="12"/>
      <c r="P390" s="156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x14ac:dyDescent="0.25">
      <c r="A391" s="12"/>
      <c r="B391" s="12"/>
      <c r="C391" s="12"/>
      <c r="D391" s="156"/>
      <c r="E391" s="12"/>
      <c r="F391" s="12"/>
      <c r="G391" s="156"/>
      <c r="H391" s="12"/>
      <c r="I391" s="12"/>
      <c r="J391" s="156"/>
      <c r="K391" s="12"/>
      <c r="L391" s="12"/>
      <c r="M391" s="156"/>
      <c r="N391" s="12"/>
      <c r="O391" s="12"/>
      <c r="P391" s="156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x14ac:dyDescent="0.25">
      <c r="A392" s="12"/>
      <c r="B392" s="12"/>
      <c r="C392" s="12"/>
      <c r="D392" s="156"/>
      <c r="E392" s="12"/>
      <c r="F392" s="12"/>
      <c r="G392" s="156"/>
      <c r="H392" s="12"/>
      <c r="I392" s="12"/>
      <c r="J392" s="156"/>
      <c r="K392" s="12"/>
      <c r="L392" s="12"/>
      <c r="M392" s="156"/>
      <c r="N392" s="12"/>
      <c r="O392" s="12"/>
      <c r="P392" s="156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x14ac:dyDescent="0.25">
      <c r="A393" s="12"/>
      <c r="B393" s="12"/>
      <c r="C393" s="12"/>
      <c r="D393" s="156"/>
      <c r="E393" s="12"/>
      <c r="F393" s="12"/>
      <c r="G393" s="156"/>
      <c r="H393" s="12"/>
      <c r="I393" s="12"/>
      <c r="J393" s="156"/>
      <c r="K393" s="12"/>
      <c r="L393" s="12"/>
      <c r="M393" s="156"/>
      <c r="N393" s="12"/>
      <c r="O393" s="12"/>
      <c r="P393" s="156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x14ac:dyDescent="0.25">
      <c r="A394" s="12"/>
      <c r="B394" s="12"/>
      <c r="C394" s="12"/>
      <c r="D394" s="156"/>
      <c r="E394" s="12"/>
      <c r="F394" s="12"/>
      <c r="G394" s="156"/>
      <c r="H394" s="12"/>
      <c r="I394" s="12"/>
      <c r="J394" s="156"/>
      <c r="K394" s="12"/>
      <c r="L394" s="12"/>
      <c r="M394" s="156"/>
      <c r="N394" s="12"/>
      <c r="O394" s="12"/>
      <c r="P394" s="156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x14ac:dyDescent="0.25">
      <c r="A395" s="12"/>
      <c r="B395" s="12"/>
      <c r="C395" s="12"/>
      <c r="D395" s="156"/>
      <c r="E395" s="12"/>
      <c r="F395" s="12"/>
      <c r="G395" s="156"/>
      <c r="H395" s="12"/>
      <c r="I395" s="12"/>
      <c r="J395" s="156"/>
      <c r="K395" s="12"/>
      <c r="L395" s="12"/>
      <c r="M395" s="156"/>
      <c r="N395" s="12"/>
      <c r="O395" s="12"/>
      <c r="P395" s="156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x14ac:dyDescent="0.25">
      <c r="A396" s="12"/>
      <c r="B396" s="12"/>
      <c r="C396" s="12"/>
      <c r="D396" s="156"/>
      <c r="E396" s="12"/>
      <c r="F396" s="12"/>
      <c r="G396" s="156"/>
      <c r="H396" s="12"/>
      <c r="I396" s="12"/>
      <c r="J396" s="156"/>
      <c r="K396" s="12"/>
      <c r="L396" s="12"/>
      <c r="M396" s="156"/>
      <c r="N396" s="12"/>
      <c r="O396" s="12"/>
      <c r="P396" s="156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x14ac:dyDescent="0.25">
      <c r="A397" s="12"/>
      <c r="B397" s="12"/>
      <c r="C397" s="12"/>
      <c r="D397" s="156"/>
      <c r="E397" s="12"/>
      <c r="F397" s="12"/>
      <c r="G397" s="156"/>
      <c r="H397" s="12"/>
      <c r="I397" s="12"/>
      <c r="J397" s="156"/>
      <c r="K397" s="12"/>
      <c r="L397" s="12"/>
      <c r="M397" s="156"/>
      <c r="N397" s="12"/>
      <c r="O397" s="12"/>
      <c r="P397" s="156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x14ac:dyDescent="0.25">
      <c r="A398" s="12"/>
      <c r="B398" s="12"/>
      <c r="C398" s="12"/>
      <c r="D398" s="156"/>
      <c r="E398" s="12"/>
      <c r="F398" s="12"/>
      <c r="G398" s="156"/>
      <c r="H398" s="12"/>
      <c r="I398" s="12"/>
      <c r="J398" s="156"/>
      <c r="K398" s="12"/>
      <c r="L398" s="12"/>
      <c r="M398" s="156"/>
      <c r="N398" s="12"/>
      <c r="O398" s="12"/>
      <c r="P398" s="156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x14ac:dyDescent="0.25">
      <c r="A399" s="12"/>
      <c r="B399" s="12"/>
      <c r="C399" s="12"/>
      <c r="D399" s="156"/>
      <c r="E399" s="12"/>
      <c r="F399" s="12"/>
      <c r="G399" s="156"/>
      <c r="H399" s="12"/>
      <c r="I399" s="12"/>
      <c r="J399" s="156"/>
      <c r="K399" s="12"/>
      <c r="L399" s="12"/>
      <c r="M399" s="156"/>
      <c r="N399" s="12"/>
      <c r="O399" s="12"/>
      <c r="P399" s="156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x14ac:dyDescent="0.25">
      <c r="A400" s="12"/>
      <c r="B400" s="12"/>
      <c r="C400" s="12"/>
      <c r="D400" s="156"/>
      <c r="E400" s="12"/>
      <c r="F400" s="12"/>
      <c r="G400" s="156"/>
      <c r="H400" s="12"/>
      <c r="I400" s="12"/>
      <c r="J400" s="156"/>
      <c r="K400" s="12"/>
      <c r="L400" s="12"/>
      <c r="M400" s="156"/>
      <c r="N400" s="12"/>
      <c r="O400" s="12"/>
      <c r="P400" s="156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x14ac:dyDescent="0.25">
      <c r="A401" s="12"/>
      <c r="B401" s="12"/>
      <c r="C401" s="12"/>
      <c r="D401" s="156"/>
      <c r="E401" s="12"/>
      <c r="F401" s="12"/>
      <c r="G401" s="156"/>
      <c r="H401" s="12"/>
      <c r="I401" s="12"/>
      <c r="J401" s="156"/>
      <c r="K401" s="12"/>
      <c r="L401" s="12"/>
      <c r="M401" s="156"/>
      <c r="N401" s="12"/>
      <c r="O401" s="12"/>
      <c r="P401" s="156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x14ac:dyDescent="0.25">
      <c r="A402" s="12"/>
      <c r="B402" s="12"/>
      <c r="C402" s="12"/>
      <c r="D402" s="156"/>
      <c r="E402" s="12"/>
      <c r="F402" s="12"/>
      <c r="G402" s="156"/>
      <c r="H402" s="12"/>
      <c r="I402" s="12"/>
      <c r="J402" s="156"/>
      <c r="K402" s="12"/>
      <c r="L402" s="12"/>
      <c r="M402" s="156"/>
      <c r="N402" s="12"/>
      <c r="O402" s="12"/>
      <c r="P402" s="156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x14ac:dyDescent="0.25">
      <c r="A403" s="12"/>
      <c r="B403" s="12"/>
      <c r="C403" s="12"/>
      <c r="D403" s="156"/>
      <c r="E403" s="12"/>
      <c r="F403" s="12"/>
      <c r="G403" s="156"/>
      <c r="H403" s="12"/>
      <c r="I403" s="12"/>
      <c r="J403" s="156"/>
      <c r="K403" s="12"/>
      <c r="L403" s="12"/>
      <c r="M403" s="156"/>
      <c r="N403" s="12"/>
      <c r="O403" s="12"/>
      <c r="P403" s="156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x14ac:dyDescent="0.25">
      <c r="A404" s="12"/>
      <c r="B404" s="12"/>
      <c r="C404" s="12"/>
      <c r="D404" s="156"/>
      <c r="E404" s="12"/>
      <c r="F404" s="12"/>
      <c r="G404" s="156"/>
      <c r="H404" s="12"/>
      <c r="I404" s="12"/>
      <c r="J404" s="156"/>
      <c r="K404" s="12"/>
      <c r="L404" s="12"/>
      <c r="M404" s="156"/>
      <c r="N404" s="12"/>
      <c r="O404" s="12"/>
      <c r="P404" s="156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x14ac:dyDescent="0.25">
      <c r="A405" s="12"/>
      <c r="B405" s="12"/>
      <c r="C405" s="12"/>
      <c r="D405" s="156"/>
      <c r="E405" s="12"/>
      <c r="F405" s="12"/>
      <c r="G405" s="156"/>
      <c r="H405" s="12"/>
      <c r="I405" s="12"/>
      <c r="J405" s="156"/>
      <c r="K405" s="12"/>
      <c r="L405" s="12"/>
      <c r="M405" s="156"/>
      <c r="N405" s="12"/>
      <c r="O405" s="12"/>
      <c r="P405" s="156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x14ac:dyDescent="0.25">
      <c r="A406" s="12"/>
      <c r="B406" s="12"/>
      <c r="C406" s="12"/>
      <c r="D406" s="156"/>
      <c r="E406" s="12"/>
      <c r="F406" s="12"/>
      <c r="G406" s="156"/>
      <c r="H406" s="12"/>
      <c r="I406" s="12"/>
      <c r="J406" s="156"/>
      <c r="K406" s="12"/>
      <c r="L406" s="12"/>
      <c r="M406" s="156"/>
      <c r="N406" s="12"/>
      <c r="O406" s="12"/>
      <c r="P406" s="156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x14ac:dyDescent="0.25">
      <c r="A407" s="12"/>
      <c r="B407" s="12"/>
      <c r="C407" s="12"/>
      <c r="D407" s="156"/>
      <c r="E407" s="12"/>
      <c r="F407" s="12"/>
      <c r="G407" s="156"/>
      <c r="H407" s="12"/>
      <c r="I407" s="12"/>
      <c r="J407" s="156"/>
      <c r="K407" s="12"/>
      <c r="L407" s="12"/>
      <c r="M407" s="156"/>
      <c r="N407" s="12"/>
      <c r="O407" s="12"/>
      <c r="P407" s="156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x14ac:dyDescent="0.25">
      <c r="A408" s="12"/>
      <c r="B408" s="12"/>
      <c r="C408" s="12"/>
      <c r="D408" s="156"/>
      <c r="E408" s="12"/>
      <c r="F408" s="12"/>
      <c r="G408" s="156"/>
      <c r="H408" s="12"/>
      <c r="I408" s="12"/>
      <c r="J408" s="156"/>
      <c r="K408" s="12"/>
      <c r="L408" s="12"/>
      <c r="M408" s="156"/>
      <c r="N408" s="12"/>
      <c r="O408" s="12"/>
      <c r="P408" s="156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x14ac:dyDescent="0.25">
      <c r="A409" s="12"/>
      <c r="B409" s="12"/>
      <c r="C409" s="12"/>
      <c r="D409" s="156"/>
      <c r="E409" s="12"/>
      <c r="F409" s="12"/>
      <c r="G409" s="156"/>
      <c r="H409" s="12"/>
      <c r="I409" s="12"/>
      <c r="J409" s="156"/>
      <c r="K409" s="12"/>
      <c r="L409" s="12"/>
      <c r="M409" s="156"/>
      <c r="N409" s="12"/>
      <c r="O409" s="12"/>
      <c r="P409" s="156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x14ac:dyDescent="0.25">
      <c r="A410" s="12"/>
      <c r="B410" s="12"/>
      <c r="C410" s="12"/>
      <c r="D410" s="156"/>
      <c r="E410" s="12"/>
      <c r="F410" s="12"/>
      <c r="G410" s="156"/>
      <c r="H410" s="12"/>
      <c r="I410" s="12"/>
      <c r="J410" s="156"/>
      <c r="K410" s="12"/>
      <c r="L410" s="12"/>
      <c r="M410" s="156"/>
      <c r="N410" s="12"/>
      <c r="O410" s="12"/>
      <c r="P410" s="156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x14ac:dyDescent="0.25">
      <c r="A411" s="12"/>
      <c r="B411" s="12"/>
      <c r="C411" s="12"/>
      <c r="D411" s="156"/>
      <c r="E411" s="12"/>
      <c r="F411" s="12"/>
      <c r="G411" s="156"/>
      <c r="H411" s="12"/>
      <c r="I411" s="12"/>
      <c r="J411" s="156"/>
      <c r="K411" s="12"/>
      <c r="L411" s="12"/>
      <c r="M411" s="156"/>
      <c r="N411" s="12"/>
      <c r="O411" s="12"/>
      <c r="P411" s="156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x14ac:dyDescent="0.25">
      <c r="A412" s="12"/>
      <c r="B412" s="12"/>
      <c r="C412" s="12"/>
      <c r="D412" s="156"/>
      <c r="E412" s="12"/>
      <c r="F412" s="12"/>
      <c r="G412" s="156"/>
      <c r="H412" s="12"/>
      <c r="I412" s="12"/>
      <c r="J412" s="156"/>
      <c r="K412" s="12"/>
      <c r="L412" s="12"/>
      <c r="M412" s="156"/>
      <c r="N412" s="12"/>
      <c r="O412" s="12"/>
      <c r="P412" s="156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x14ac:dyDescent="0.25">
      <c r="A413" s="12"/>
      <c r="B413" s="12"/>
      <c r="C413" s="12"/>
      <c r="D413" s="156"/>
      <c r="E413" s="12"/>
      <c r="F413" s="12"/>
      <c r="G413" s="156"/>
      <c r="H413" s="12"/>
      <c r="I413" s="12"/>
      <c r="J413" s="156"/>
      <c r="K413" s="12"/>
      <c r="L413" s="12"/>
      <c r="M413" s="156"/>
      <c r="N413" s="12"/>
      <c r="O413" s="12"/>
      <c r="P413" s="156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x14ac:dyDescent="0.25">
      <c r="A414" s="12"/>
      <c r="B414" s="12"/>
      <c r="C414" s="12"/>
      <c r="D414" s="156"/>
      <c r="E414" s="12"/>
      <c r="F414" s="12"/>
      <c r="G414" s="156"/>
      <c r="H414" s="12"/>
      <c r="I414" s="12"/>
      <c r="J414" s="156"/>
      <c r="K414" s="12"/>
      <c r="L414" s="12"/>
      <c r="M414" s="156"/>
      <c r="N414" s="12"/>
      <c r="O414" s="12"/>
      <c r="P414" s="156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x14ac:dyDescent="0.25">
      <c r="A415" s="12"/>
      <c r="B415" s="12"/>
      <c r="C415" s="12"/>
      <c r="D415" s="156"/>
      <c r="E415" s="12"/>
      <c r="F415" s="12"/>
      <c r="G415" s="156"/>
      <c r="H415" s="12"/>
      <c r="I415" s="12"/>
      <c r="J415" s="156"/>
      <c r="K415" s="12"/>
      <c r="L415" s="12"/>
      <c r="M415" s="156"/>
      <c r="N415" s="12"/>
      <c r="O415" s="12"/>
      <c r="P415" s="156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x14ac:dyDescent="0.25">
      <c r="A416" s="12"/>
      <c r="B416" s="12"/>
      <c r="C416" s="12"/>
      <c r="D416" s="156"/>
      <c r="E416" s="12"/>
      <c r="F416" s="12"/>
      <c r="G416" s="156"/>
      <c r="H416" s="12"/>
      <c r="I416" s="12"/>
      <c r="J416" s="156"/>
      <c r="K416" s="12"/>
      <c r="L416" s="12"/>
      <c r="M416" s="156"/>
      <c r="N416" s="12"/>
      <c r="O416" s="12"/>
      <c r="P416" s="156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x14ac:dyDescent="0.25">
      <c r="A417" s="12"/>
      <c r="B417" s="12"/>
      <c r="C417" s="12"/>
      <c r="D417" s="156"/>
      <c r="E417" s="12"/>
      <c r="F417" s="12"/>
      <c r="G417" s="156"/>
      <c r="H417" s="12"/>
      <c r="I417" s="12"/>
      <c r="J417" s="156"/>
      <c r="K417" s="12"/>
      <c r="L417" s="12"/>
      <c r="M417" s="156"/>
      <c r="N417" s="12"/>
      <c r="O417" s="12"/>
      <c r="P417" s="156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x14ac:dyDescent="0.25">
      <c r="A418" s="12"/>
      <c r="B418" s="12"/>
      <c r="C418" s="12"/>
      <c r="D418" s="156"/>
      <c r="E418" s="12"/>
      <c r="F418" s="12"/>
      <c r="G418" s="156"/>
      <c r="H418" s="12"/>
      <c r="I418" s="12"/>
      <c r="J418" s="156"/>
      <c r="K418" s="12"/>
      <c r="L418" s="12"/>
      <c r="M418" s="156"/>
      <c r="N418" s="12"/>
      <c r="O418" s="12"/>
      <c r="P418" s="156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x14ac:dyDescent="0.25">
      <c r="A419" s="12"/>
      <c r="B419" s="12"/>
      <c r="C419" s="12"/>
      <c r="D419" s="156"/>
      <c r="E419" s="12"/>
      <c r="F419" s="12"/>
      <c r="G419" s="156"/>
      <c r="H419" s="12"/>
      <c r="I419" s="12"/>
      <c r="J419" s="156"/>
      <c r="K419" s="12"/>
      <c r="L419" s="12"/>
      <c r="M419" s="156"/>
      <c r="N419" s="12"/>
      <c r="O419" s="12"/>
      <c r="P419" s="156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x14ac:dyDescent="0.25">
      <c r="A420" s="12"/>
      <c r="B420" s="12"/>
      <c r="C420" s="12"/>
      <c r="D420" s="156"/>
      <c r="E420" s="12"/>
      <c r="F420" s="12"/>
      <c r="G420" s="156"/>
      <c r="H420" s="12"/>
      <c r="I420" s="12"/>
      <c r="J420" s="156"/>
      <c r="K420" s="12"/>
      <c r="L420" s="12"/>
      <c r="M420" s="156"/>
      <c r="N420" s="12"/>
      <c r="O420" s="12"/>
      <c r="P420" s="156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x14ac:dyDescent="0.25">
      <c r="A421" s="12"/>
      <c r="B421" s="12"/>
      <c r="C421" s="12"/>
      <c r="D421" s="156"/>
      <c r="E421" s="12"/>
      <c r="F421" s="12"/>
      <c r="G421" s="156"/>
      <c r="H421" s="12"/>
      <c r="I421" s="12"/>
      <c r="J421" s="156"/>
      <c r="K421" s="12"/>
      <c r="L421" s="12"/>
      <c r="M421" s="156"/>
      <c r="N421" s="12"/>
      <c r="O421" s="12"/>
      <c r="P421" s="156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x14ac:dyDescent="0.25">
      <c r="A422" s="12"/>
      <c r="B422" s="12"/>
      <c r="C422" s="12"/>
      <c r="D422" s="156"/>
      <c r="E422" s="12"/>
      <c r="F422" s="12"/>
      <c r="G422" s="156"/>
      <c r="H422" s="12"/>
      <c r="I422" s="12"/>
      <c r="J422" s="156"/>
      <c r="K422" s="12"/>
      <c r="L422" s="12"/>
      <c r="M422" s="156"/>
      <c r="N422" s="12"/>
      <c r="O422" s="12"/>
      <c r="P422" s="156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x14ac:dyDescent="0.25">
      <c r="A423" s="12"/>
      <c r="B423" s="12"/>
      <c r="C423" s="12"/>
      <c r="D423" s="156"/>
      <c r="E423" s="12"/>
      <c r="F423" s="12"/>
      <c r="G423" s="156"/>
      <c r="H423" s="12"/>
      <c r="I423" s="12"/>
      <c r="J423" s="156"/>
      <c r="K423" s="12"/>
      <c r="L423" s="12"/>
      <c r="M423" s="156"/>
      <c r="N423" s="12"/>
      <c r="O423" s="12"/>
      <c r="P423" s="156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x14ac:dyDescent="0.25">
      <c r="A424" s="12"/>
      <c r="B424" s="12"/>
      <c r="C424" s="12"/>
      <c r="D424" s="156"/>
      <c r="E424" s="12"/>
      <c r="F424" s="12"/>
      <c r="G424" s="156"/>
      <c r="H424" s="12"/>
      <c r="I424" s="12"/>
      <c r="J424" s="156"/>
      <c r="K424" s="12"/>
      <c r="L424" s="12"/>
      <c r="M424" s="156"/>
      <c r="N424" s="12"/>
      <c r="O424" s="12"/>
      <c r="P424" s="156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x14ac:dyDescent="0.25">
      <c r="A425" s="12"/>
      <c r="B425" s="12"/>
      <c r="C425" s="12"/>
      <c r="D425" s="156"/>
      <c r="E425" s="12"/>
      <c r="F425" s="12"/>
      <c r="G425" s="156"/>
      <c r="H425" s="12"/>
      <c r="I425" s="12"/>
      <c r="J425" s="156"/>
      <c r="K425" s="12"/>
      <c r="L425" s="12"/>
      <c r="M425" s="156"/>
      <c r="N425" s="12"/>
      <c r="O425" s="12"/>
      <c r="P425" s="156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x14ac:dyDescent="0.25">
      <c r="A426" s="12"/>
      <c r="B426" s="12"/>
      <c r="C426" s="12"/>
      <c r="D426" s="156"/>
      <c r="E426" s="12"/>
      <c r="F426" s="12"/>
      <c r="G426" s="156"/>
      <c r="H426" s="12"/>
      <c r="I426" s="12"/>
      <c r="J426" s="156"/>
      <c r="K426" s="12"/>
      <c r="L426" s="12"/>
      <c r="M426" s="156"/>
      <c r="N426" s="12"/>
      <c r="O426" s="12"/>
      <c r="P426" s="156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x14ac:dyDescent="0.25">
      <c r="A427" s="12"/>
      <c r="B427" s="12"/>
      <c r="C427" s="12"/>
      <c r="D427" s="156"/>
      <c r="E427" s="12"/>
      <c r="F427" s="12"/>
      <c r="G427" s="156"/>
      <c r="H427" s="12"/>
      <c r="I427" s="12"/>
      <c r="J427" s="156"/>
      <c r="K427" s="12"/>
      <c r="L427" s="12"/>
      <c r="M427" s="156"/>
      <c r="N427" s="12"/>
      <c r="O427" s="12"/>
      <c r="P427" s="156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x14ac:dyDescent="0.25">
      <c r="A428" s="12"/>
      <c r="B428" s="12"/>
      <c r="C428" s="12"/>
      <c r="D428" s="156"/>
      <c r="E428" s="12"/>
      <c r="F428" s="12"/>
      <c r="G428" s="156"/>
      <c r="H428" s="12"/>
      <c r="I428" s="12"/>
      <c r="J428" s="156"/>
      <c r="K428" s="12"/>
      <c r="L428" s="12"/>
      <c r="M428" s="156"/>
      <c r="N428" s="12"/>
      <c r="O428" s="12"/>
      <c r="P428" s="156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x14ac:dyDescent="0.25">
      <c r="A429" s="12"/>
      <c r="B429" s="12"/>
      <c r="C429" s="12"/>
      <c r="D429" s="156"/>
      <c r="E429" s="12"/>
      <c r="F429" s="12"/>
      <c r="G429" s="156"/>
      <c r="H429" s="12"/>
      <c r="I429" s="12"/>
      <c r="J429" s="156"/>
      <c r="K429" s="12"/>
      <c r="L429" s="12"/>
      <c r="M429" s="156"/>
      <c r="N429" s="12"/>
      <c r="O429" s="12"/>
      <c r="P429" s="156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x14ac:dyDescent="0.25">
      <c r="A430" s="12"/>
      <c r="B430" s="12"/>
      <c r="C430" s="12"/>
      <c r="D430" s="156"/>
      <c r="E430" s="12"/>
      <c r="F430" s="12"/>
      <c r="G430" s="156"/>
      <c r="H430" s="12"/>
      <c r="I430" s="12"/>
      <c r="J430" s="156"/>
      <c r="K430" s="12"/>
      <c r="L430" s="12"/>
      <c r="M430" s="156"/>
      <c r="N430" s="12"/>
      <c r="O430" s="12"/>
      <c r="P430" s="156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x14ac:dyDescent="0.25">
      <c r="A431" s="12"/>
      <c r="B431" s="12"/>
      <c r="C431" s="12"/>
      <c r="D431" s="156"/>
      <c r="E431" s="12"/>
      <c r="F431" s="12"/>
      <c r="G431" s="156"/>
      <c r="H431" s="12"/>
      <c r="I431" s="12"/>
      <c r="J431" s="156"/>
      <c r="K431" s="12"/>
      <c r="L431" s="12"/>
      <c r="M431" s="156"/>
      <c r="N431" s="12"/>
      <c r="O431" s="12"/>
      <c r="P431" s="156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x14ac:dyDescent="0.25">
      <c r="A432" s="12"/>
      <c r="B432" s="12"/>
      <c r="C432" s="12"/>
      <c r="D432" s="156"/>
      <c r="E432" s="12"/>
      <c r="F432" s="12"/>
      <c r="G432" s="156"/>
      <c r="H432" s="12"/>
      <c r="I432" s="12"/>
      <c r="J432" s="156"/>
      <c r="K432" s="12"/>
      <c r="L432" s="12"/>
      <c r="M432" s="156"/>
      <c r="N432" s="12"/>
      <c r="O432" s="12"/>
      <c r="P432" s="156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x14ac:dyDescent="0.25">
      <c r="A433" s="12"/>
      <c r="B433" s="12"/>
      <c r="C433" s="12"/>
      <c r="D433" s="156"/>
      <c r="E433" s="12"/>
      <c r="F433" s="12"/>
      <c r="G433" s="156"/>
      <c r="H433" s="12"/>
      <c r="I433" s="12"/>
      <c r="J433" s="156"/>
      <c r="K433" s="12"/>
      <c r="L433" s="12"/>
      <c r="M433" s="156"/>
      <c r="N433" s="12"/>
      <c r="O433" s="12"/>
      <c r="P433" s="156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x14ac:dyDescent="0.25">
      <c r="A434" s="12"/>
      <c r="B434" s="12"/>
      <c r="C434" s="12"/>
      <c r="D434" s="156"/>
      <c r="E434" s="12"/>
      <c r="F434" s="12"/>
      <c r="G434" s="156"/>
      <c r="H434" s="12"/>
      <c r="I434" s="12"/>
      <c r="J434" s="156"/>
      <c r="K434" s="12"/>
      <c r="L434" s="12"/>
      <c r="M434" s="156"/>
      <c r="N434" s="12"/>
      <c r="O434" s="12"/>
      <c r="P434" s="156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x14ac:dyDescent="0.25">
      <c r="A435" s="12"/>
      <c r="B435" s="12"/>
      <c r="C435" s="12"/>
      <c r="D435" s="156"/>
      <c r="E435" s="12"/>
      <c r="F435" s="12"/>
      <c r="G435" s="156"/>
      <c r="H435" s="12"/>
      <c r="I435" s="12"/>
      <c r="J435" s="156"/>
      <c r="K435" s="12"/>
      <c r="L435" s="12"/>
      <c r="M435" s="156"/>
      <c r="N435" s="12"/>
      <c r="O435" s="12"/>
      <c r="P435" s="156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x14ac:dyDescent="0.25">
      <c r="A436" s="12"/>
      <c r="B436" s="12"/>
      <c r="C436" s="12"/>
      <c r="D436" s="156"/>
      <c r="E436" s="12"/>
      <c r="F436" s="12"/>
      <c r="G436" s="156"/>
      <c r="H436" s="12"/>
      <c r="I436" s="12"/>
      <c r="J436" s="156"/>
      <c r="K436" s="12"/>
      <c r="L436" s="12"/>
      <c r="M436" s="156"/>
      <c r="N436" s="12"/>
      <c r="O436" s="12"/>
      <c r="P436" s="156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x14ac:dyDescent="0.25">
      <c r="A437" s="12"/>
      <c r="B437" s="12"/>
      <c r="C437" s="12"/>
      <c r="D437" s="156"/>
      <c r="E437" s="12"/>
      <c r="F437" s="12"/>
      <c r="G437" s="156"/>
      <c r="H437" s="12"/>
      <c r="I437" s="12"/>
      <c r="J437" s="156"/>
      <c r="K437" s="12"/>
      <c r="L437" s="12"/>
      <c r="M437" s="156"/>
      <c r="N437" s="12"/>
      <c r="O437" s="12"/>
      <c r="P437" s="156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x14ac:dyDescent="0.25">
      <c r="A438" s="12"/>
      <c r="B438" s="12"/>
      <c r="C438" s="12"/>
      <c r="D438" s="156"/>
      <c r="E438" s="12"/>
      <c r="F438" s="12"/>
      <c r="G438" s="156"/>
      <c r="H438" s="12"/>
      <c r="I438" s="12"/>
      <c r="J438" s="156"/>
      <c r="K438" s="12"/>
      <c r="L438" s="12"/>
      <c r="M438" s="156"/>
      <c r="N438" s="12"/>
      <c r="O438" s="12"/>
      <c r="P438" s="156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x14ac:dyDescent="0.25">
      <c r="A439" s="12"/>
      <c r="B439" s="12"/>
      <c r="C439" s="12"/>
      <c r="D439" s="156"/>
      <c r="E439" s="12"/>
      <c r="F439" s="12"/>
      <c r="G439" s="156"/>
      <c r="H439" s="12"/>
      <c r="I439" s="12"/>
      <c r="J439" s="156"/>
      <c r="K439" s="12"/>
      <c r="L439" s="12"/>
      <c r="M439" s="156"/>
      <c r="N439" s="12"/>
      <c r="O439" s="12"/>
      <c r="P439" s="156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x14ac:dyDescent="0.25">
      <c r="A440" s="12"/>
      <c r="B440" s="12"/>
      <c r="C440" s="12"/>
      <c r="D440" s="156"/>
      <c r="E440" s="12"/>
      <c r="F440" s="12"/>
      <c r="G440" s="156"/>
      <c r="H440" s="12"/>
      <c r="I440" s="12"/>
      <c r="J440" s="156"/>
      <c r="K440" s="12"/>
      <c r="L440" s="12"/>
      <c r="M440" s="156"/>
      <c r="N440" s="12"/>
      <c r="O440" s="12"/>
      <c r="P440" s="156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x14ac:dyDescent="0.25">
      <c r="A441" s="12"/>
      <c r="B441" s="12"/>
      <c r="C441" s="12"/>
      <c r="D441" s="156"/>
      <c r="E441" s="12"/>
      <c r="F441" s="12"/>
      <c r="G441" s="156"/>
      <c r="H441" s="12"/>
      <c r="I441" s="12"/>
      <c r="J441" s="156"/>
      <c r="K441" s="12"/>
      <c r="L441" s="12"/>
      <c r="M441" s="156"/>
      <c r="N441" s="12"/>
      <c r="O441" s="12"/>
      <c r="P441" s="156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x14ac:dyDescent="0.25">
      <c r="A442" s="12"/>
      <c r="B442" s="12"/>
      <c r="C442" s="12"/>
      <c r="D442" s="156"/>
      <c r="E442" s="12"/>
      <c r="F442" s="12"/>
      <c r="G442" s="156"/>
      <c r="H442" s="12"/>
      <c r="I442" s="12"/>
      <c r="J442" s="156"/>
      <c r="K442" s="12"/>
      <c r="L442" s="12"/>
      <c r="M442" s="156"/>
      <c r="N442" s="12"/>
      <c r="O442" s="12"/>
      <c r="P442" s="156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x14ac:dyDescent="0.25">
      <c r="A443" s="12"/>
      <c r="B443" s="12"/>
      <c r="C443" s="12"/>
      <c r="D443" s="156"/>
      <c r="E443" s="12"/>
      <c r="F443" s="12"/>
      <c r="G443" s="156"/>
      <c r="H443" s="12"/>
      <c r="I443" s="12"/>
      <c r="J443" s="156"/>
      <c r="K443" s="12"/>
      <c r="L443" s="12"/>
      <c r="M443" s="156"/>
      <c r="N443" s="12"/>
      <c r="O443" s="12"/>
      <c r="P443" s="156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x14ac:dyDescent="0.25">
      <c r="A444" s="12"/>
      <c r="B444" s="12"/>
      <c r="C444" s="12"/>
      <c r="D444" s="156"/>
      <c r="E444" s="12"/>
      <c r="F444" s="12"/>
      <c r="G444" s="156"/>
      <c r="H444" s="12"/>
      <c r="I444" s="12"/>
      <c r="J444" s="156"/>
      <c r="K444" s="12"/>
      <c r="L444" s="12"/>
      <c r="M444" s="156"/>
      <c r="N444" s="12"/>
      <c r="O444" s="12"/>
      <c r="P444" s="156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x14ac:dyDescent="0.25">
      <c r="A445" s="12"/>
      <c r="B445" s="12"/>
      <c r="C445" s="12"/>
      <c r="D445" s="156"/>
      <c r="E445" s="12"/>
      <c r="F445" s="12"/>
      <c r="G445" s="156"/>
      <c r="H445" s="12"/>
      <c r="I445" s="12"/>
      <c r="J445" s="156"/>
      <c r="K445" s="12"/>
      <c r="L445" s="12"/>
      <c r="M445" s="156"/>
      <c r="N445" s="12"/>
      <c r="O445" s="12"/>
      <c r="P445" s="156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x14ac:dyDescent="0.25">
      <c r="A446" s="12"/>
      <c r="B446" s="12"/>
      <c r="C446" s="12"/>
      <c r="D446" s="156"/>
      <c r="E446" s="12"/>
      <c r="F446" s="12"/>
      <c r="G446" s="156"/>
      <c r="H446" s="12"/>
      <c r="I446" s="12"/>
      <c r="J446" s="156"/>
      <c r="K446" s="12"/>
      <c r="L446" s="12"/>
      <c r="M446" s="156"/>
      <c r="N446" s="12"/>
      <c r="O446" s="12"/>
      <c r="P446" s="156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x14ac:dyDescent="0.25">
      <c r="A447" s="12"/>
      <c r="B447" s="12"/>
      <c r="C447" s="12"/>
      <c r="D447" s="156"/>
      <c r="E447" s="12"/>
      <c r="F447" s="12"/>
      <c r="G447" s="156"/>
      <c r="H447" s="12"/>
      <c r="I447" s="12"/>
      <c r="J447" s="156"/>
      <c r="K447" s="12"/>
      <c r="L447" s="12"/>
      <c r="M447" s="156"/>
      <c r="N447" s="12"/>
      <c r="O447" s="12"/>
      <c r="P447" s="156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x14ac:dyDescent="0.25">
      <c r="A448" s="12"/>
      <c r="B448" s="12"/>
      <c r="C448" s="12"/>
      <c r="D448" s="156"/>
      <c r="E448" s="12"/>
      <c r="F448" s="12"/>
      <c r="G448" s="156"/>
      <c r="H448" s="12"/>
      <c r="I448" s="12"/>
      <c r="J448" s="156"/>
      <c r="K448" s="12"/>
      <c r="L448" s="12"/>
      <c r="M448" s="156"/>
      <c r="N448" s="12"/>
      <c r="O448" s="12"/>
      <c r="P448" s="156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x14ac:dyDescent="0.25">
      <c r="A449" s="12"/>
      <c r="B449" s="12"/>
      <c r="C449" s="12"/>
      <c r="D449" s="156"/>
      <c r="E449" s="12"/>
      <c r="F449" s="12"/>
      <c r="G449" s="156"/>
      <c r="H449" s="12"/>
      <c r="I449" s="12"/>
      <c r="J449" s="156"/>
      <c r="K449" s="12"/>
      <c r="L449" s="12"/>
      <c r="M449" s="156"/>
      <c r="N449" s="12"/>
      <c r="O449" s="12"/>
      <c r="P449" s="156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x14ac:dyDescent="0.25">
      <c r="A450" s="12"/>
      <c r="B450" s="12"/>
      <c r="C450" s="12"/>
      <c r="D450" s="156"/>
      <c r="E450" s="12"/>
      <c r="F450" s="12"/>
      <c r="G450" s="156"/>
      <c r="H450" s="12"/>
      <c r="I450" s="12"/>
      <c r="J450" s="156"/>
      <c r="K450" s="12"/>
      <c r="L450" s="12"/>
      <c r="M450" s="156"/>
      <c r="N450" s="12"/>
      <c r="O450" s="12"/>
      <c r="P450" s="156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x14ac:dyDescent="0.25">
      <c r="A451" s="12"/>
      <c r="B451" s="12"/>
      <c r="C451" s="12"/>
      <c r="D451" s="156"/>
      <c r="E451" s="12"/>
      <c r="F451" s="12"/>
      <c r="G451" s="156"/>
      <c r="H451" s="12"/>
      <c r="I451" s="12"/>
      <c r="J451" s="156"/>
      <c r="K451" s="12"/>
      <c r="L451" s="12"/>
      <c r="M451" s="156"/>
      <c r="N451" s="12"/>
      <c r="O451" s="12"/>
      <c r="P451" s="156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x14ac:dyDescent="0.25">
      <c r="A452" s="12"/>
      <c r="B452" s="12"/>
      <c r="C452" s="12"/>
      <c r="D452" s="156"/>
      <c r="E452" s="12"/>
      <c r="F452" s="12"/>
      <c r="G452" s="156"/>
      <c r="H452" s="12"/>
      <c r="I452" s="12"/>
      <c r="J452" s="156"/>
      <c r="K452" s="12"/>
      <c r="L452" s="12"/>
      <c r="M452" s="156"/>
      <c r="N452" s="12"/>
      <c r="O452" s="12"/>
      <c r="P452" s="156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x14ac:dyDescent="0.25">
      <c r="A453" s="12"/>
      <c r="B453" s="12"/>
      <c r="C453" s="12"/>
      <c r="D453" s="156"/>
      <c r="E453" s="12"/>
      <c r="F453" s="12"/>
      <c r="G453" s="156"/>
      <c r="H453" s="12"/>
      <c r="I453" s="12"/>
      <c r="J453" s="156"/>
      <c r="K453" s="12"/>
      <c r="L453" s="12"/>
      <c r="M453" s="156"/>
      <c r="N453" s="12"/>
      <c r="O453" s="12"/>
      <c r="P453" s="156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x14ac:dyDescent="0.25">
      <c r="A454" s="12"/>
      <c r="B454" s="12"/>
      <c r="C454" s="12"/>
      <c r="D454" s="156"/>
      <c r="E454" s="12"/>
      <c r="F454" s="12"/>
      <c r="G454" s="156"/>
      <c r="H454" s="12"/>
      <c r="I454" s="12"/>
      <c r="J454" s="156"/>
      <c r="K454" s="12"/>
      <c r="L454" s="12"/>
      <c r="M454" s="156"/>
      <c r="N454" s="12"/>
      <c r="O454" s="12"/>
      <c r="P454" s="156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x14ac:dyDescent="0.25">
      <c r="A455" s="12"/>
      <c r="B455" s="12"/>
      <c r="C455" s="12"/>
      <c r="D455" s="156"/>
      <c r="E455" s="12"/>
      <c r="F455" s="12"/>
      <c r="G455" s="156"/>
      <c r="H455" s="12"/>
      <c r="I455" s="12"/>
      <c r="J455" s="156"/>
      <c r="K455" s="12"/>
      <c r="L455" s="12"/>
      <c r="M455" s="156"/>
      <c r="N455" s="12"/>
      <c r="O455" s="12"/>
      <c r="P455" s="156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x14ac:dyDescent="0.25">
      <c r="A456" s="12"/>
      <c r="B456" s="12"/>
      <c r="C456" s="12"/>
      <c r="D456" s="156"/>
      <c r="E456" s="12"/>
      <c r="F456" s="12"/>
      <c r="G456" s="156"/>
      <c r="H456" s="12"/>
      <c r="I456" s="12"/>
      <c r="J456" s="156"/>
      <c r="K456" s="12"/>
      <c r="L456" s="12"/>
      <c r="M456" s="156"/>
      <c r="N456" s="12"/>
      <c r="O456" s="12"/>
      <c r="P456" s="156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x14ac:dyDescent="0.25">
      <c r="A457" s="12"/>
      <c r="B457" s="12"/>
      <c r="C457" s="12"/>
      <c r="D457" s="156"/>
      <c r="E457" s="12"/>
      <c r="F457" s="12"/>
      <c r="G457" s="156"/>
      <c r="H457" s="12"/>
      <c r="I457" s="12"/>
      <c r="J457" s="156"/>
      <c r="K457" s="12"/>
      <c r="L457" s="12"/>
      <c r="M457" s="156"/>
      <c r="N457" s="12"/>
      <c r="O457" s="12"/>
      <c r="P457" s="156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x14ac:dyDescent="0.25">
      <c r="A458" s="12"/>
      <c r="B458" s="12"/>
      <c r="C458" s="12"/>
      <c r="D458" s="156"/>
      <c r="E458" s="12"/>
      <c r="F458" s="12"/>
      <c r="G458" s="156"/>
      <c r="H458" s="12"/>
      <c r="I458" s="12"/>
      <c r="J458" s="156"/>
      <c r="K458" s="12"/>
      <c r="L458" s="12"/>
      <c r="M458" s="156"/>
      <c r="N458" s="12"/>
      <c r="O458" s="12"/>
      <c r="P458" s="156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x14ac:dyDescent="0.25">
      <c r="A459" s="12"/>
      <c r="B459" s="12"/>
      <c r="C459" s="12"/>
      <c r="D459" s="156"/>
      <c r="E459" s="12"/>
      <c r="F459" s="12"/>
      <c r="G459" s="156"/>
      <c r="H459" s="12"/>
      <c r="I459" s="12"/>
      <c r="J459" s="156"/>
      <c r="K459" s="12"/>
      <c r="L459" s="12"/>
      <c r="M459" s="156"/>
      <c r="N459" s="12"/>
      <c r="O459" s="12"/>
      <c r="P459" s="156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x14ac:dyDescent="0.25">
      <c r="A460" s="12"/>
      <c r="B460" s="12"/>
      <c r="C460" s="12"/>
      <c r="D460" s="156"/>
      <c r="E460" s="12"/>
      <c r="F460" s="12"/>
      <c r="G460" s="156"/>
      <c r="H460" s="12"/>
      <c r="I460" s="12"/>
      <c r="J460" s="156"/>
      <c r="K460" s="12"/>
      <c r="L460" s="12"/>
      <c r="M460" s="156"/>
      <c r="N460" s="12"/>
      <c r="O460" s="12"/>
      <c r="P460" s="156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x14ac:dyDescent="0.25">
      <c r="A461" s="12"/>
      <c r="B461" s="12"/>
      <c r="C461" s="12"/>
      <c r="D461" s="156"/>
      <c r="E461" s="12"/>
      <c r="F461" s="12"/>
      <c r="G461" s="156"/>
      <c r="H461" s="12"/>
      <c r="I461" s="12"/>
      <c r="J461" s="156"/>
      <c r="K461" s="12"/>
      <c r="L461" s="12"/>
      <c r="M461" s="156"/>
      <c r="N461" s="12"/>
      <c r="O461" s="12"/>
      <c r="P461" s="156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x14ac:dyDescent="0.25">
      <c r="A462" s="12"/>
      <c r="B462" s="12"/>
      <c r="C462" s="12"/>
      <c r="D462" s="156"/>
      <c r="E462" s="12"/>
      <c r="F462" s="12"/>
      <c r="G462" s="156"/>
      <c r="H462" s="12"/>
      <c r="I462" s="12"/>
      <c r="J462" s="156"/>
      <c r="K462" s="12"/>
      <c r="L462" s="12"/>
      <c r="M462" s="156"/>
      <c r="N462" s="12"/>
      <c r="O462" s="12"/>
      <c r="P462" s="156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x14ac:dyDescent="0.25">
      <c r="A463" s="12"/>
      <c r="B463" s="12"/>
      <c r="C463" s="12"/>
      <c r="D463" s="156"/>
      <c r="E463" s="12"/>
      <c r="F463" s="12"/>
      <c r="G463" s="156"/>
      <c r="H463" s="12"/>
      <c r="I463" s="12"/>
      <c r="J463" s="156"/>
      <c r="K463" s="12"/>
      <c r="L463" s="12"/>
      <c r="M463" s="156"/>
      <c r="N463" s="12"/>
      <c r="O463" s="12"/>
      <c r="P463" s="156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x14ac:dyDescent="0.25">
      <c r="A464" s="12"/>
      <c r="B464" s="12"/>
      <c r="C464" s="12"/>
      <c r="D464" s="156"/>
      <c r="E464" s="12"/>
      <c r="F464" s="12"/>
      <c r="G464" s="156"/>
      <c r="H464" s="12"/>
      <c r="I464" s="12"/>
      <c r="J464" s="156"/>
      <c r="K464" s="12"/>
      <c r="L464" s="12"/>
      <c r="M464" s="156"/>
      <c r="N464" s="12"/>
      <c r="O464" s="12"/>
      <c r="P464" s="156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x14ac:dyDescent="0.25">
      <c r="A465" s="12"/>
      <c r="B465" s="12"/>
      <c r="C465" s="12"/>
      <c r="D465" s="156"/>
      <c r="E465" s="12"/>
      <c r="F465" s="12"/>
      <c r="G465" s="156"/>
      <c r="H465" s="12"/>
      <c r="I465" s="12"/>
      <c r="J465" s="156"/>
      <c r="K465" s="12"/>
      <c r="L465" s="12"/>
      <c r="M465" s="156"/>
      <c r="N465" s="12"/>
      <c r="O465" s="12"/>
      <c r="P465" s="156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x14ac:dyDescent="0.25">
      <c r="A466" s="12"/>
      <c r="B466" s="12"/>
      <c r="C466" s="12"/>
      <c r="D466" s="156"/>
      <c r="E466" s="12"/>
      <c r="F466" s="12"/>
      <c r="G466" s="156"/>
      <c r="H466" s="12"/>
      <c r="I466" s="12"/>
      <c r="J466" s="156"/>
      <c r="K466" s="12"/>
      <c r="L466" s="12"/>
      <c r="M466" s="156"/>
      <c r="N466" s="12"/>
      <c r="O466" s="12"/>
      <c r="P466" s="156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x14ac:dyDescent="0.25">
      <c r="A467" s="12"/>
      <c r="B467" s="12"/>
      <c r="C467" s="12"/>
      <c r="D467" s="156"/>
      <c r="E467" s="12"/>
      <c r="F467" s="12"/>
      <c r="G467" s="156"/>
      <c r="H467" s="12"/>
      <c r="I467" s="12"/>
      <c r="J467" s="156"/>
      <c r="K467" s="12"/>
      <c r="L467" s="12"/>
      <c r="M467" s="156"/>
      <c r="N467" s="12"/>
      <c r="O467" s="12"/>
      <c r="P467" s="156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x14ac:dyDescent="0.25">
      <c r="A468" s="12"/>
      <c r="B468" s="12"/>
      <c r="C468" s="12"/>
      <c r="D468" s="156"/>
      <c r="E468" s="12"/>
      <c r="F468" s="12"/>
      <c r="G468" s="156"/>
      <c r="H468" s="12"/>
      <c r="I468" s="12"/>
      <c r="J468" s="156"/>
      <c r="K468" s="12"/>
      <c r="L468" s="12"/>
      <c r="M468" s="156"/>
      <c r="N468" s="12"/>
      <c r="O468" s="12"/>
      <c r="P468" s="156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x14ac:dyDescent="0.25">
      <c r="A469" s="12"/>
      <c r="B469" s="12"/>
      <c r="C469" s="12"/>
      <c r="D469" s="156"/>
      <c r="E469" s="12"/>
      <c r="F469" s="12"/>
      <c r="G469" s="156"/>
      <c r="H469" s="12"/>
      <c r="I469" s="12"/>
      <c r="J469" s="156"/>
      <c r="K469" s="12"/>
      <c r="L469" s="12"/>
      <c r="M469" s="156"/>
      <c r="N469" s="12"/>
      <c r="O469" s="12"/>
      <c r="P469" s="156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x14ac:dyDescent="0.25">
      <c r="A470" s="12"/>
      <c r="B470" s="12"/>
      <c r="C470" s="12"/>
      <c r="D470" s="156"/>
      <c r="E470" s="12"/>
      <c r="F470" s="12"/>
      <c r="G470" s="156"/>
      <c r="H470" s="12"/>
      <c r="I470" s="12"/>
      <c r="J470" s="156"/>
      <c r="K470" s="12"/>
      <c r="L470" s="12"/>
      <c r="M470" s="156"/>
      <c r="N470" s="12"/>
      <c r="O470" s="12"/>
      <c r="P470" s="156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x14ac:dyDescent="0.25">
      <c r="A471" s="12"/>
      <c r="B471" s="12"/>
      <c r="C471" s="12"/>
      <c r="D471" s="156"/>
      <c r="E471" s="12"/>
      <c r="F471" s="12"/>
      <c r="G471" s="156"/>
      <c r="H471" s="12"/>
      <c r="I471" s="12"/>
      <c r="J471" s="156"/>
      <c r="K471" s="12"/>
      <c r="L471" s="12"/>
      <c r="M471" s="156"/>
      <c r="N471" s="12"/>
      <c r="O471" s="12"/>
      <c r="P471" s="156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x14ac:dyDescent="0.25">
      <c r="A472" s="12"/>
      <c r="B472" s="12"/>
      <c r="C472" s="12"/>
      <c r="D472" s="156"/>
      <c r="E472" s="12"/>
      <c r="F472" s="12"/>
      <c r="G472" s="156"/>
      <c r="H472" s="12"/>
      <c r="I472" s="12"/>
      <c r="J472" s="156"/>
      <c r="K472" s="12"/>
      <c r="L472" s="12"/>
      <c r="M472" s="156"/>
      <c r="N472" s="12"/>
      <c r="O472" s="12"/>
      <c r="P472" s="156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x14ac:dyDescent="0.25">
      <c r="A473" s="12"/>
      <c r="B473" s="12"/>
      <c r="C473" s="12"/>
      <c r="D473" s="156"/>
      <c r="E473" s="12"/>
      <c r="F473" s="12"/>
      <c r="G473" s="156"/>
      <c r="H473" s="12"/>
      <c r="I473" s="12"/>
      <c r="J473" s="156"/>
      <c r="K473" s="12"/>
      <c r="L473" s="12"/>
      <c r="M473" s="156"/>
      <c r="N473" s="12"/>
      <c r="O473" s="12"/>
      <c r="P473" s="156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x14ac:dyDescent="0.25">
      <c r="A474" s="12"/>
      <c r="B474" s="12"/>
      <c r="C474" s="12"/>
      <c r="D474" s="156"/>
      <c r="E474" s="12"/>
      <c r="F474" s="12"/>
      <c r="G474" s="156"/>
      <c r="H474" s="12"/>
      <c r="I474" s="12"/>
      <c r="J474" s="156"/>
      <c r="K474" s="12"/>
      <c r="L474" s="12"/>
      <c r="M474" s="156"/>
      <c r="N474" s="12"/>
      <c r="O474" s="12"/>
      <c r="P474" s="156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x14ac:dyDescent="0.25">
      <c r="A475" s="12"/>
      <c r="B475" s="12"/>
      <c r="C475" s="12"/>
      <c r="D475" s="156"/>
      <c r="E475" s="12"/>
      <c r="F475" s="12"/>
      <c r="G475" s="156"/>
      <c r="H475" s="12"/>
      <c r="I475" s="12"/>
      <c r="J475" s="156"/>
      <c r="K475" s="12"/>
      <c r="L475" s="12"/>
      <c r="M475" s="156"/>
      <c r="N475" s="12"/>
      <c r="O475" s="12"/>
      <c r="P475" s="156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x14ac:dyDescent="0.25">
      <c r="A476" s="12"/>
      <c r="B476" s="12"/>
      <c r="C476" s="12"/>
      <c r="D476" s="156"/>
      <c r="E476" s="12"/>
      <c r="F476" s="12"/>
      <c r="G476" s="156"/>
      <c r="H476" s="12"/>
      <c r="I476" s="12"/>
      <c r="J476" s="156"/>
      <c r="K476" s="12"/>
      <c r="L476" s="12"/>
      <c r="M476" s="156"/>
      <c r="N476" s="12"/>
      <c r="O476" s="12"/>
      <c r="P476" s="156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x14ac:dyDescent="0.25">
      <c r="A477" s="12"/>
      <c r="B477" s="12"/>
      <c r="C477" s="12"/>
      <c r="D477" s="156"/>
      <c r="E477" s="12"/>
      <c r="F477" s="12"/>
      <c r="G477" s="156"/>
      <c r="H477" s="12"/>
      <c r="I477" s="12"/>
      <c r="J477" s="156"/>
      <c r="K477" s="12"/>
      <c r="L477" s="12"/>
      <c r="M477" s="156"/>
      <c r="N477" s="12"/>
      <c r="O477" s="12"/>
      <c r="P477" s="156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x14ac:dyDescent="0.25">
      <c r="A478" s="12"/>
      <c r="B478" s="12"/>
      <c r="C478" s="12"/>
      <c r="D478" s="156"/>
      <c r="E478" s="12"/>
      <c r="F478" s="12"/>
      <c r="G478" s="156"/>
      <c r="H478" s="12"/>
      <c r="I478" s="12"/>
      <c r="J478" s="156"/>
      <c r="K478" s="12"/>
      <c r="L478" s="12"/>
      <c r="M478" s="156"/>
      <c r="N478" s="12"/>
      <c r="O478" s="12"/>
      <c r="P478" s="156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x14ac:dyDescent="0.25">
      <c r="A479" s="12"/>
      <c r="B479" s="12"/>
      <c r="C479" s="12"/>
      <c r="D479" s="156"/>
      <c r="E479" s="12"/>
      <c r="F479" s="12"/>
      <c r="G479" s="156"/>
      <c r="H479" s="12"/>
      <c r="I479" s="12"/>
      <c r="J479" s="156"/>
      <c r="K479" s="12"/>
      <c r="L479" s="12"/>
      <c r="M479" s="156"/>
      <c r="N479" s="12"/>
      <c r="O479" s="12"/>
      <c r="P479" s="156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x14ac:dyDescent="0.25">
      <c r="A480" s="12"/>
      <c r="B480" s="12"/>
      <c r="C480" s="12"/>
      <c r="D480" s="156"/>
      <c r="E480" s="12"/>
      <c r="F480" s="12"/>
      <c r="G480" s="156"/>
      <c r="H480" s="12"/>
      <c r="I480" s="12"/>
      <c r="J480" s="156"/>
      <c r="K480" s="12"/>
      <c r="L480" s="12"/>
      <c r="M480" s="156"/>
      <c r="N480" s="12"/>
      <c r="O480" s="12"/>
      <c r="P480" s="156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x14ac:dyDescent="0.25">
      <c r="A481" s="12"/>
      <c r="B481" s="12"/>
      <c r="C481" s="12"/>
      <c r="D481" s="156"/>
      <c r="E481" s="12"/>
      <c r="F481" s="12"/>
      <c r="G481" s="156"/>
      <c r="H481" s="12"/>
      <c r="I481" s="12"/>
      <c r="J481" s="156"/>
      <c r="K481" s="12"/>
      <c r="L481" s="12"/>
      <c r="M481" s="156"/>
      <c r="N481" s="12"/>
      <c r="O481" s="12"/>
      <c r="P481" s="156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x14ac:dyDescent="0.25">
      <c r="A482" s="12"/>
      <c r="B482" s="12"/>
      <c r="C482" s="12"/>
      <c r="D482" s="156"/>
      <c r="E482" s="12"/>
      <c r="F482" s="12"/>
      <c r="G482" s="156"/>
      <c r="H482" s="12"/>
      <c r="I482" s="12"/>
      <c r="J482" s="156"/>
      <c r="K482" s="12"/>
      <c r="L482" s="12"/>
      <c r="M482" s="156"/>
      <c r="N482" s="12"/>
      <c r="O482" s="12"/>
      <c r="P482" s="156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x14ac:dyDescent="0.25">
      <c r="A483" s="12"/>
      <c r="B483" s="12"/>
      <c r="C483" s="12"/>
      <c r="D483" s="156"/>
      <c r="E483" s="12"/>
      <c r="F483" s="12"/>
      <c r="G483" s="156"/>
      <c r="H483" s="12"/>
      <c r="I483" s="12"/>
      <c r="J483" s="156"/>
      <c r="K483" s="12"/>
      <c r="L483" s="12"/>
      <c r="M483" s="156"/>
      <c r="N483" s="12"/>
      <c r="O483" s="12"/>
      <c r="P483" s="156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x14ac:dyDescent="0.25">
      <c r="A484" s="12"/>
      <c r="B484" s="12"/>
      <c r="C484" s="12"/>
      <c r="D484" s="156"/>
      <c r="E484" s="12"/>
      <c r="F484" s="12"/>
      <c r="G484" s="156"/>
      <c r="H484" s="12"/>
      <c r="I484" s="12"/>
      <c r="J484" s="156"/>
      <c r="K484" s="12"/>
      <c r="L484" s="12"/>
      <c r="M484" s="156"/>
      <c r="N484" s="12"/>
      <c r="O484" s="12"/>
      <c r="P484" s="156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x14ac:dyDescent="0.25">
      <c r="A485" s="12"/>
      <c r="B485" s="12"/>
      <c r="C485" s="12"/>
      <c r="D485" s="156"/>
      <c r="E485" s="12"/>
      <c r="F485" s="12"/>
      <c r="G485" s="156"/>
      <c r="H485" s="12"/>
      <c r="I485" s="12"/>
      <c r="J485" s="156"/>
      <c r="K485" s="12"/>
      <c r="L485" s="12"/>
      <c r="M485" s="156"/>
      <c r="N485" s="12"/>
      <c r="O485" s="12"/>
      <c r="P485" s="156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x14ac:dyDescent="0.25">
      <c r="A486" s="12"/>
      <c r="B486" s="12"/>
      <c r="C486" s="12"/>
      <c r="D486" s="156"/>
      <c r="E486" s="12"/>
      <c r="F486" s="12"/>
      <c r="G486" s="156"/>
      <c r="H486" s="12"/>
      <c r="I486" s="12"/>
      <c r="J486" s="156"/>
      <c r="K486" s="12"/>
      <c r="L486" s="12"/>
      <c r="M486" s="156"/>
      <c r="N486" s="12"/>
      <c r="O486" s="12"/>
      <c r="P486" s="156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x14ac:dyDescent="0.25">
      <c r="A487" s="12"/>
      <c r="B487" s="12"/>
      <c r="C487" s="12"/>
      <c r="D487" s="156"/>
      <c r="E487" s="12"/>
      <c r="F487" s="12"/>
      <c r="G487" s="156"/>
      <c r="H487" s="12"/>
      <c r="I487" s="12"/>
      <c r="J487" s="156"/>
      <c r="K487" s="12"/>
      <c r="L487" s="12"/>
      <c r="M487" s="156"/>
      <c r="N487" s="12"/>
      <c r="O487" s="12"/>
      <c r="P487" s="156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x14ac:dyDescent="0.25">
      <c r="A488" s="12"/>
      <c r="B488" s="12"/>
      <c r="C488" s="12"/>
      <c r="D488" s="156"/>
      <c r="E488" s="12"/>
      <c r="F488" s="12"/>
      <c r="G488" s="156"/>
      <c r="H488" s="12"/>
      <c r="I488" s="12"/>
      <c r="J488" s="156"/>
      <c r="K488" s="12"/>
      <c r="L488" s="12"/>
      <c r="M488" s="156"/>
      <c r="N488" s="12"/>
      <c r="O488" s="12"/>
      <c r="P488" s="156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x14ac:dyDescent="0.25">
      <c r="A489" s="12"/>
      <c r="B489" s="12"/>
      <c r="C489" s="12"/>
      <c r="D489" s="156"/>
      <c r="E489" s="12"/>
      <c r="F489" s="12"/>
      <c r="G489" s="156"/>
      <c r="H489" s="12"/>
      <c r="I489" s="12"/>
      <c r="J489" s="156"/>
      <c r="K489" s="12"/>
      <c r="L489" s="12"/>
      <c r="M489" s="156"/>
      <c r="N489" s="12"/>
      <c r="O489" s="12"/>
      <c r="P489" s="156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x14ac:dyDescent="0.25">
      <c r="A490" s="12"/>
      <c r="B490" s="12"/>
      <c r="C490" s="12"/>
      <c r="D490" s="156"/>
      <c r="E490" s="12"/>
      <c r="F490" s="12"/>
      <c r="G490" s="156"/>
      <c r="H490" s="12"/>
      <c r="I490" s="12"/>
      <c r="J490" s="156"/>
      <c r="K490" s="12"/>
      <c r="L490" s="12"/>
      <c r="M490" s="156"/>
      <c r="N490" s="12"/>
      <c r="O490" s="12"/>
      <c r="P490" s="156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x14ac:dyDescent="0.25">
      <c r="A491" s="12"/>
      <c r="B491" s="12"/>
      <c r="C491" s="12"/>
      <c r="D491" s="156"/>
      <c r="E491" s="12"/>
      <c r="F491" s="12"/>
      <c r="G491" s="156"/>
      <c r="H491" s="12"/>
      <c r="I491" s="12"/>
      <c r="J491" s="156"/>
      <c r="K491" s="12"/>
      <c r="L491" s="12"/>
      <c r="M491" s="156"/>
      <c r="N491" s="12"/>
      <c r="O491" s="12"/>
      <c r="P491" s="156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x14ac:dyDescent="0.25">
      <c r="A492" s="12"/>
      <c r="B492" s="12"/>
      <c r="C492" s="12"/>
      <c r="D492" s="156"/>
      <c r="E492" s="12"/>
      <c r="F492" s="12"/>
      <c r="G492" s="156"/>
      <c r="H492" s="12"/>
      <c r="I492" s="12"/>
      <c r="J492" s="156"/>
      <c r="K492" s="12"/>
      <c r="L492" s="12"/>
      <c r="M492" s="156"/>
      <c r="N492" s="12"/>
      <c r="O492" s="12"/>
      <c r="P492" s="156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x14ac:dyDescent="0.25">
      <c r="A493" s="12"/>
      <c r="B493" s="12"/>
      <c r="C493" s="12"/>
      <c r="D493" s="156"/>
      <c r="E493" s="12"/>
      <c r="F493" s="12"/>
      <c r="G493" s="156"/>
      <c r="H493" s="12"/>
      <c r="I493" s="12"/>
      <c r="J493" s="156"/>
      <c r="K493" s="12"/>
      <c r="L493" s="12"/>
      <c r="M493" s="156"/>
      <c r="N493" s="12"/>
      <c r="O493" s="12"/>
      <c r="P493" s="156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x14ac:dyDescent="0.25">
      <c r="A494" s="12"/>
      <c r="B494" s="12"/>
      <c r="C494" s="12"/>
      <c r="D494" s="156"/>
      <c r="E494" s="12"/>
      <c r="F494" s="12"/>
      <c r="G494" s="156"/>
      <c r="H494" s="12"/>
      <c r="I494" s="12"/>
      <c r="J494" s="156"/>
      <c r="K494" s="12"/>
      <c r="L494" s="12"/>
      <c r="M494" s="156"/>
      <c r="N494" s="12"/>
      <c r="O494" s="12"/>
      <c r="P494" s="156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x14ac:dyDescent="0.25">
      <c r="A495" s="12"/>
      <c r="B495" s="12"/>
      <c r="C495" s="12"/>
      <c r="D495" s="156"/>
      <c r="E495" s="12"/>
      <c r="F495" s="12"/>
      <c r="G495" s="156"/>
      <c r="H495" s="12"/>
      <c r="I495" s="12"/>
      <c r="J495" s="156"/>
      <c r="K495" s="12"/>
      <c r="L495" s="12"/>
      <c r="M495" s="156"/>
      <c r="N495" s="12"/>
      <c r="O495" s="12"/>
      <c r="P495" s="156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x14ac:dyDescent="0.25">
      <c r="A496" s="12"/>
      <c r="B496" s="12"/>
      <c r="C496" s="12"/>
      <c r="D496" s="156"/>
      <c r="E496" s="12"/>
      <c r="F496" s="12"/>
      <c r="G496" s="156"/>
      <c r="H496" s="12"/>
      <c r="I496" s="12"/>
      <c r="J496" s="156"/>
      <c r="K496" s="12"/>
      <c r="L496" s="12"/>
      <c r="M496" s="156"/>
      <c r="N496" s="12"/>
      <c r="O496" s="12"/>
      <c r="P496" s="156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x14ac:dyDescent="0.25">
      <c r="A497" s="12"/>
      <c r="B497" s="12"/>
      <c r="C497" s="12"/>
      <c r="D497" s="156"/>
      <c r="E497" s="12"/>
      <c r="F497" s="12"/>
      <c r="G497" s="156"/>
      <c r="H497" s="12"/>
      <c r="I497" s="12"/>
      <c r="J497" s="156"/>
      <c r="K497" s="12"/>
      <c r="L497" s="12"/>
      <c r="M497" s="156"/>
      <c r="N497" s="12"/>
      <c r="O497" s="12"/>
      <c r="P497" s="156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x14ac:dyDescent="0.25">
      <c r="A498" s="12"/>
      <c r="B498" s="12"/>
      <c r="C498" s="12"/>
      <c r="D498" s="156"/>
      <c r="E498" s="12"/>
      <c r="F498" s="12"/>
      <c r="G498" s="156"/>
      <c r="H498" s="12"/>
      <c r="I498" s="12"/>
      <c r="J498" s="156"/>
      <c r="K498" s="12"/>
      <c r="L498" s="12"/>
      <c r="M498" s="156"/>
      <c r="N498" s="12"/>
      <c r="O498" s="12"/>
      <c r="P498" s="156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x14ac:dyDescent="0.25">
      <c r="A499" s="12"/>
      <c r="B499" s="12"/>
      <c r="C499" s="12"/>
      <c r="D499" s="156"/>
      <c r="E499" s="12"/>
      <c r="F499" s="12"/>
      <c r="G499" s="156"/>
      <c r="H499" s="12"/>
      <c r="I499" s="12"/>
      <c r="J499" s="156"/>
      <c r="K499" s="12"/>
      <c r="L499" s="12"/>
      <c r="M499" s="156"/>
      <c r="N499" s="12"/>
      <c r="O499" s="12"/>
      <c r="P499" s="156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x14ac:dyDescent="0.25">
      <c r="A500" s="12"/>
      <c r="B500" s="12"/>
      <c r="C500" s="12"/>
      <c r="D500" s="156"/>
      <c r="E500" s="12"/>
      <c r="F500" s="12"/>
      <c r="G500" s="156"/>
      <c r="H500" s="12"/>
      <c r="I500" s="12"/>
      <c r="J500" s="156"/>
      <c r="K500" s="12"/>
      <c r="L500" s="12"/>
      <c r="M500" s="156"/>
      <c r="N500" s="12"/>
      <c r="O500" s="12"/>
      <c r="P500" s="156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x14ac:dyDescent="0.25">
      <c r="A501" s="12"/>
      <c r="B501" s="12"/>
      <c r="C501" s="12"/>
      <c r="D501" s="156"/>
      <c r="E501" s="12"/>
      <c r="F501" s="12"/>
      <c r="G501" s="156"/>
      <c r="H501" s="12"/>
      <c r="I501" s="12"/>
      <c r="J501" s="156"/>
      <c r="K501" s="12"/>
      <c r="L501" s="12"/>
      <c r="M501" s="156"/>
      <c r="N501" s="12"/>
      <c r="O501" s="12"/>
      <c r="P501" s="156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x14ac:dyDescent="0.25">
      <c r="A502" s="12"/>
      <c r="B502" s="12"/>
      <c r="C502" s="12"/>
      <c r="D502" s="156"/>
      <c r="E502" s="12"/>
      <c r="F502" s="12"/>
      <c r="G502" s="156"/>
      <c r="H502" s="12"/>
      <c r="I502" s="12"/>
      <c r="J502" s="156"/>
      <c r="K502" s="12"/>
      <c r="L502" s="12"/>
      <c r="M502" s="156"/>
      <c r="N502" s="12"/>
      <c r="O502" s="12"/>
      <c r="P502" s="156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x14ac:dyDescent="0.25">
      <c r="A503" s="12"/>
      <c r="B503" s="12"/>
      <c r="C503" s="12"/>
      <c r="D503" s="156"/>
      <c r="E503" s="12"/>
      <c r="F503" s="12"/>
      <c r="G503" s="156"/>
      <c r="H503" s="12"/>
      <c r="I503" s="12"/>
      <c r="J503" s="156"/>
      <c r="K503" s="12"/>
      <c r="L503" s="12"/>
      <c r="M503" s="156"/>
      <c r="N503" s="12"/>
      <c r="O503" s="12"/>
      <c r="P503" s="156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x14ac:dyDescent="0.25">
      <c r="A504" s="12"/>
      <c r="B504" s="12"/>
      <c r="C504" s="12"/>
      <c r="D504" s="156"/>
      <c r="E504" s="12"/>
      <c r="F504" s="12"/>
      <c r="G504" s="156"/>
      <c r="H504" s="12"/>
      <c r="I504" s="12"/>
      <c r="J504" s="156"/>
      <c r="K504" s="12"/>
      <c r="L504" s="12"/>
      <c r="M504" s="156"/>
      <c r="N504" s="12"/>
      <c r="O504" s="12"/>
      <c r="P504" s="156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x14ac:dyDescent="0.25">
      <c r="A505" s="12"/>
      <c r="B505" s="12"/>
      <c r="C505" s="12"/>
      <c r="D505" s="156"/>
      <c r="E505" s="12"/>
      <c r="F505" s="12"/>
      <c r="G505" s="156"/>
      <c r="H505" s="12"/>
      <c r="I505" s="12"/>
      <c r="J505" s="156"/>
      <c r="K505" s="12"/>
      <c r="L505" s="12"/>
      <c r="M505" s="156"/>
      <c r="N505" s="12"/>
      <c r="O505" s="12"/>
      <c r="P505" s="156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x14ac:dyDescent="0.25">
      <c r="A506" s="12"/>
      <c r="B506" s="12"/>
      <c r="C506" s="12"/>
      <c r="D506" s="156"/>
      <c r="E506" s="12"/>
      <c r="F506" s="12"/>
      <c r="G506" s="156"/>
      <c r="H506" s="12"/>
      <c r="I506" s="12"/>
      <c r="J506" s="156"/>
      <c r="K506" s="12"/>
      <c r="L506" s="12"/>
      <c r="M506" s="156"/>
      <c r="N506" s="12"/>
      <c r="O506" s="12"/>
      <c r="P506" s="156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x14ac:dyDescent="0.25">
      <c r="A507" s="12"/>
      <c r="B507" s="12"/>
      <c r="C507" s="12"/>
      <c r="D507" s="156"/>
      <c r="E507" s="12"/>
      <c r="F507" s="12"/>
      <c r="G507" s="156"/>
      <c r="H507" s="12"/>
      <c r="I507" s="12"/>
      <c r="J507" s="156"/>
      <c r="K507" s="12"/>
      <c r="L507" s="12"/>
      <c r="M507" s="156"/>
      <c r="N507" s="12"/>
      <c r="O507" s="12"/>
      <c r="P507" s="156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x14ac:dyDescent="0.25">
      <c r="A508" s="12"/>
      <c r="B508" s="12"/>
      <c r="C508" s="12"/>
      <c r="D508" s="156"/>
      <c r="E508" s="12"/>
      <c r="F508" s="12"/>
      <c r="G508" s="156"/>
      <c r="H508" s="12"/>
      <c r="I508" s="12"/>
      <c r="J508" s="156"/>
      <c r="K508" s="12"/>
      <c r="L508" s="12"/>
      <c r="M508" s="156"/>
      <c r="N508" s="12"/>
      <c r="O508" s="12"/>
      <c r="P508" s="156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x14ac:dyDescent="0.25">
      <c r="A509" s="12"/>
      <c r="B509" s="12"/>
      <c r="C509" s="12"/>
      <c r="D509" s="156"/>
      <c r="E509" s="12"/>
      <c r="F509" s="12"/>
      <c r="G509" s="156"/>
      <c r="H509" s="12"/>
      <c r="I509" s="12"/>
      <c r="J509" s="156"/>
      <c r="K509" s="12"/>
      <c r="L509" s="12"/>
      <c r="M509" s="156"/>
      <c r="N509" s="12"/>
      <c r="O509" s="12"/>
      <c r="P509" s="156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x14ac:dyDescent="0.25">
      <c r="A510" s="12"/>
      <c r="B510" s="12"/>
      <c r="C510" s="12"/>
      <c r="D510" s="156"/>
      <c r="E510" s="12"/>
      <c r="F510" s="12"/>
      <c r="G510" s="156"/>
      <c r="H510" s="12"/>
      <c r="I510" s="12"/>
      <c r="J510" s="156"/>
      <c r="K510" s="12"/>
      <c r="L510" s="12"/>
      <c r="M510" s="156"/>
      <c r="N510" s="12"/>
      <c r="O510" s="12"/>
      <c r="P510" s="156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x14ac:dyDescent="0.25">
      <c r="A511" s="12"/>
      <c r="B511" s="12"/>
      <c r="C511" s="12"/>
      <c r="D511" s="156"/>
      <c r="E511" s="12"/>
      <c r="F511" s="12"/>
      <c r="G511" s="156"/>
      <c r="H511" s="12"/>
      <c r="I511" s="12"/>
      <c r="J511" s="156"/>
      <c r="K511" s="12"/>
      <c r="L511" s="12"/>
      <c r="M511" s="156"/>
      <c r="N511" s="12"/>
      <c r="O511" s="12"/>
      <c r="P511" s="156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x14ac:dyDescent="0.25">
      <c r="A512" s="12"/>
      <c r="B512" s="12"/>
      <c r="C512" s="12"/>
      <c r="D512" s="156"/>
      <c r="E512" s="12"/>
      <c r="F512" s="12"/>
      <c r="G512" s="156"/>
      <c r="H512" s="12"/>
      <c r="I512" s="12"/>
      <c r="J512" s="156"/>
      <c r="K512" s="12"/>
      <c r="L512" s="12"/>
      <c r="M512" s="156"/>
      <c r="N512" s="12"/>
      <c r="O512" s="12"/>
      <c r="P512" s="156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x14ac:dyDescent="0.25">
      <c r="A513" s="12"/>
      <c r="B513" s="12"/>
      <c r="C513" s="12"/>
      <c r="D513" s="156"/>
      <c r="E513" s="12"/>
      <c r="F513" s="12"/>
      <c r="G513" s="156"/>
      <c r="H513" s="12"/>
      <c r="I513" s="12"/>
      <c r="J513" s="156"/>
      <c r="K513" s="12"/>
      <c r="L513" s="12"/>
      <c r="M513" s="156"/>
      <c r="N513" s="12"/>
      <c r="O513" s="12"/>
      <c r="P513" s="156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x14ac:dyDescent="0.25">
      <c r="A514" s="12"/>
      <c r="B514" s="12"/>
      <c r="C514" s="12"/>
      <c r="D514" s="156"/>
      <c r="E514" s="12"/>
      <c r="F514" s="12"/>
      <c r="G514" s="156"/>
      <c r="H514" s="12"/>
      <c r="I514" s="12"/>
      <c r="J514" s="156"/>
      <c r="K514" s="12"/>
      <c r="L514" s="12"/>
      <c r="M514" s="156"/>
      <c r="N514" s="12"/>
      <c r="O514" s="12"/>
      <c r="P514" s="156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x14ac:dyDescent="0.25">
      <c r="A515" s="12"/>
      <c r="B515" s="12"/>
      <c r="C515" s="12"/>
      <c r="D515" s="156"/>
      <c r="E515" s="12"/>
      <c r="F515" s="12"/>
      <c r="G515" s="156"/>
      <c r="H515" s="12"/>
      <c r="I515" s="12"/>
      <c r="J515" s="156"/>
      <c r="K515" s="12"/>
      <c r="L515" s="12"/>
      <c r="M515" s="156"/>
      <c r="N515" s="12"/>
      <c r="O515" s="12"/>
      <c r="P515" s="156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x14ac:dyDescent="0.25">
      <c r="A516" s="12"/>
      <c r="B516" s="12"/>
      <c r="C516" s="12"/>
      <c r="D516" s="156"/>
      <c r="E516" s="12"/>
      <c r="F516" s="12"/>
      <c r="G516" s="156"/>
      <c r="H516" s="12"/>
      <c r="I516" s="12"/>
      <c r="J516" s="156"/>
      <c r="K516" s="12"/>
      <c r="L516" s="12"/>
      <c r="M516" s="156"/>
      <c r="N516" s="12"/>
      <c r="O516" s="12"/>
      <c r="P516" s="156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x14ac:dyDescent="0.25">
      <c r="A517" s="12"/>
      <c r="B517" s="12"/>
      <c r="C517" s="12"/>
      <c r="D517" s="156"/>
      <c r="E517" s="12"/>
      <c r="F517" s="12"/>
      <c r="G517" s="156"/>
      <c r="H517" s="12"/>
      <c r="I517" s="12"/>
      <c r="J517" s="156"/>
      <c r="K517" s="12"/>
      <c r="L517" s="12"/>
      <c r="M517" s="156"/>
      <c r="N517" s="12"/>
      <c r="O517" s="12"/>
      <c r="P517" s="156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x14ac:dyDescent="0.25">
      <c r="A518" s="12"/>
      <c r="B518" s="12"/>
      <c r="C518" s="12"/>
      <c r="D518" s="156"/>
      <c r="E518" s="12"/>
      <c r="F518" s="12"/>
      <c r="G518" s="156"/>
      <c r="H518" s="12"/>
      <c r="I518" s="12"/>
      <c r="J518" s="156"/>
      <c r="K518" s="12"/>
      <c r="L518" s="12"/>
      <c r="M518" s="156"/>
      <c r="N518" s="12"/>
      <c r="O518" s="12"/>
      <c r="P518" s="156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x14ac:dyDescent="0.25">
      <c r="A519" s="12"/>
      <c r="B519" s="12"/>
      <c r="C519" s="12"/>
      <c r="D519" s="156"/>
      <c r="E519" s="12"/>
      <c r="F519" s="12"/>
      <c r="G519" s="156"/>
      <c r="H519" s="12"/>
      <c r="I519" s="12"/>
      <c r="J519" s="156"/>
      <c r="K519" s="12"/>
      <c r="L519" s="12"/>
      <c r="M519" s="156"/>
      <c r="N519" s="12"/>
      <c r="O519" s="12"/>
      <c r="P519" s="156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x14ac:dyDescent="0.25">
      <c r="A520" s="12"/>
      <c r="B520" s="12"/>
      <c r="C520" s="12"/>
      <c r="D520" s="156"/>
      <c r="E520" s="12"/>
      <c r="F520" s="12"/>
      <c r="G520" s="156"/>
      <c r="H520" s="12"/>
      <c r="I520" s="12"/>
      <c r="J520" s="156"/>
      <c r="K520" s="12"/>
      <c r="L520" s="12"/>
      <c r="M520" s="156"/>
      <c r="N520" s="12"/>
      <c r="O520" s="12"/>
      <c r="P520" s="156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x14ac:dyDescent="0.25">
      <c r="A521" s="12"/>
      <c r="B521" s="12"/>
      <c r="C521" s="12"/>
      <c r="D521" s="156"/>
      <c r="E521" s="12"/>
      <c r="F521" s="12"/>
      <c r="G521" s="156"/>
      <c r="H521" s="12"/>
      <c r="I521" s="12"/>
      <c r="J521" s="156"/>
      <c r="K521" s="12"/>
      <c r="L521" s="12"/>
      <c r="M521" s="156"/>
      <c r="N521" s="12"/>
      <c r="O521" s="12"/>
      <c r="P521" s="156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x14ac:dyDescent="0.25">
      <c r="A522" s="12"/>
      <c r="B522" s="12"/>
      <c r="C522" s="12"/>
      <c r="D522" s="156"/>
      <c r="E522" s="12"/>
      <c r="F522" s="12"/>
      <c r="G522" s="156"/>
      <c r="H522" s="12"/>
      <c r="I522" s="12"/>
      <c r="J522" s="156"/>
      <c r="K522" s="12"/>
      <c r="L522" s="12"/>
      <c r="M522" s="156"/>
      <c r="N522" s="12"/>
      <c r="O522" s="12"/>
      <c r="P522" s="156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x14ac:dyDescent="0.25">
      <c r="A523" s="12"/>
      <c r="B523" s="12"/>
      <c r="C523" s="12"/>
      <c r="D523" s="156"/>
      <c r="E523" s="12"/>
      <c r="F523" s="12"/>
      <c r="G523" s="156"/>
      <c r="H523" s="12"/>
      <c r="I523" s="12"/>
      <c r="J523" s="156"/>
      <c r="K523" s="12"/>
      <c r="L523" s="12"/>
      <c r="M523" s="156"/>
      <c r="N523" s="12"/>
      <c r="O523" s="12"/>
      <c r="P523" s="156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x14ac:dyDescent="0.25">
      <c r="A524" s="12"/>
      <c r="B524" s="12"/>
      <c r="C524" s="12"/>
      <c r="D524" s="156"/>
      <c r="E524" s="12"/>
      <c r="F524" s="12"/>
      <c r="G524" s="156"/>
      <c r="H524" s="12"/>
      <c r="I524" s="12"/>
      <c r="J524" s="156"/>
      <c r="K524" s="12"/>
      <c r="L524" s="12"/>
      <c r="M524" s="156"/>
      <c r="N524" s="12"/>
      <c r="O524" s="12"/>
      <c r="P524" s="156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x14ac:dyDescent="0.25">
      <c r="A525" s="12"/>
      <c r="B525" s="12"/>
      <c r="C525" s="12"/>
      <c r="D525" s="156"/>
      <c r="E525" s="12"/>
      <c r="F525" s="12"/>
      <c r="G525" s="156"/>
      <c r="H525" s="12"/>
      <c r="I525" s="12"/>
      <c r="J525" s="156"/>
      <c r="K525" s="12"/>
      <c r="L525" s="12"/>
      <c r="M525" s="156"/>
      <c r="N525" s="12"/>
      <c r="O525" s="12"/>
      <c r="P525" s="156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x14ac:dyDescent="0.25">
      <c r="A526" s="12"/>
      <c r="B526" s="12"/>
      <c r="C526" s="12"/>
      <c r="D526" s="156"/>
      <c r="E526" s="12"/>
      <c r="F526" s="12"/>
      <c r="G526" s="156"/>
      <c r="H526" s="12"/>
      <c r="I526" s="12"/>
      <c r="J526" s="156"/>
      <c r="K526" s="12"/>
      <c r="L526" s="12"/>
      <c r="M526" s="156"/>
      <c r="N526" s="12"/>
      <c r="O526" s="12"/>
      <c r="P526" s="156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x14ac:dyDescent="0.25">
      <c r="A527" s="12"/>
      <c r="B527" s="12"/>
      <c r="C527" s="12"/>
      <c r="D527" s="156"/>
      <c r="E527" s="12"/>
      <c r="F527" s="12"/>
      <c r="G527" s="156"/>
      <c r="H527" s="12"/>
      <c r="I527" s="12"/>
      <c r="J527" s="156"/>
      <c r="K527" s="12"/>
      <c r="L527" s="12"/>
      <c r="M527" s="156"/>
      <c r="N527" s="12"/>
      <c r="O527" s="12"/>
      <c r="P527" s="156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x14ac:dyDescent="0.25">
      <c r="A528" s="12"/>
      <c r="B528" s="12"/>
      <c r="C528" s="12"/>
      <c r="D528" s="156"/>
      <c r="E528" s="12"/>
      <c r="F528" s="12"/>
      <c r="G528" s="156"/>
      <c r="H528" s="12"/>
      <c r="I528" s="12"/>
      <c r="J528" s="156"/>
      <c r="K528" s="12"/>
      <c r="L528" s="12"/>
      <c r="M528" s="156"/>
      <c r="N528" s="12"/>
      <c r="O528" s="12"/>
      <c r="P528" s="156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x14ac:dyDescent="0.25">
      <c r="A529" s="12"/>
      <c r="B529" s="12"/>
      <c r="C529" s="12"/>
      <c r="D529" s="156"/>
      <c r="E529" s="12"/>
      <c r="F529" s="12"/>
      <c r="G529" s="156"/>
      <c r="H529" s="12"/>
      <c r="I529" s="12"/>
      <c r="J529" s="156"/>
      <c r="K529" s="12"/>
      <c r="L529" s="12"/>
      <c r="M529" s="156"/>
      <c r="N529" s="12"/>
      <c r="O529" s="12"/>
      <c r="P529" s="156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x14ac:dyDescent="0.25">
      <c r="A530" s="12"/>
      <c r="B530" s="12"/>
      <c r="C530" s="12"/>
      <c r="D530" s="156"/>
      <c r="E530" s="12"/>
      <c r="F530" s="12"/>
      <c r="G530" s="156"/>
      <c r="H530" s="12"/>
      <c r="I530" s="12"/>
      <c r="J530" s="156"/>
      <c r="K530" s="12"/>
      <c r="L530" s="12"/>
      <c r="M530" s="156"/>
      <c r="N530" s="12"/>
      <c r="O530" s="12"/>
      <c r="P530" s="156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x14ac:dyDescent="0.25">
      <c r="A531" s="12"/>
      <c r="B531" s="12"/>
      <c r="C531" s="12"/>
      <c r="D531" s="156"/>
      <c r="E531" s="12"/>
      <c r="F531" s="12"/>
      <c r="G531" s="156"/>
      <c r="H531" s="12"/>
      <c r="I531" s="12"/>
      <c r="J531" s="156"/>
      <c r="K531" s="12"/>
      <c r="L531" s="12"/>
      <c r="M531" s="156"/>
      <c r="N531" s="12"/>
      <c r="O531" s="12"/>
      <c r="P531" s="156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x14ac:dyDescent="0.25">
      <c r="A532" s="12"/>
      <c r="B532" s="12"/>
      <c r="C532" s="12"/>
      <c r="D532" s="156"/>
      <c r="E532" s="12"/>
      <c r="F532" s="12"/>
      <c r="G532" s="156"/>
      <c r="H532" s="12"/>
      <c r="I532" s="12"/>
      <c r="J532" s="156"/>
      <c r="K532" s="12"/>
      <c r="L532" s="12"/>
      <c r="M532" s="156"/>
      <c r="N532" s="12"/>
      <c r="O532" s="12"/>
      <c r="P532" s="156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x14ac:dyDescent="0.25">
      <c r="A533" s="12"/>
      <c r="B533" s="12"/>
      <c r="C533" s="12"/>
      <c r="D533" s="156"/>
      <c r="E533" s="12"/>
      <c r="F533" s="12"/>
      <c r="G533" s="156"/>
      <c r="H533" s="12"/>
      <c r="I533" s="12"/>
      <c r="J533" s="156"/>
      <c r="K533" s="12"/>
      <c r="L533" s="12"/>
      <c r="M533" s="156"/>
      <c r="N533" s="12"/>
      <c r="O533" s="12"/>
      <c r="P533" s="156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x14ac:dyDescent="0.25">
      <c r="A534" s="12"/>
      <c r="B534" s="12"/>
      <c r="C534" s="12"/>
      <c r="D534" s="156"/>
      <c r="E534" s="12"/>
      <c r="F534" s="12"/>
      <c r="G534" s="156"/>
      <c r="H534" s="12"/>
      <c r="I534" s="12"/>
      <c r="J534" s="156"/>
      <c r="K534" s="12"/>
      <c r="L534" s="12"/>
      <c r="M534" s="156"/>
      <c r="N534" s="12"/>
      <c r="O534" s="12"/>
      <c r="P534" s="156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x14ac:dyDescent="0.25">
      <c r="A535" s="12"/>
      <c r="B535" s="12"/>
      <c r="C535" s="12"/>
      <c r="D535" s="156"/>
      <c r="E535" s="12"/>
      <c r="F535" s="12"/>
      <c r="G535" s="156"/>
      <c r="H535" s="12"/>
      <c r="I535" s="12"/>
      <c r="J535" s="156"/>
      <c r="K535" s="12"/>
      <c r="L535" s="12"/>
      <c r="M535" s="156"/>
      <c r="N535" s="12"/>
      <c r="O535" s="12"/>
      <c r="P535" s="156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x14ac:dyDescent="0.25">
      <c r="A536" s="12"/>
      <c r="B536" s="12"/>
      <c r="C536" s="12"/>
      <c r="D536" s="156"/>
      <c r="E536" s="12"/>
      <c r="F536" s="12"/>
      <c r="G536" s="156"/>
      <c r="H536" s="12"/>
      <c r="I536" s="12"/>
      <c r="J536" s="156"/>
      <c r="K536" s="12"/>
      <c r="L536" s="12"/>
      <c r="M536" s="156"/>
      <c r="N536" s="12"/>
      <c r="O536" s="12"/>
      <c r="P536" s="156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x14ac:dyDescent="0.25">
      <c r="A537" s="12"/>
      <c r="B537" s="12"/>
      <c r="C537" s="12"/>
      <c r="D537" s="156"/>
      <c r="E537" s="12"/>
      <c r="F537" s="12"/>
      <c r="G537" s="156"/>
      <c r="H537" s="12"/>
      <c r="I537" s="12"/>
      <c r="J537" s="156"/>
      <c r="K537" s="12"/>
      <c r="L537" s="12"/>
      <c r="M537" s="156"/>
      <c r="N537" s="12"/>
      <c r="O537" s="12"/>
      <c r="P537" s="156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x14ac:dyDescent="0.25">
      <c r="A538" s="12"/>
      <c r="B538" s="12"/>
      <c r="C538" s="12"/>
      <c r="D538" s="156"/>
      <c r="E538" s="12"/>
      <c r="F538" s="12"/>
      <c r="G538" s="156"/>
      <c r="H538" s="12"/>
      <c r="I538" s="12"/>
      <c r="J538" s="156"/>
      <c r="K538" s="12"/>
      <c r="L538" s="12"/>
      <c r="M538" s="156"/>
      <c r="N538" s="12"/>
      <c r="O538" s="12"/>
      <c r="P538" s="156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x14ac:dyDescent="0.25">
      <c r="A539" s="12"/>
      <c r="B539" s="12"/>
      <c r="C539" s="12"/>
      <c r="D539" s="156"/>
      <c r="E539" s="12"/>
      <c r="F539" s="12"/>
      <c r="G539" s="156"/>
      <c r="H539" s="12"/>
      <c r="I539" s="12"/>
      <c r="J539" s="156"/>
      <c r="K539" s="12"/>
      <c r="L539" s="12"/>
      <c r="M539" s="156"/>
      <c r="N539" s="12"/>
      <c r="O539" s="12"/>
      <c r="P539" s="156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x14ac:dyDescent="0.25">
      <c r="A540" s="12"/>
      <c r="B540" s="12"/>
      <c r="C540" s="12"/>
      <c r="D540" s="156"/>
      <c r="E540" s="12"/>
      <c r="F540" s="12"/>
      <c r="G540" s="156"/>
      <c r="H540" s="12"/>
      <c r="I540" s="12"/>
      <c r="J540" s="156"/>
      <c r="K540" s="12"/>
      <c r="L540" s="12"/>
      <c r="M540" s="156"/>
      <c r="N540" s="12"/>
      <c r="O540" s="12"/>
      <c r="P540" s="156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x14ac:dyDescent="0.25">
      <c r="A541" s="12"/>
      <c r="B541" s="12"/>
      <c r="C541" s="12"/>
      <c r="D541" s="156"/>
      <c r="E541" s="12"/>
      <c r="F541" s="12"/>
      <c r="G541" s="156"/>
      <c r="H541" s="12"/>
      <c r="I541" s="12"/>
      <c r="J541" s="156"/>
      <c r="K541" s="12"/>
      <c r="L541" s="12"/>
      <c r="M541" s="156"/>
      <c r="N541" s="12"/>
      <c r="O541" s="12"/>
      <c r="P541" s="156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x14ac:dyDescent="0.25">
      <c r="A542" s="12"/>
      <c r="B542" s="12"/>
      <c r="C542" s="12"/>
      <c r="D542" s="156"/>
      <c r="E542" s="12"/>
      <c r="F542" s="12"/>
      <c r="G542" s="156"/>
      <c r="H542" s="12"/>
      <c r="I542" s="12"/>
      <c r="J542" s="156"/>
      <c r="K542" s="12"/>
      <c r="L542" s="12"/>
      <c r="M542" s="156"/>
      <c r="N542" s="12"/>
      <c r="O542" s="12"/>
      <c r="P542" s="156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x14ac:dyDescent="0.25">
      <c r="A543" s="12"/>
      <c r="B543" s="12"/>
      <c r="C543" s="12"/>
      <c r="D543" s="156"/>
      <c r="E543" s="12"/>
      <c r="F543" s="12"/>
      <c r="G543" s="156"/>
      <c r="H543" s="12"/>
      <c r="I543" s="12"/>
      <c r="J543" s="156"/>
      <c r="K543" s="12"/>
      <c r="L543" s="12"/>
      <c r="M543" s="156"/>
      <c r="N543" s="12"/>
      <c r="O543" s="12"/>
      <c r="P543" s="156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x14ac:dyDescent="0.25">
      <c r="A544" s="12"/>
      <c r="B544" s="12"/>
      <c r="C544" s="12"/>
      <c r="D544" s="156"/>
      <c r="E544" s="12"/>
      <c r="F544" s="12"/>
      <c r="G544" s="156"/>
      <c r="H544" s="12"/>
      <c r="I544" s="12"/>
      <c r="J544" s="156"/>
      <c r="K544" s="12"/>
      <c r="L544" s="12"/>
      <c r="M544" s="156"/>
      <c r="N544" s="12"/>
      <c r="O544" s="12"/>
      <c r="P544" s="156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x14ac:dyDescent="0.25">
      <c r="A545" s="12"/>
      <c r="B545" s="12"/>
      <c r="C545" s="12"/>
      <c r="D545" s="156"/>
      <c r="E545" s="12"/>
      <c r="F545" s="12"/>
      <c r="G545" s="156"/>
      <c r="H545" s="12"/>
      <c r="I545" s="12"/>
      <c r="J545" s="156"/>
      <c r="K545" s="12"/>
      <c r="L545" s="12"/>
      <c r="M545" s="156"/>
      <c r="N545" s="12"/>
      <c r="O545" s="12"/>
      <c r="P545" s="156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x14ac:dyDescent="0.25">
      <c r="A546" s="12"/>
      <c r="B546" s="12"/>
      <c r="C546" s="12"/>
      <c r="D546" s="156"/>
      <c r="E546" s="12"/>
      <c r="F546" s="12"/>
      <c r="G546" s="156"/>
      <c r="H546" s="12"/>
      <c r="I546" s="12"/>
      <c r="J546" s="156"/>
      <c r="K546" s="12"/>
      <c r="L546" s="12"/>
      <c r="M546" s="156"/>
      <c r="N546" s="12"/>
      <c r="O546" s="12"/>
      <c r="P546" s="156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x14ac:dyDescent="0.25">
      <c r="A547" s="12"/>
      <c r="B547" s="12"/>
      <c r="C547" s="12"/>
      <c r="D547" s="156"/>
      <c r="E547" s="12"/>
      <c r="F547" s="12"/>
      <c r="G547" s="156"/>
      <c r="H547" s="12"/>
      <c r="I547" s="12"/>
      <c r="J547" s="156"/>
      <c r="K547" s="12"/>
      <c r="L547" s="12"/>
      <c r="M547" s="156"/>
      <c r="N547" s="12"/>
      <c r="O547" s="12"/>
      <c r="P547" s="156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x14ac:dyDescent="0.25">
      <c r="A548" s="12"/>
      <c r="B548" s="12"/>
      <c r="C548" s="12"/>
      <c r="D548" s="156"/>
      <c r="E548" s="12"/>
      <c r="F548" s="12"/>
      <c r="G548" s="156"/>
      <c r="H548" s="12"/>
      <c r="I548" s="12"/>
      <c r="J548" s="156"/>
      <c r="K548" s="12"/>
      <c r="L548" s="12"/>
      <c r="M548" s="156"/>
      <c r="N548" s="12"/>
      <c r="O548" s="12"/>
      <c r="P548" s="156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x14ac:dyDescent="0.25">
      <c r="A549" s="12"/>
      <c r="B549" s="12"/>
      <c r="C549" s="12"/>
      <c r="D549" s="156"/>
      <c r="E549" s="12"/>
      <c r="F549" s="12"/>
      <c r="G549" s="156"/>
      <c r="H549" s="12"/>
      <c r="I549" s="12"/>
      <c r="J549" s="156"/>
      <c r="K549" s="12"/>
      <c r="L549" s="12"/>
      <c r="M549" s="156"/>
      <c r="N549" s="12"/>
      <c r="O549" s="12"/>
      <c r="P549" s="156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x14ac:dyDescent="0.25">
      <c r="A550" s="12"/>
      <c r="B550" s="12"/>
      <c r="C550" s="12"/>
      <c r="D550" s="156"/>
      <c r="E550" s="12"/>
      <c r="F550" s="12"/>
      <c r="G550" s="156"/>
      <c r="H550" s="12"/>
      <c r="I550" s="12"/>
      <c r="J550" s="156"/>
      <c r="K550" s="12"/>
      <c r="L550" s="12"/>
      <c r="M550" s="156"/>
      <c r="N550" s="12"/>
      <c r="O550" s="12"/>
      <c r="P550" s="156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x14ac:dyDescent="0.25">
      <c r="A551" s="12"/>
      <c r="B551" s="12"/>
      <c r="C551" s="12"/>
      <c r="D551" s="156"/>
      <c r="E551" s="12"/>
      <c r="F551" s="12"/>
      <c r="G551" s="156"/>
      <c r="H551" s="12"/>
      <c r="I551" s="12"/>
      <c r="J551" s="156"/>
      <c r="K551" s="12"/>
      <c r="L551" s="12"/>
      <c r="M551" s="156"/>
      <c r="N551" s="12"/>
      <c r="O551" s="12"/>
      <c r="P551" s="156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x14ac:dyDescent="0.25">
      <c r="A552" s="12"/>
      <c r="B552" s="12"/>
      <c r="C552" s="12"/>
      <c r="D552" s="156"/>
      <c r="E552" s="12"/>
      <c r="F552" s="12"/>
      <c r="G552" s="156"/>
      <c r="H552" s="12"/>
      <c r="I552" s="12"/>
      <c r="J552" s="156"/>
      <c r="K552" s="12"/>
      <c r="L552" s="12"/>
      <c r="M552" s="156"/>
      <c r="N552" s="12"/>
      <c r="O552" s="12"/>
      <c r="P552" s="156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x14ac:dyDescent="0.25">
      <c r="A553" s="12"/>
      <c r="B553" s="12"/>
      <c r="C553" s="12"/>
      <c r="D553" s="156"/>
      <c r="E553" s="12"/>
      <c r="F553" s="12"/>
      <c r="G553" s="156"/>
      <c r="H553" s="12"/>
      <c r="I553" s="12"/>
      <c r="J553" s="156"/>
      <c r="K553" s="12"/>
      <c r="L553" s="12"/>
      <c r="M553" s="156"/>
      <c r="N553" s="12"/>
      <c r="O553" s="12"/>
      <c r="P553" s="156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x14ac:dyDescent="0.25">
      <c r="A554" s="12"/>
      <c r="B554" s="12"/>
      <c r="C554" s="12"/>
      <c r="D554" s="156"/>
      <c r="E554" s="12"/>
      <c r="F554" s="12"/>
      <c r="G554" s="156"/>
      <c r="H554" s="12"/>
      <c r="I554" s="12"/>
      <c r="J554" s="156"/>
      <c r="K554" s="12"/>
      <c r="L554" s="12"/>
      <c r="M554" s="156"/>
      <c r="N554" s="12"/>
      <c r="O554" s="12"/>
      <c r="P554" s="156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x14ac:dyDescent="0.25">
      <c r="A555" s="12"/>
      <c r="B555" s="12"/>
      <c r="C555" s="12"/>
      <c r="D555" s="156"/>
      <c r="E555" s="12"/>
      <c r="F555" s="12"/>
      <c r="G555" s="156"/>
      <c r="H555" s="12"/>
      <c r="I555" s="12"/>
      <c r="J555" s="156"/>
      <c r="K555" s="12"/>
      <c r="L555" s="12"/>
      <c r="M555" s="156"/>
      <c r="N555" s="12"/>
      <c r="O555" s="12"/>
      <c r="P555" s="156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x14ac:dyDescent="0.25">
      <c r="A556" s="12"/>
      <c r="B556" s="12"/>
      <c r="C556" s="12"/>
      <c r="D556" s="156"/>
      <c r="E556" s="12"/>
      <c r="F556" s="12"/>
      <c r="G556" s="156"/>
      <c r="H556" s="12"/>
      <c r="I556" s="12"/>
      <c r="J556" s="156"/>
      <c r="K556" s="12"/>
      <c r="L556" s="12"/>
      <c r="M556" s="156"/>
      <c r="N556" s="12"/>
      <c r="O556" s="12"/>
      <c r="P556" s="156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x14ac:dyDescent="0.25">
      <c r="A557" s="12"/>
      <c r="B557" s="12"/>
      <c r="C557" s="12"/>
      <c r="D557" s="156"/>
      <c r="E557" s="12"/>
      <c r="F557" s="12"/>
      <c r="G557" s="156"/>
      <c r="H557" s="12"/>
      <c r="I557" s="12"/>
      <c r="J557" s="156"/>
      <c r="K557" s="12"/>
      <c r="L557" s="12"/>
      <c r="M557" s="156"/>
      <c r="N557" s="12"/>
      <c r="O557" s="12"/>
      <c r="P557" s="156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x14ac:dyDescent="0.25">
      <c r="A558" s="12"/>
      <c r="B558" s="12"/>
      <c r="C558" s="12"/>
      <c r="D558" s="156"/>
      <c r="E558" s="12"/>
      <c r="F558" s="12"/>
      <c r="G558" s="156"/>
      <c r="H558" s="12"/>
      <c r="I558" s="12"/>
      <c r="J558" s="156"/>
      <c r="K558" s="12"/>
      <c r="L558" s="12"/>
      <c r="M558" s="156"/>
      <c r="N558" s="12"/>
      <c r="O558" s="12"/>
      <c r="P558" s="156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x14ac:dyDescent="0.25">
      <c r="A559" s="12"/>
      <c r="B559" s="12"/>
      <c r="C559" s="12"/>
      <c r="D559" s="156"/>
      <c r="E559" s="12"/>
      <c r="F559" s="12"/>
      <c r="G559" s="156"/>
      <c r="H559" s="12"/>
      <c r="I559" s="12"/>
      <c r="J559" s="156"/>
      <c r="K559" s="12"/>
      <c r="L559" s="12"/>
      <c r="M559" s="156"/>
      <c r="N559" s="12"/>
      <c r="O559" s="12"/>
      <c r="P559" s="156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x14ac:dyDescent="0.25">
      <c r="A560" s="12"/>
      <c r="B560" s="12"/>
      <c r="C560" s="12"/>
      <c r="D560" s="156"/>
      <c r="E560" s="12"/>
      <c r="F560" s="12"/>
      <c r="G560" s="156"/>
      <c r="H560" s="12"/>
      <c r="I560" s="12"/>
      <c r="J560" s="156"/>
      <c r="K560" s="12"/>
      <c r="L560" s="12"/>
      <c r="M560" s="156"/>
      <c r="N560" s="12"/>
      <c r="O560" s="12"/>
      <c r="P560" s="156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</sheetData>
  <mergeCells count="13">
    <mergeCell ref="O9:P9"/>
    <mergeCell ref="B43:C43"/>
    <mergeCell ref="B44:C44"/>
    <mergeCell ref="O1:P1"/>
    <mergeCell ref="B6:N6"/>
    <mergeCell ref="O6:P6"/>
    <mergeCell ref="B7:P7"/>
    <mergeCell ref="B8:B10"/>
    <mergeCell ref="C8:D9"/>
    <mergeCell ref="F8:P8"/>
    <mergeCell ref="F9:G9"/>
    <mergeCell ref="I9:J9"/>
    <mergeCell ref="L9:M9"/>
  </mergeCells>
  <hyperlinks>
    <hyperlink ref="O1:P1" location="Índice!A1" tooltip="Ir a Índice" display="ÍNDICE"/>
  </hyperlinks>
  <pageMargins left="0.7" right="0.7" top="0.75" bottom="0.75" header="0.3" footer="0.3"/>
  <pageSetup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55"/>
  <sheetViews>
    <sheetView showGridLines="0" zoomScaleNormal="100" workbookViewId="0"/>
  </sheetViews>
  <sheetFormatPr baseColWidth="10" defaultRowHeight="15" x14ac:dyDescent="0.25"/>
  <cols>
    <col min="1" max="1" width="1.7109375" customWidth="1"/>
    <col min="2" max="2" width="41.140625" customWidth="1"/>
    <col min="3" max="3" width="11.7109375" customWidth="1"/>
    <col min="4" max="4" width="8.140625" style="145" bestFit="1" customWidth="1"/>
    <col min="5" max="5" width="1.7109375" customWidth="1"/>
    <col min="6" max="6" width="11.7109375" customWidth="1"/>
    <col min="7" max="7" width="8.140625" style="145" bestFit="1" customWidth="1"/>
    <col min="8" max="8" width="1.7109375" customWidth="1"/>
    <col min="9" max="9" width="11.7109375" customWidth="1"/>
    <col min="10" max="10" width="8.140625" style="145" customWidth="1"/>
  </cols>
  <sheetData>
    <row r="1" spans="1:20" x14ac:dyDescent="0.25">
      <c r="A1" s="12"/>
      <c r="B1" s="20" t="s">
        <v>21</v>
      </c>
      <c r="C1" s="12"/>
      <c r="D1" s="156"/>
      <c r="E1" s="12"/>
      <c r="F1" s="12"/>
      <c r="G1" s="156"/>
      <c r="H1" s="12"/>
      <c r="I1" s="277" t="s">
        <v>11</v>
      </c>
      <c r="J1" s="277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 ht="6.95" customHeight="1" x14ac:dyDescent="0.25">
      <c r="A2" s="12"/>
      <c r="B2" s="12"/>
      <c r="C2" s="12"/>
      <c r="D2" s="156"/>
      <c r="E2" s="12"/>
      <c r="F2" s="12"/>
      <c r="G2" s="156"/>
      <c r="H2" s="12"/>
      <c r="I2" s="12"/>
      <c r="J2" s="156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x14ac:dyDescent="0.25">
      <c r="A3" s="12"/>
      <c r="B3" s="20" t="s">
        <v>202</v>
      </c>
      <c r="C3" s="12"/>
      <c r="D3" s="156"/>
      <c r="E3" s="12"/>
      <c r="F3" s="12"/>
      <c r="G3" s="156"/>
      <c r="H3" s="12"/>
      <c r="I3" s="12"/>
      <c r="J3" s="156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spans="1:20" ht="6.95" customHeight="1" x14ac:dyDescent="0.25">
      <c r="A4" s="12"/>
      <c r="B4" s="12"/>
      <c r="C4" s="12"/>
      <c r="D4" s="156"/>
      <c r="E4" s="12"/>
      <c r="F4" s="12"/>
      <c r="G4" s="156"/>
      <c r="H4" s="12"/>
      <c r="I4" s="12"/>
      <c r="J4" s="156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x14ac:dyDescent="0.25">
      <c r="A5" s="12"/>
      <c r="B5" s="20" t="s">
        <v>12</v>
      </c>
      <c r="C5" s="12"/>
      <c r="D5" s="156"/>
      <c r="E5" s="12"/>
      <c r="F5" s="12"/>
      <c r="G5" s="156"/>
      <c r="H5" s="12"/>
      <c r="I5" s="12"/>
      <c r="J5" s="156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1:20" ht="38.25" customHeight="1" x14ac:dyDescent="0.25">
      <c r="A6" s="12"/>
      <c r="B6" s="258" t="s">
        <v>201</v>
      </c>
      <c r="C6" s="258"/>
      <c r="D6" s="258"/>
      <c r="E6" s="258"/>
      <c r="F6" s="258"/>
      <c r="G6" s="258"/>
      <c r="H6" s="258"/>
      <c r="I6" s="292" t="s">
        <v>84</v>
      </c>
      <c r="J6" s="292"/>
      <c r="K6" s="12"/>
      <c r="L6" s="12"/>
      <c r="M6" s="12"/>
      <c r="N6" s="12"/>
      <c r="O6" s="12"/>
      <c r="P6" s="12"/>
      <c r="Q6" s="12"/>
      <c r="R6" s="12"/>
      <c r="S6" s="12"/>
      <c r="T6" s="12"/>
    </row>
    <row r="7" spans="1:20" ht="6.95" customHeight="1" x14ac:dyDescent="0.25">
      <c r="A7" s="12"/>
      <c r="B7" s="279"/>
      <c r="C7" s="279"/>
      <c r="D7" s="279"/>
      <c r="E7" s="279"/>
      <c r="F7" s="279"/>
      <c r="G7" s="279"/>
      <c r="H7" s="279"/>
      <c r="I7" s="279"/>
      <c r="J7" s="279"/>
      <c r="K7" s="12"/>
      <c r="L7" s="12"/>
      <c r="M7" s="12"/>
      <c r="N7" s="12"/>
      <c r="O7" s="12"/>
      <c r="P7" s="12"/>
      <c r="Q7" s="12"/>
      <c r="R7" s="12"/>
      <c r="S7" s="12"/>
      <c r="T7" s="12"/>
    </row>
    <row r="8" spans="1:20" x14ac:dyDescent="0.25">
      <c r="A8" s="12"/>
      <c r="B8" s="293" t="s">
        <v>141</v>
      </c>
      <c r="C8" s="284" t="s">
        <v>140</v>
      </c>
      <c r="D8" s="284"/>
      <c r="E8" s="284"/>
      <c r="F8" s="284"/>
      <c r="G8" s="284"/>
      <c r="H8" s="284"/>
      <c r="I8" s="284"/>
      <c r="J8" s="284"/>
      <c r="K8" s="12"/>
      <c r="L8" s="12"/>
      <c r="M8" s="12"/>
      <c r="N8" s="12"/>
      <c r="O8" s="12"/>
      <c r="P8" s="12"/>
      <c r="Q8" s="12"/>
      <c r="R8" s="12"/>
      <c r="S8" s="12"/>
      <c r="T8" s="12"/>
    </row>
    <row r="9" spans="1:20" x14ac:dyDescent="0.25">
      <c r="A9" s="12"/>
      <c r="B9" s="293"/>
      <c r="C9" s="285" t="s">
        <v>102</v>
      </c>
      <c r="D9" s="285"/>
      <c r="E9" s="195"/>
      <c r="F9" s="285" t="s">
        <v>19</v>
      </c>
      <c r="G9" s="300"/>
      <c r="H9" s="195"/>
      <c r="I9" s="285" t="s">
        <v>20</v>
      </c>
      <c r="J9" s="300"/>
      <c r="K9" s="12"/>
      <c r="L9" s="12"/>
      <c r="M9" s="12"/>
      <c r="N9" s="12"/>
      <c r="O9" s="12"/>
      <c r="P9" s="12"/>
      <c r="Q9" s="12"/>
      <c r="R9" s="12"/>
      <c r="S9" s="12"/>
      <c r="T9" s="12"/>
    </row>
    <row r="10" spans="1:20" x14ac:dyDescent="0.25">
      <c r="A10" s="12"/>
      <c r="B10" s="294"/>
      <c r="C10" s="194" t="s">
        <v>5</v>
      </c>
      <c r="D10" s="157" t="s">
        <v>6</v>
      </c>
      <c r="E10" s="194"/>
      <c r="F10" s="194" t="s">
        <v>5</v>
      </c>
      <c r="G10" s="157" t="s">
        <v>6</v>
      </c>
      <c r="H10" s="194"/>
      <c r="I10" s="61" t="s">
        <v>5</v>
      </c>
      <c r="J10" s="157" t="s">
        <v>6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</row>
    <row r="11" spans="1:20" s="30" customFormat="1" ht="22.5" x14ac:dyDescent="0.25">
      <c r="A11" s="15"/>
      <c r="B11" s="60" t="s">
        <v>139</v>
      </c>
      <c r="C11" s="108">
        <v>25106678</v>
      </c>
      <c r="D11" s="233">
        <v>100</v>
      </c>
      <c r="E11" s="109"/>
      <c r="F11" s="108">
        <v>12561555</v>
      </c>
      <c r="G11" s="233">
        <v>100</v>
      </c>
      <c r="H11" s="109"/>
      <c r="I11" s="108">
        <v>12545123</v>
      </c>
      <c r="J11" s="233">
        <v>100</v>
      </c>
      <c r="K11" s="55"/>
      <c r="L11" s="15"/>
      <c r="M11" s="15"/>
      <c r="N11" s="15"/>
      <c r="O11" s="15"/>
      <c r="P11" s="15"/>
      <c r="Q11" s="15"/>
      <c r="R11" s="15"/>
      <c r="S11" s="15"/>
      <c r="T11" s="15"/>
    </row>
    <row r="12" spans="1:20" x14ac:dyDescent="0.25">
      <c r="A12" s="12"/>
      <c r="B12" s="58" t="s">
        <v>138</v>
      </c>
      <c r="C12" s="108">
        <v>15612550</v>
      </c>
      <c r="D12" s="233">
        <v>62.184849783799997</v>
      </c>
      <c r="E12" s="109"/>
      <c r="F12" s="108">
        <v>6966063</v>
      </c>
      <c r="G12" s="233">
        <v>55.455419333000002</v>
      </c>
      <c r="H12" s="109"/>
      <c r="I12" s="108">
        <v>8646487</v>
      </c>
      <c r="J12" s="233">
        <v>68.923094656000004</v>
      </c>
      <c r="K12" s="55"/>
      <c r="L12" s="12"/>
      <c r="M12" s="12"/>
      <c r="N12" s="12"/>
      <c r="O12" s="12"/>
      <c r="P12" s="12"/>
      <c r="Q12" s="12"/>
      <c r="R12" s="12"/>
      <c r="S12" s="12"/>
      <c r="T12" s="12"/>
    </row>
    <row r="13" spans="1:20" x14ac:dyDescent="0.25">
      <c r="A13" s="12"/>
      <c r="B13" s="57" t="s">
        <v>135</v>
      </c>
      <c r="C13" s="110">
        <v>1917671</v>
      </c>
      <c r="D13" s="228">
        <v>12.282881399900001</v>
      </c>
      <c r="E13" s="111"/>
      <c r="F13" s="202">
        <v>964464</v>
      </c>
      <c r="G13" s="234">
        <v>13.845180556100001</v>
      </c>
      <c r="H13" s="111"/>
      <c r="I13" s="202">
        <v>953207</v>
      </c>
      <c r="J13" s="234">
        <v>11.0242113358</v>
      </c>
      <c r="K13" s="55"/>
      <c r="L13" s="12"/>
      <c r="M13" s="12"/>
      <c r="N13" s="12"/>
      <c r="O13" s="12"/>
      <c r="P13" s="12"/>
      <c r="Q13" s="12"/>
      <c r="R13" s="12"/>
      <c r="S13" s="12"/>
      <c r="T13" s="12"/>
    </row>
    <row r="14" spans="1:20" x14ac:dyDescent="0.25">
      <c r="A14" s="12"/>
      <c r="B14" s="57" t="s">
        <v>134</v>
      </c>
      <c r="C14" s="110">
        <v>12952066</v>
      </c>
      <c r="D14" s="228">
        <v>82.959324389700001</v>
      </c>
      <c r="E14" s="111"/>
      <c r="F14" s="110">
        <v>5624755</v>
      </c>
      <c r="G14" s="228">
        <v>80.7451066693</v>
      </c>
      <c r="H14" s="111"/>
      <c r="I14" s="110">
        <v>7327311</v>
      </c>
      <c r="J14" s="228">
        <v>84.743214209399994</v>
      </c>
      <c r="K14" s="55"/>
      <c r="L14" s="12"/>
      <c r="M14" s="12"/>
      <c r="N14" s="12"/>
      <c r="O14" s="12"/>
      <c r="P14" s="12"/>
      <c r="Q14" s="12"/>
      <c r="R14" s="12"/>
      <c r="S14" s="12"/>
      <c r="T14" s="12"/>
    </row>
    <row r="15" spans="1:20" x14ac:dyDescent="0.25">
      <c r="A15" s="12"/>
      <c r="B15" s="57" t="s">
        <v>133</v>
      </c>
      <c r="C15" s="202">
        <v>742813</v>
      </c>
      <c r="D15" s="234">
        <v>4.7577942104000002</v>
      </c>
      <c r="E15" s="111"/>
      <c r="F15" s="202">
        <v>376844</v>
      </c>
      <c r="G15" s="234">
        <v>5.4097127746</v>
      </c>
      <c r="H15" s="111"/>
      <c r="I15" s="204">
        <v>365969</v>
      </c>
      <c r="J15" s="235">
        <v>4.2325744547999999</v>
      </c>
      <c r="K15" s="55"/>
      <c r="L15" s="12"/>
      <c r="M15" s="12"/>
      <c r="N15" s="12"/>
      <c r="O15" s="12"/>
      <c r="P15" s="12"/>
      <c r="Q15" s="12"/>
      <c r="R15" s="12"/>
      <c r="S15" s="12"/>
      <c r="T15" s="12"/>
    </row>
    <row r="16" spans="1:20" ht="6.95" customHeight="1" x14ac:dyDescent="0.25">
      <c r="A16" s="12"/>
      <c r="B16" s="59"/>
      <c r="C16" s="108"/>
      <c r="D16" s="233"/>
      <c r="E16" s="109"/>
      <c r="F16" s="108"/>
      <c r="G16" s="233"/>
      <c r="H16" s="109"/>
      <c r="I16" s="108"/>
      <c r="J16" s="233"/>
      <c r="K16" s="55"/>
      <c r="L16" s="12"/>
      <c r="M16" s="12"/>
      <c r="N16" s="12"/>
      <c r="O16" s="12"/>
      <c r="P16" s="12"/>
      <c r="Q16" s="12"/>
      <c r="R16" s="12"/>
      <c r="S16" s="12"/>
      <c r="T16" s="12"/>
    </row>
    <row r="17" spans="1:20" x14ac:dyDescent="0.25">
      <c r="A17" s="12"/>
      <c r="B17" s="58" t="s">
        <v>137</v>
      </c>
      <c r="C17" s="108">
        <v>12306564</v>
      </c>
      <c r="D17" s="233">
        <v>49.017094177099999</v>
      </c>
      <c r="E17" s="109"/>
      <c r="F17" s="108">
        <v>5490514</v>
      </c>
      <c r="G17" s="233">
        <v>43.708872030599998</v>
      </c>
      <c r="H17" s="109"/>
      <c r="I17" s="108">
        <v>6816050</v>
      </c>
      <c r="J17" s="233">
        <v>54.332269201300001</v>
      </c>
      <c r="K17" s="55"/>
      <c r="L17" s="12"/>
      <c r="M17" s="12"/>
      <c r="N17" s="12"/>
      <c r="O17" s="12"/>
      <c r="P17" s="12"/>
      <c r="Q17" s="12"/>
      <c r="R17" s="12"/>
      <c r="S17" s="12"/>
      <c r="T17" s="12"/>
    </row>
    <row r="18" spans="1:20" x14ac:dyDescent="0.25">
      <c r="A18" s="12"/>
      <c r="B18" s="57" t="s">
        <v>135</v>
      </c>
      <c r="C18" s="202">
        <v>1450958</v>
      </c>
      <c r="D18" s="228">
        <v>11.7901146088</v>
      </c>
      <c r="E18" s="111"/>
      <c r="F18" s="202">
        <v>887109</v>
      </c>
      <c r="G18" s="234">
        <v>16.157121173</v>
      </c>
      <c r="H18" s="111"/>
      <c r="I18" s="202">
        <v>563849</v>
      </c>
      <c r="J18" s="234">
        <v>8.2723718283000007</v>
      </c>
      <c r="K18" s="55"/>
      <c r="L18" s="12"/>
      <c r="M18" s="12"/>
      <c r="N18" s="12"/>
      <c r="O18" s="12"/>
      <c r="P18" s="12"/>
      <c r="Q18" s="12"/>
      <c r="R18" s="12"/>
      <c r="S18" s="12"/>
      <c r="T18" s="12"/>
    </row>
    <row r="19" spans="1:20" x14ac:dyDescent="0.25">
      <c r="A19" s="12"/>
      <c r="B19" s="57" t="s">
        <v>134</v>
      </c>
      <c r="C19" s="110">
        <v>10663401</v>
      </c>
      <c r="D19" s="228">
        <v>86.648076587399999</v>
      </c>
      <c r="E19" s="111"/>
      <c r="F19" s="110">
        <v>4435466</v>
      </c>
      <c r="G19" s="228">
        <v>80.784167019700007</v>
      </c>
      <c r="H19" s="111"/>
      <c r="I19" s="110">
        <v>6227935</v>
      </c>
      <c r="J19" s="228">
        <v>91.371615525099998</v>
      </c>
      <c r="K19" s="55"/>
      <c r="L19" s="12"/>
      <c r="M19" s="12"/>
      <c r="N19" s="12"/>
      <c r="O19" s="12"/>
      <c r="P19" s="12"/>
      <c r="Q19" s="12"/>
      <c r="R19" s="12"/>
      <c r="S19" s="12"/>
      <c r="T19" s="12"/>
    </row>
    <row r="20" spans="1:20" x14ac:dyDescent="0.25">
      <c r="A20" s="12"/>
      <c r="B20" s="57" t="s">
        <v>133</v>
      </c>
      <c r="C20" s="204">
        <v>192205</v>
      </c>
      <c r="D20" s="235">
        <v>1.5618088038</v>
      </c>
      <c r="E20" s="111"/>
      <c r="F20" s="204">
        <v>167939</v>
      </c>
      <c r="G20" s="235">
        <v>3.0587118072999999</v>
      </c>
      <c r="H20" s="111"/>
      <c r="I20" s="204">
        <v>24266</v>
      </c>
      <c r="J20" s="235">
        <v>0.35601264659999998</v>
      </c>
      <c r="K20" s="55"/>
      <c r="L20" s="12"/>
      <c r="M20" s="12"/>
      <c r="N20" s="12"/>
      <c r="O20" s="12"/>
      <c r="P20" s="12"/>
      <c r="Q20" s="12"/>
      <c r="R20" s="12"/>
      <c r="S20" s="12"/>
      <c r="T20" s="12"/>
    </row>
    <row r="21" spans="1:20" ht="6.95" customHeight="1" x14ac:dyDescent="0.25">
      <c r="A21" s="12"/>
      <c r="B21" s="35"/>
      <c r="C21" s="108"/>
      <c r="D21" s="233"/>
      <c r="E21" s="109"/>
      <c r="F21" s="108"/>
      <c r="G21" s="233"/>
      <c r="H21" s="109"/>
      <c r="I21" s="108"/>
      <c r="J21" s="233"/>
      <c r="K21" s="55"/>
      <c r="L21" s="12"/>
      <c r="M21" s="12"/>
      <c r="N21" s="12"/>
      <c r="O21" s="12"/>
      <c r="P21" s="12"/>
      <c r="Q21" s="12"/>
      <c r="R21" s="12"/>
      <c r="S21" s="12"/>
      <c r="T21" s="12"/>
    </row>
    <row r="22" spans="1:20" x14ac:dyDescent="0.25">
      <c r="A22" s="12"/>
      <c r="B22" s="58" t="s">
        <v>136</v>
      </c>
      <c r="C22" s="108">
        <v>11578979</v>
      </c>
      <c r="D22" s="233">
        <v>46.119120179900001</v>
      </c>
      <c r="E22" s="109"/>
      <c r="F22" s="108">
        <v>7617324</v>
      </c>
      <c r="G22" s="233">
        <v>60.639976499699998</v>
      </c>
      <c r="H22" s="109"/>
      <c r="I22" s="108">
        <v>3961655</v>
      </c>
      <c r="J22" s="233">
        <v>31.579243981899999</v>
      </c>
      <c r="K22" s="55"/>
      <c r="L22" s="12"/>
      <c r="M22" s="12"/>
      <c r="N22" s="12"/>
      <c r="O22" s="12"/>
      <c r="P22" s="12"/>
      <c r="Q22" s="12"/>
      <c r="R22" s="12"/>
      <c r="S22" s="12"/>
      <c r="T22" s="12"/>
    </row>
    <row r="23" spans="1:20" x14ac:dyDescent="0.25">
      <c r="A23" s="12"/>
      <c r="B23" s="57" t="s">
        <v>135</v>
      </c>
      <c r="C23" s="202">
        <v>919459</v>
      </c>
      <c r="D23" s="234">
        <v>7.9407605800000001</v>
      </c>
      <c r="E23" s="111"/>
      <c r="F23" s="202">
        <v>513749</v>
      </c>
      <c r="G23" s="234">
        <v>6.7444813953000002</v>
      </c>
      <c r="H23" s="111"/>
      <c r="I23" s="202">
        <v>405710</v>
      </c>
      <c r="J23" s="234">
        <v>10.240922038900001</v>
      </c>
      <c r="K23" s="55"/>
      <c r="L23" s="12"/>
      <c r="M23" s="12"/>
      <c r="N23" s="12"/>
      <c r="O23" s="12"/>
      <c r="P23" s="12"/>
      <c r="Q23" s="12"/>
      <c r="R23" s="12"/>
      <c r="S23" s="12"/>
      <c r="T23" s="12"/>
    </row>
    <row r="24" spans="1:20" x14ac:dyDescent="0.25">
      <c r="A24" s="12"/>
      <c r="B24" s="57" t="s">
        <v>134</v>
      </c>
      <c r="C24" s="110">
        <v>10483908</v>
      </c>
      <c r="D24" s="228">
        <v>90.542594472299996</v>
      </c>
      <c r="E24" s="111"/>
      <c r="F24" s="110">
        <v>6976338</v>
      </c>
      <c r="G24" s="228">
        <v>91.585155101699996</v>
      </c>
      <c r="H24" s="111"/>
      <c r="I24" s="110">
        <v>3507570</v>
      </c>
      <c r="J24" s="228">
        <v>88.537997377400004</v>
      </c>
      <c r="K24" s="55"/>
      <c r="L24" s="12"/>
      <c r="M24" s="12"/>
      <c r="N24" s="12"/>
      <c r="O24" s="12"/>
      <c r="P24" s="12"/>
      <c r="Q24" s="12"/>
      <c r="R24" s="12"/>
      <c r="S24" s="12"/>
      <c r="T24" s="12"/>
    </row>
    <row r="25" spans="1:20" x14ac:dyDescent="0.25">
      <c r="A25" s="12"/>
      <c r="B25" s="56" t="s">
        <v>133</v>
      </c>
      <c r="C25" s="203">
        <v>175612</v>
      </c>
      <c r="D25" s="236">
        <v>1.5166449476999999</v>
      </c>
      <c r="E25" s="112"/>
      <c r="F25" s="203">
        <v>127237</v>
      </c>
      <c r="G25" s="236">
        <v>1.6703635029999999</v>
      </c>
      <c r="H25" s="112"/>
      <c r="I25" s="203">
        <v>48375</v>
      </c>
      <c r="J25" s="236">
        <v>1.2210805837000001</v>
      </c>
      <c r="K25" s="55"/>
      <c r="L25" s="12"/>
      <c r="M25" s="12"/>
      <c r="N25" s="12"/>
      <c r="O25" s="12"/>
      <c r="P25" s="12"/>
      <c r="Q25" s="12"/>
      <c r="R25" s="12"/>
      <c r="S25" s="12"/>
      <c r="T25" s="12"/>
    </row>
    <row r="26" spans="1:20" ht="7.5" customHeight="1" x14ac:dyDescent="0.25">
      <c r="A26" s="41"/>
      <c r="B26" s="40"/>
      <c r="C26" s="40"/>
      <c r="D26" s="219"/>
      <c r="E26" s="39"/>
      <c r="F26" s="35"/>
      <c r="G26" s="223"/>
      <c r="H26" s="35"/>
      <c r="I26" s="35"/>
      <c r="J26" s="223"/>
      <c r="K26" s="35"/>
      <c r="L26" s="35"/>
      <c r="M26" s="35"/>
      <c r="N26" s="35"/>
      <c r="O26" s="35"/>
    </row>
    <row r="27" spans="1:20" s="39" customFormat="1" x14ac:dyDescent="0.25">
      <c r="A27" s="54"/>
      <c r="B27" s="299" t="s">
        <v>195</v>
      </c>
      <c r="C27" s="299"/>
      <c r="D27" s="299"/>
      <c r="E27" s="299"/>
      <c r="F27" s="299"/>
      <c r="G27" s="230"/>
      <c r="J27" s="230"/>
    </row>
    <row r="28" spans="1:20" s="39" customFormat="1" x14ac:dyDescent="0.2">
      <c r="A28" s="41"/>
      <c r="B28" s="299" t="s">
        <v>197</v>
      </c>
      <c r="C28" s="299"/>
      <c r="D28" s="299"/>
      <c r="E28" s="299"/>
      <c r="F28" s="299"/>
      <c r="G28" s="230"/>
      <c r="J28" s="230"/>
    </row>
    <row r="29" spans="1:20" ht="9" customHeight="1" x14ac:dyDescent="0.25">
      <c r="B29" s="299"/>
      <c r="C29" s="299"/>
      <c r="D29" s="299"/>
      <c r="E29" s="299"/>
      <c r="F29" s="299"/>
      <c r="G29" s="223"/>
      <c r="H29" s="35"/>
      <c r="I29" s="35"/>
      <c r="J29" s="223"/>
      <c r="K29" s="35"/>
      <c r="L29" s="35"/>
      <c r="M29" s="35"/>
      <c r="N29" s="35"/>
      <c r="O29" s="35"/>
    </row>
    <row r="30" spans="1:20" x14ac:dyDescent="0.25">
      <c r="B30" s="197" t="s">
        <v>38</v>
      </c>
      <c r="C30" s="197"/>
      <c r="D30" s="237"/>
      <c r="E30" s="197"/>
      <c r="F30" s="197"/>
      <c r="G30" s="223"/>
      <c r="H30" s="35"/>
      <c r="I30" s="35"/>
      <c r="J30" s="223"/>
      <c r="K30" s="35"/>
      <c r="L30" s="35"/>
      <c r="M30" s="35"/>
      <c r="N30" s="35"/>
      <c r="O30" s="35"/>
    </row>
    <row r="31" spans="1:20" ht="6.95" customHeight="1" x14ac:dyDescent="0.25">
      <c r="A31" s="12"/>
      <c r="B31" s="15"/>
      <c r="C31" s="12"/>
      <c r="D31" s="156"/>
      <c r="E31" s="12"/>
      <c r="F31" s="12"/>
      <c r="G31" s="156"/>
      <c r="H31" s="12"/>
      <c r="I31" s="12"/>
      <c r="J31" s="156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 ht="15" customHeight="1" x14ac:dyDescent="0.25">
      <c r="A32" s="12"/>
      <c r="B32" s="21" t="s">
        <v>43</v>
      </c>
      <c r="C32" s="12"/>
      <c r="D32" s="156"/>
      <c r="E32" s="12"/>
      <c r="F32" s="12"/>
      <c r="G32" s="156"/>
      <c r="H32" s="12"/>
      <c r="I32" s="12"/>
      <c r="J32" s="156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 ht="15" customHeight="1" x14ac:dyDescent="0.25">
      <c r="A33" s="12"/>
      <c r="B33" s="21" t="s">
        <v>44</v>
      </c>
      <c r="C33" s="12"/>
      <c r="D33" s="156"/>
      <c r="E33" s="12"/>
      <c r="F33" s="12"/>
      <c r="G33" s="156"/>
      <c r="H33" s="12"/>
      <c r="I33" s="12"/>
      <c r="J33" s="156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0" ht="15" customHeight="1" x14ac:dyDescent="0.25">
      <c r="A34" s="12"/>
      <c r="B34" s="21" t="s">
        <v>45</v>
      </c>
      <c r="C34" s="12"/>
      <c r="D34" s="156"/>
      <c r="E34" s="12"/>
      <c r="F34" s="12"/>
      <c r="G34" s="156"/>
      <c r="H34" s="12"/>
      <c r="I34" s="12"/>
      <c r="J34" s="156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20" ht="15" customHeight="1" x14ac:dyDescent="0.25">
      <c r="A35" s="12"/>
      <c r="B35" s="21" t="s">
        <v>46</v>
      </c>
      <c r="C35" s="12"/>
      <c r="D35" s="156"/>
      <c r="E35" s="12"/>
      <c r="F35" s="12"/>
      <c r="G35" s="156"/>
      <c r="H35" s="12"/>
      <c r="I35" s="12"/>
      <c r="J35" s="156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 ht="15" customHeight="1" x14ac:dyDescent="0.25">
      <c r="A36" s="12"/>
      <c r="B36" s="21" t="s">
        <v>47</v>
      </c>
      <c r="C36" s="12"/>
      <c r="D36" s="156"/>
      <c r="E36" s="12"/>
      <c r="F36" s="12"/>
      <c r="G36" s="156"/>
      <c r="H36" s="12"/>
      <c r="I36" s="12"/>
      <c r="J36" s="156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 x14ac:dyDescent="0.25">
      <c r="A37" s="12"/>
      <c r="B37" s="196" t="s">
        <v>39</v>
      </c>
      <c r="C37" s="17"/>
      <c r="D37" s="156"/>
      <c r="E37" s="12"/>
      <c r="F37" s="12"/>
      <c r="G37" s="156"/>
      <c r="H37" s="12"/>
      <c r="I37" s="12"/>
      <c r="J37" s="156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 x14ac:dyDescent="0.25">
      <c r="A38" s="12"/>
      <c r="B38" s="251" t="s">
        <v>40</v>
      </c>
      <c r="C38" s="251"/>
      <c r="D38" s="156"/>
      <c r="E38" s="12"/>
      <c r="F38" s="12"/>
      <c r="G38" s="156"/>
      <c r="H38" s="12"/>
      <c r="I38" s="12"/>
      <c r="J38" s="156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0" x14ac:dyDescent="0.25">
      <c r="A39" s="12"/>
      <c r="B39" s="252" t="s">
        <v>41</v>
      </c>
      <c r="C39" s="252"/>
      <c r="D39" s="156"/>
      <c r="E39" s="12"/>
      <c r="F39" s="12"/>
      <c r="G39" s="156"/>
      <c r="H39" s="12"/>
      <c r="I39" s="12"/>
      <c r="J39" s="156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 spans="1:20" x14ac:dyDescent="0.25">
      <c r="A40" s="12"/>
      <c r="B40" s="12"/>
      <c r="C40" s="12"/>
      <c r="D40" s="156"/>
      <c r="E40" s="12"/>
      <c r="F40" s="12"/>
      <c r="G40" s="156"/>
      <c r="H40" s="12"/>
      <c r="I40" s="12"/>
      <c r="J40" s="156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 spans="1:20" x14ac:dyDescent="0.25">
      <c r="A41" s="12"/>
      <c r="B41" s="12"/>
      <c r="C41" s="12"/>
      <c r="D41" s="156"/>
      <c r="E41" s="12"/>
      <c r="F41" s="12"/>
      <c r="G41" s="156"/>
      <c r="H41" s="12"/>
      <c r="I41" s="12"/>
      <c r="J41" s="156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 spans="1:20" x14ac:dyDescent="0.25">
      <c r="A42" s="12"/>
      <c r="B42" s="12"/>
      <c r="C42" s="12"/>
      <c r="D42" s="156"/>
      <c r="E42" s="12"/>
      <c r="F42" s="12"/>
      <c r="G42" s="156"/>
      <c r="H42" s="12"/>
      <c r="I42" s="12"/>
      <c r="J42" s="156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0" x14ac:dyDescent="0.25">
      <c r="A43" s="12"/>
      <c r="B43" s="12"/>
      <c r="C43" s="12"/>
      <c r="D43" s="156"/>
      <c r="E43" s="12"/>
      <c r="F43" s="12"/>
      <c r="G43" s="156"/>
      <c r="H43" s="12"/>
      <c r="I43" s="12"/>
      <c r="J43" s="156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0" x14ac:dyDescent="0.25">
      <c r="A44" s="12"/>
      <c r="B44" s="12"/>
      <c r="C44" s="12"/>
      <c r="D44" s="156"/>
      <c r="E44" s="12"/>
      <c r="F44" s="12"/>
      <c r="G44" s="156"/>
      <c r="H44" s="12"/>
      <c r="I44" s="12"/>
      <c r="J44" s="156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 x14ac:dyDescent="0.25">
      <c r="A45" s="12"/>
      <c r="B45" s="12"/>
      <c r="C45" s="12"/>
      <c r="D45" s="156"/>
      <c r="E45" s="12"/>
      <c r="F45" s="12"/>
      <c r="G45" s="156"/>
      <c r="H45" s="12"/>
      <c r="I45" s="12"/>
      <c r="J45" s="156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 spans="1:20" x14ac:dyDescent="0.25">
      <c r="A46" s="12"/>
      <c r="B46" s="12"/>
      <c r="C46" s="12"/>
      <c r="D46" s="156"/>
      <c r="E46" s="12"/>
      <c r="F46" s="12"/>
      <c r="G46" s="156"/>
      <c r="H46" s="12"/>
      <c r="I46" s="12"/>
      <c r="J46" s="156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spans="1:20" x14ac:dyDescent="0.25">
      <c r="A47" s="12"/>
      <c r="B47" s="12"/>
      <c r="C47" s="12"/>
      <c r="D47" s="156"/>
      <c r="E47" s="12"/>
      <c r="F47" s="12"/>
      <c r="G47" s="156"/>
      <c r="H47" s="12"/>
      <c r="I47" s="12"/>
      <c r="J47" s="156"/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 spans="1:20" x14ac:dyDescent="0.25">
      <c r="A48" s="12"/>
      <c r="B48" s="12"/>
      <c r="C48" s="12"/>
      <c r="D48" s="156"/>
      <c r="E48" s="12"/>
      <c r="F48" s="12"/>
      <c r="G48" s="156"/>
      <c r="H48" s="12"/>
      <c r="I48" s="12"/>
      <c r="J48" s="156"/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 spans="1:20" x14ac:dyDescent="0.25">
      <c r="A49" s="12"/>
      <c r="B49" s="12"/>
      <c r="C49" s="12"/>
      <c r="D49" s="156"/>
      <c r="E49" s="12"/>
      <c r="F49" s="12"/>
      <c r="G49" s="156"/>
      <c r="H49" s="12"/>
      <c r="I49" s="12"/>
      <c r="J49" s="156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 spans="1:20" x14ac:dyDescent="0.25">
      <c r="A50" s="12"/>
      <c r="B50" s="12"/>
      <c r="C50" s="12"/>
      <c r="D50" s="156"/>
      <c r="E50" s="12"/>
      <c r="F50" s="12"/>
      <c r="G50" s="156"/>
      <c r="H50" s="12"/>
      <c r="I50" s="12"/>
      <c r="J50" s="156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 spans="1:20" x14ac:dyDescent="0.25">
      <c r="A51" s="12"/>
      <c r="B51" s="12"/>
      <c r="C51" s="12"/>
      <c r="D51" s="156"/>
      <c r="E51" s="12"/>
      <c r="F51" s="12"/>
      <c r="G51" s="156"/>
      <c r="H51" s="12"/>
      <c r="I51" s="12"/>
      <c r="J51" s="156"/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 spans="1:20" x14ac:dyDescent="0.25">
      <c r="A52" s="12"/>
      <c r="B52" s="12"/>
      <c r="C52" s="12"/>
      <c r="D52" s="156"/>
      <c r="E52" s="12"/>
      <c r="F52" s="12"/>
      <c r="G52" s="156"/>
      <c r="H52" s="12"/>
      <c r="I52" s="12"/>
      <c r="J52" s="156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1:20" x14ac:dyDescent="0.25">
      <c r="A53" s="12"/>
      <c r="B53" s="12"/>
      <c r="C53" s="12"/>
      <c r="D53" s="156"/>
      <c r="E53" s="12"/>
      <c r="F53" s="12"/>
      <c r="G53" s="156"/>
      <c r="H53" s="12"/>
      <c r="I53" s="12"/>
      <c r="J53" s="156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 spans="1:20" x14ac:dyDescent="0.25">
      <c r="A54" s="12"/>
      <c r="B54" s="12"/>
      <c r="C54" s="12"/>
      <c r="D54" s="156"/>
      <c r="E54" s="12"/>
      <c r="F54" s="12"/>
      <c r="G54" s="156"/>
      <c r="H54" s="12"/>
      <c r="I54" s="12"/>
      <c r="J54" s="156"/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 spans="1:20" x14ac:dyDescent="0.25">
      <c r="A55" s="12"/>
      <c r="B55" s="12"/>
      <c r="C55" s="12"/>
      <c r="D55" s="156"/>
      <c r="E55" s="12"/>
      <c r="F55" s="12"/>
      <c r="G55" s="156"/>
      <c r="H55" s="12"/>
      <c r="I55" s="12"/>
      <c r="J55" s="156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1:20" x14ac:dyDescent="0.25">
      <c r="A56" s="12"/>
      <c r="B56" s="12"/>
      <c r="C56" s="12"/>
      <c r="D56" s="156"/>
      <c r="E56" s="12"/>
      <c r="F56" s="12"/>
      <c r="G56" s="156"/>
      <c r="H56" s="12"/>
      <c r="I56" s="12"/>
      <c r="J56" s="156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1:20" x14ac:dyDescent="0.25">
      <c r="A57" s="12"/>
      <c r="B57" s="12"/>
      <c r="C57" s="12"/>
      <c r="D57" s="156"/>
      <c r="E57" s="12"/>
      <c r="F57" s="12"/>
      <c r="G57" s="156"/>
      <c r="H57" s="12"/>
      <c r="I57" s="12"/>
      <c r="J57" s="156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1:20" x14ac:dyDescent="0.25">
      <c r="A58" s="12"/>
      <c r="B58" s="12"/>
      <c r="C58" s="12"/>
      <c r="D58" s="156"/>
      <c r="E58" s="12"/>
      <c r="F58" s="12"/>
      <c r="G58" s="156"/>
      <c r="H58" s="12"/>
      <c r="I58" s="12"/>
      <c r="J58" s="156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1:20" x14ac:dyDescent="0.25">
      <c r="A59" s="12"/>
      <c r="B59" s="12"/>
      <c r="C59" s="12"/>
      <c r="D59" s="156"/>
      <c r="E59" s="12"/>
      <c r="F59" s="12"/>
      <c r="G59" s="156"/>
      <c r="H59" s="12"/>
      <c r="I59" s="12"/>
      <c r="J59" s="156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 spans="1:20" x14ac:dyDescent="0.25">
      <c r="A60" s="12"/>
      <c r="B60" s="12"/>
      <c r="C60" s="12"/>
      <c r="D60" s="156"/>
      <c r="E60" s="12"/>
      <c r="F60" s="12"/>
      <c r="G60" s="156"/>
      <c r="H60" s="12"/>
      <c r="I60" s="12"/>
      <c r="J60" s="156"/>
      <c r="K60" s="12"/>
      <c r="L60" s="12"/>
      <c r="M60" s="12"/>
      <c r="N60" s="12"/>
      <c r="O60" s="12"/>
      <c r="P60" s="12"/>
      <c r="Q60" s="12"/>
      <c r="R60" s="12"/>
      <c r="S60" s="12"/>
      <c r="T60" s="12"/>
    </row>
    <row r="61" spans="1:20" x14ac:dyDescent="0.25">
      <c r="A61" s="12"/>
      <c r="B61" s="12"/>
      <c r="C61" s="12"/>
      <c r="D61" s="156"/>
      <c r="E61" s="12"/>
      <c r="F61" s="12"/>
      <c r="G61" s="156"/>
      <c r="H61" s="12"/>
      <c r="I61" s="12"/>
      <c r="J61" s="156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spans="1:20" x14ac:dyDescent="0.25">
      <c r="A62" s="12"/>
      <c r="B62" s="12"/>
      <c r="C62" s="12"/>
      <c r="D62" s="156"/>
      <c r="E62" s="12"/>
      <c r="F62" s="12"/>
      <c r="G62" s="156"/>
      <c r="H62" s="12"/>
      <c r="I62" s="12"/>
      <c r="J62" s="156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 spans="1:20" x14ac:dyDescent="0.25">
      <c r="A63" s="12"/>
      <c r="B63" s="12"/>
      <c r="C63" s="12"/>
      <c r="D63" s="156"/>
      <c r="E63" s="12"/>
      <c r="F63" s="12"/>
      <c r="G63" s="156"/>
      <c r="H63" s="12"/>
      <c r="I63" s="12"/>
      <c r="J63" s="156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 spans="1:20" x14ac:dyDescent="0.25">
      <c r="A64" s="12"/>
      <c r="B64" s="12"/>
      <c r="C64" s="12"/>
      <c r="D64" s="156"/>
      <c r="E64" s="12"/>
      <c r="F64" s="12"/>
      <c r="G64" s="156"/>
      <c r="H64" s="12"/>
      <c r="I64" s="12"/>
      <c r="J64" s="156"/>
      <c r="K64" s="12"/>
      <c r="L64" s="12"/>
      <c r="M64" s="12"/>
      <c r="N64" s="12"/>
      <c r="O64" s="12"/>
      <c r="P64" s="12"/>
      <c r="Q64" s="12"/>
      <c r="R64" s="12"/>
      <c r="S64" s="12"/>
      <c r="T64" s="12"/>
    </row>
    <row r="65" spans="1:20" x14ac:dyDescent="0.25">
      <c r="A65" s="12"/>
      <c r="B65" s="12"/>
      <c r="C65" s="12"/>
      <c r="D65" s="156"/>
      <c r="E65" s="12"/>
      <c r="F65" s="12"/>
      <c r="G65" s="156"/>
      <c r="H65" s="12"/>
      <c r="I65" s="12"/>
      <c r="J65" s="156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 spans="1:20" x14ac:dyDescent="0.25">
      <c r="A66" s="12"/>
      <c r="B66" s="12"/>
      <c r="C66" s="12"/>
      <c r="D66" s="156"/>
      <c r="E66" s="12"/>
      <c r="F66" s="12"/>
      <c r="G66" s="156"/>
      <c r="H66" s="12"/>
      <c r="I66" s="12"/>
      <c r="J66" s="156"/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 spans="1:20" x14ac:dyDescent="0.25">
      <c r="A67" s="12"/>
      <c r="B67" s="12"/>
      <c r="C67" s="12"/>
      <c r="D67" s="156"/>
      <c r="E67" s="12"/>
      <c r="F67" s="12"/>
      <c r="G67" s="156"/>
      <c r="H67" s="12"/>
      <c r="I67" s="12"/>
      <c r="J67" s="156"/>
      <c r="K67" s="12"/>
      <c r="L67" s="12"/>
      <c r="M67" s="12"/>
      <c r="N67" s="12"/>
      <c r="O67" s="12"/>
      <c r="P67" s="12"/>
      <c r="Q67" s="12"/>
      <c r="R67" s="12"/>
      <c r="S67" s="12"/>
      <c r="T67" s="12"/>
    </row>
    <row r="68" spans="1:20" x14ac:dyDescent="0.25">
      <c r="A68" s="12"/>
      <c r="B68" s="12"/>
      <c r="C68" s="12"/>
      <c r="D68" s="156"/>
      <c r="E68" s="12"/>
      <c r="F68" s="12"/>
      <c r="G68" s="156"/>
      <c r="H68" s="12"/>
      <c r="I68" s="12"/>
      <c r="J68" s="156"/>
      <c r="K68" s="12"/>
      <c r="L68" s="12"/>
      <c r="M68" s="12"/>
      <c r="N68" s="12"/>
      <c r="O68" s="12"/>
      <c r="P68" s="12"/>
      <c r="Q68" s="12"/>
      <c r="R68" s="12"/>
      <c r="S68" s="12"/>
      <c r="T68" s="12"/>
    </row>
    <row r="69" spans="1:20" x14ac:dyDescent="0.25">
      <c r="A69" s="12"/>
      <c r="B69" s="12"/>
      <c r="C69" s="12"/>
      <c r="D69" s="156"/>
      <c r="E69" s="12"/>
      <c r="F69" s="12"/>
      <c r="G69" s="156"/>
      <c r="H69" s="12"/>
      <c r="I69" s="12"/>
      <c r="J69" s="156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 spans="1:20" x14ac:dyDescent="0.25">
      <c r="A70" s="12"/>
      <c r="B70" s="12"/>
      <c r="C70" s="12"/>
      <c r="D70" s="156"/>
      <c r="E70" s="12"/>
      <c r="F70" s="12"/>
      <c r="G70" s="156"/>
      <c r="H70" s="12"/>
      <c r="I70" s="12"/>
      <c r="J70" s="156"/>
      <c r="K70" s="12"/>
      <c r="L70" s="12"/>
      <c r="M70" s="12"/>
      <c r="N70" s="12"/>
      <c r="O70" s="12"/>
      <c r="P70" s="12"/>
      <c r="Q70" s="12"/>
      <c r="R70" s="12"/>
      <c r="S70" s="12"/>
      <c r="T70" s="12"/>
    </row>
    <row r="71" spans="1:20" x14ac:dyDescent="0.25">
      <c r="A71" s="12"/>
      <c r="B71" s="12"/>
      <c r="C71" s="12"/>
      <c r="D71" s="156"/>
      <c r="E71" s="12"/>
      <c r="F71" s="12"/>
      <c r="G71" s="156"/>
      <c r="H71" s="12"/>
      <c r="I71" s="12"/>
      <c r="J71" s="156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 spans="1:20" x14ac:dyDescent="0.25">
      <c r="A72" s="12"/>
      <c r="B72" s="12"/>
      <c r="C72" s="12"/>
      <c r="D72" s="156"/>
      <c r="E72" s="12"/>
      <c r="F72" s="12"/>
      <c r="G72" s="156"/>
      <c r="H72" s="12"/>
      <c r="I72" s="12"/>
      <c r="J72" s="156"/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 spans="1:20" x14ac:dyDescent="0.25">
      <c r="A73" s="12"/>
      <c r="B73" s="12"/>
      <c r="C73" s="12"/>
      <c r="D73" s="156"/>
      <c r="E73" s="12"/>
      <c r="F73" s="12"/>
      <c r="G73" s="156"/>
      <c r="H73" s="12"/>
      <c r="I73" s="12"/>
      <c r="J73" s="156"/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 spans="1:20" x14ac:dyDescent="0.25">
      <c r="A74" s="12"/>
      <c r="B74" s="12"/>
      <c r="C74" s="12"/>
      <c r="D74" s="156"/>
      <c r="E74" s="12"/>
      <c r="F74" s="12"/>
      <c r="G74" s="156"/>
      <c r="H74" s="12"/>
      <c r="I74" s="12"/>
      <c r="J74" s="156"/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 spans="1:20" x14ac:dyDescent="0.25">
      <c r="A75" s="12"/>
      <c r="B75" s="12"/>
      <c r="C75" s="12"/>
      <c r="D75" s="156"/>
      <c r="E75" s="12"/>
      <c r="F75" s="12"/>
      <c r="G75" s="156"/>
      <c r="H75" s="12"/>
      <c r="I75" s="12"/>
      <c r="J75" s="156"/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 spans="1:20" x14ac:dyDescent="0.25">
      <c r="A76" s="12"/>
      <c r="B76" s="12"/>
      <c r="C76" s="12"/>
      <c r="D76" s="156"/>
      <c r="E76" s="12"/>
      <c r="F76" s="12"/>
      <c r="G76" s="156"/>
      <c r="H76" s="12"/>
      <c r="I76" s="12"/>
      <c r="J76" s="156"/>
      <c r="K76" s="12"/>
      <c r="L76" s="12"/>
      <c r="M76" s="12"/>
      <c r="N76" s="12"/>
      <c r="O76" s="12"/>
      <c r="P76" s="12"/>
      <c r="Q76" s="12"/>
      <c r="R76" s="12"/>
      <c r="S76" s="12"/>
      <c r="T76" s="12"/>
    </row>
    <row r="77" spans="1:20" x14ac:dyDescent="0.25">
      <c r="A77" s="12"/>
      <c r="B77" s="12"/>
      <c r="C77" s="12"/>
      <c r="D77" s="156"/>
      <c r="E77" s="12"/>
      <c r="F77" s="12"/>
      <c r="G77" s="156"/>
      <c r="H77" s="12"/>
      <c r="I77" s="12"/>
      <c r="J77" s="156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 spans="1:20" x14ac:dyDescent="0.25">
      <c r="A78" s="12"/>
      <c r="B78" s="12"/>
      <c r="C78" s="12"/>
      <c r="D78" s="156"/>
      <c r="E78" s="12"/>
      <c r="F78" s="12"/>
      <c r="G78" s="156"/>
      <c r="H78" s="12"/>
      <c r="I78" s="12"/>
      <c r="J78" s="156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 spans="1:20" x14ac:dyDescent="0.25">
      <c r="A79" s="12"/>
      <c r="B79" s="12"/>
      <c r="C79" s="12"/>
      <c r="D79" s="156"/>
      <c r="E79" s="12"/>
      <c r="F79" s="12"/>
      <c r="G79" s="156"/>
      <c r="H79" s="12"/>
      <c r="I79" s="12"/>
      <c r="J79" s="156"/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 spans="1:20" x14ac:dyDescent="0.25">
      <c r="A80" s="12"/>
      <c r="B80" s="12"/>
      <c r="C80" s="12"/>
      <c r="D80" s="156"/>
      <c r="E80" s="12"/>
      <c r="F80" s="12"/>
      <c r="G80" s="156"/>
      <c r="H80" s="12"/>
      <c r="I80" s="12"/>
      <c r="J80" s="156"/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 spans="1:20" x14ac:dyDescent="0.25">
      <c r="A81" s="12"/>
      <c r="B81" s="12"/>
      <c r="C81" s="12"/>
      <c r="D81" s="156"/>
      <c r="E81" s="12"/>
      <c r="F81" s="12"/>
      <c r="G81" s="156"/>
      <c r="H81" s="12"/>
      <c r="I81" s="12"/>
      <c r="J81" s="156"/>
      <c r="K81" s="12"/>
      <c r="L81" s="12"/>
      <c r="M81" s="12"/>
      <c r="N81" s="12"/>
      <c r="O81" s="12"/>
      <c r="P81" s="12"/>
      <c r="Q81" s="12"/>
      <c r="R81" s="12"/>
      <c r="S81" s="12"/>
      <c r="T81" s="12"/>
    </row>
    <row r="82" spans="1:20" x14ac:dyDescent="0.25">
      <c r="A82" s="12"/>
      <c r="B82" s="12"/>
      <c r="C82" s="12"/>
      <c r="D82" s="156"/>
      <c r="E82" s="12"/>
      <c r="F82" s="12"/>
      <c r="G82" s="156"/>
      <c r="H82" s="12"/>
      <c r="I82" s="12"/>
      <c r="J82" s="156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 spans="1:20" x14ac:dyDescent="0.25">
      <c r="A83" s="12"/>
      <c r="B83" s="12"/>
      <c r="C83" s="12"/>
      <c r="D83" s="156"/>
      <c r="E83" s="12"/>
      <c r="F83" s="12"/>
      <c r="G83" s="156"/>
      <c r="H83" s="12"/>
      <c r="I83" s="12"/>
      <c r="J83" s="156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 spans="1:20" x14ac:dyDescent="0.25">
      <c r="A84" s="12"/>
      <c r="B84" s="12"/>
      <c r="C84" s="12"/>
      <c r="D84" s="156"/>
      <c r="E84" s="12"/>
      <c r="F84" s="12"/>
      <c r="G84" s="156"/>
      <c r="H84" s="12"/>
      <c r="I84" s="12"/>
      <c r="J84" s="156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 spans="1:20" x14ac:dyDescent="0.25">
      <c r="A85" s="12"/>
      <c r="B85" s="12"/>
      <c r="C85" s="12"/>
      <c r="D85" s="156"/>
      <c r="E85" s="12"/>
      <c r="F85" s="12"/>
      <c r="G85" s="156"/>
      <c r="H85" s="12"/>
      <c r="I85" s="12"/>
      <c r="J85" s="156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 spans="1:20" x14ac:dyDescent="0.25">
      <c r="A86" s="12"/>
      <c r="B86" s="12"/>
      <c r="C86" s="12"/>
      <c r="D86" s="156"/>
      <c r="E86" s="12"/>
      <c r="F86" s="12"/>
      <c r="G86" s="156"/>
      <c r="H86" s="12"/>
      <c r="I86" s="12"/>
      <c r="J86" s="156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 spans="1:20" x14ac:dyDescent="0.25">
      <c r="A87" s="12"/>
      <c r="B87" s="12"/>
      <c r="C87" s="12"/>
      <c r="D87" s="156"/>
      <c r="E87" s="12"/>
      <c r="F87" s="12"/>
      <c r="G87" s="156"/>
      <c r="H87" s="12"/>
      <c r="I87" s="12"/>
      <c r="J87" s="156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spans="1:20" x14ac:dyDescent="0.25">
      <c r="A88" s="12"/>
      <c r="B88" s="12"/>
      <c r="C88" s="12"/>
      <c r="D88" s="156"/>
      <c r="E88" s="12"/>
      <c r="F88" s="12"/>
      <c r="G88" s="156"/>
      <c r="H88" s="12"/>
      <c r="I88" s="12"/>
      <c r="J88" s="156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spans="1:20" x14ac:dyDescent="0.25">
      <c r="A89" s="12"/>
      <c r="B89" s="12"/>
      <c r="C89" s="12"/>
      <c r="D89" s="156"/>
      <c r="E89" s="12"/>
      <c r="F89" s="12"/>
      <c r="G89" s="156"/>
      <c r="H89" s="12"/>
      <c r="I89" s="12"/>
      <c r="J89" s="156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 spans="1:20" x14ac:dyDescent="0.25">
      <c r="A90" s="12"/>
      <c r="B90" s="12"/>
      <c r="C90" s="12"/>
      <c r="D90" s="156"/>
      <c r="E90" s="12"/>
      <c r="F90" s="12"/>
      <c r="G90" s="156"/>
      <c r="H90" s="12"/>
      <c r="I90" s="12"/>
      <c r="J90" s="156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1:20" x14ac:dyDescent="0.25">
      <c r="A91" s="12"/>
      <c r="B91" s="12"/>
      <c r="C91" s="12"/>
      <c r="D91" s="156"/>
      <c r="E91" s="12"/>
      <c r="F91" s="12"/>
      <c r="G91" s="156"/>
      <c r="H91" s="12"/>
      <c r="I91" s="12"/>
      <c r="J91" s="156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1:20" x14ac:dyDescent="0.25">
      <c r="A92" s="12"/>
      <c r="B92" s="12"/>
      <c r="C92" s="12"/>
      <c r="D92" s="156"/>
      <c r="E92" s="12"/>
      <c r="F92" s="12"/>
      <c r="G92" s="156"/>
      <c r="H92" s="12"/>
      <c r="I92" s="12"/>
      <c r="J92" s="156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 spans="1:20" x14ac:dyDescent="0.25">
      <c r="A93" s="12"/>
      <c r="B93" s="12"/>
      <c r="C93" s="12"/>
      <c r="D93" s="156"/>
      <c r="E93" s="12"/>
      <c r="F93" s="12"/>
      <c r="G93" s="156"/>
      <c r="H93" s="12"/>
      <c r="I93" s="12"/>
      <c r="J93" s="156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 spans="1:20" x14ac:dyDescent="0.25">
      <c r="A94" s="12"/>
      <c r="B94" s="12"/>
      <c r="C94" s="12"/>
      <c r="D94" s="156"/>
      <c r="E94" s="12"/>
      <c r="F94" s="12"/>
      <c r="G94" s="156"/>
      <c r="H94" s="12"/>
      <c r="I94" s="12"/>
      <c r="J94" s="156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:20" x14ac:dyDescent="0.25">
      <c r="A95" s="12"/>
      <c r="B95" s="12"/>
      <c r="C95" s="12"/>
      <c r="D95" s="156"/>
      <c r="E95" s="12"/>
      <c r="F95" s="12"/>
      <c r="G95" s="156"/>
      <c r="H95" s="12"/>
      <c r="I95" s="12"/>
      <c r="J95" s="156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1:20" x14ac:dyDescent="0.25">
      <c r="A96" s="12"/>
      <c r="B96" s="12"/>
      <c r="C96" s="12"/>
      <c r="D96" s="156"/>
      <c r="E96" s="12"/>
      <c r="F96" s="12"/>
      <c r="G96" s="156"/>
      <c r="H96" s="12"/>
      <c r="I96" s="12"/>
      <c r="J96" s="156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1:20" x14ac:dyDescent="0.25">
      <c r="A97" s="12"/>
      <c r="B97" s="12"/>
      <c r="C97" s="12"/>
      <c r="D97" s="156"/>
      <c r="E97" s="12"/>
      <c r="F97" s="12"/>
      <c r="G97" s="156"/>
      <c r="H97" s="12"/>
      <c r="I97" s="12"/>
      <c r="J97" s="156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 spans="1:20" x14ac:dyDescent="0.25">
      <c r="A98" s="12"/>
      <c r="B98" s="12"/>
      <c r="C98" s="12"/>
      <c r="D98" s="156"/>
      <c r="E98" s="12"/>
      <c r="F98" s="12"/>
      <c r="G98" s="156"/>
      <c r="H98" s="12"/>
      <c r="I98" s="12"/>
      <c r="J98" s="156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 spans="1:20" x14ac:dyDescent="0.25">
      <c r="A99" s="12"/>
      <c r="B99" s="12"/>
      <c r="C99" s="12"/>
      <c r="D99" s="156"/>
      <c r="E99" s="12"/>
      <c r="F99" s="12"/>
      <c r="G99" s="156"/>
      <c r="H99" s="12"/>
      <c r="I99" s="12"/>
      <c r="J99" s="156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 spans="1:20" x14ac:dyDescent="0.25">
      <c r="A100" s="12"/>
      <c r="B100" s="12"/>
      <c r="C100" s="12"/>
      <c r="D100" s="156"/>
      <c r="E100" s="12"/>
      <c r="F100" s="12"/>
      <c r="G100" s="156"/>
      <c r="H100" s="12"/>
      <c r="I100" s="12"/>
      <c r="J100" s="156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 spans="1:20" x14ac:dyDescent="0.25">
      <c r="A101" s="12"/>
      <c r="B101" s="12"/>
      <c r="C101" s="12"/>
      <c r="D101" s="156"/>
      <c r="E101" s="12"/>
      <c r="F101" s="12"/>
      <c r="G101" s="156"/>
      <c r="H101" s="12"/>
      <c r="I101" s="12"/>
      <c r="J101" s="156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 spans="1:20" x14ac:dyDescent="0.25">
      <c r="A102" s="12"/>
      <c r="B102" s="12"/>
      <c r="C102" s="12"/>
      <c r="D102" s="156"/>
      <c r="E102" s="12"/>
      <c r="F102" s="12"/>
      <c r="G102" s="156"/>
      <c r="H102" s="12"/>
      <c r="I102" s="12"/>
      <c r="J102" s="156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 spans="1:20" x14ac:dyDescent="0.25">
      <c r="A103" s="12"/>
      <c r="B103" s="12"/>
      <c r="C103" s="12"/>
      <c r="D103" s="156"/>
      <c r="E103" s="12"/>
      <c r="F103" s="12"/>
      <c r="G103" s="156"/>
      <c r="H103" s="12"/>
      <c r="I103" s="12"/>
      <c r="J103" s="156"/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 spans="1:20" x14ac:dyDescent="0.25">
      <c r="A104" s="12"/>
      <c r="B104" s="12"/>
      <c r="C104" s="12"/>
      <c r="D104" s="156"/>
      <c r="E104" s="12"/>
      <c r="F104" s="12"/>
      <c r="G104" s="156"/>
      <c r="H104" s="12"/>
      <c r="I104" s="12"/>
      <c r="J104" s="156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 spans="1:20" x14ac:dyDescent="0.25">
      <c r="A105" s="12"/>
      <c r="B105" s="12"/>
      <c r="C105" s="12"/>
      <c r="D105" s="156"/>
      <c r="E105" s="12"/>
      <c r="F105" s="12"/>
      <c r="G105" s="156"/>
      <c r="H105" s="12"/>
      <c r="I105" s="12"/>
      <c r="J105" s="156"/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 spans="1:20" x14ac:dyDescent="0.25">
      <c r="A106" s="12"/>
      <c r="B106" s="12"/>
      <c r="C106" s="12"/>
      <c r="D106" s="156"/>
      <c r="E106" s="12"/>
      <c r="F106" s="12"/>
      <c r="G106" s="156"/>
      <c r="H106" s="12"/>
      <c r="I106" s="12"/>
      <c r="J106" s="156"/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 spans="1:20" x14ac:dyDescent="0.25">
      <c r="A107" s="12"/>
      <c r="B107" s="12"/>
      <c r="C107" s="12"/>
      <c r="D107" s="156"/>
      <c r="E107" s="12"/>
      <c r="F107" s="12"/>
      <c r="G107" s="156"/>
      <c r="H107" s="12"/>
      <c r="I107" s="12"/>
      <c r="J107" s="156"/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 spans="1:20" x14ac:dyDescent="0.25">
      <c r="A108" s="12"/>
      <c r="B108" s="12"/>
      <c r="C108" s="12"/>
      <c r="D108" s="156"/>
      <c r="E108" s="12"/>
      <c r="F108" s="12"/>
      <c r="G108" s="156"/>
      <c r="H108" s="12"/>
      <c r="I108" s="12"/>
      <c r="J108" s="156"/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 spans="1:20" x14ac:dyDescent="0.25">
      <c r="A109" s="12"/>
      <c r="B109" s="12"/>
      <c r="C109" s="12"/>
      <c r="D109" s="156"/>
      <c r="E109" s="12"/>
      <c r="F109" s="12"/>
      <c r="G109" s="156"/>
      <c r="H109" s="12"/>
      <c r="I109" s="12"/>
      <c r="J109" s="156"/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 spans="1:20" x14ac:dyDescent="0.25">
      <c r="A110" s="12"/>
      <c r="B110" s="12"/>
      <c r="C110" s="12"/>
      <c r="D110" s="156"/>
      <c r="E110" s="12"/>
      <c r="F110" s="12"/>
      <c r="G110" s="156"/>
      <c r="H110" s="12"/>
      <c r="I110" s="12"/>
      <c r="J110" s="156"/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 spans="1:20" x14ac:dyDescent="0.25">
      <c r="A111" s="12"/>
      <c r="B111" s="12"/>
      <c r="C111" s="12"/>
      <c r="D111" s="156"/>
      <c r="E111" s="12"/>
      <c r="F111" s="12"/>
      <c r="G111" s="156"/>
      <c r="H111" s="12"/>
      <c r="I111" s="12"/>
      <c r="J111" s="156"/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 spans="1:20" x14ac:dyDescent="0.25">
      <c r="A112" s="12"/>
      <c r="B112" s="12"/>
      <c r="C112" s="12"/>
      <c r="D112" s="156"/>
      <c r="E112" s="12"/>
      <c r="F112" s="12"/>
      <c r="G112" s="156"/>
      <c r="H112" s="12"/>
      <c r="I112" s="12"/>
      <c r="J112" s="156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 spans="1:20" x14ac:dyDescent="0.25">
      <c r="A113" s="12"/>
      <c r="B113" s="12"/>
      <c r="C113" s="12"/>
      <c r="D113" s="156"/>
      <c r="E113" s="12"/>
      <c r="F113" s="12"/>
      <c r="G113" s="156"/>
      <c r="H113" s="12"/>
      <c r="I113" s="12"/>
      <c r="J113" s="156"/>
      <c r="K113" s="12"/>
      <c r="L113" s="12"/>
      <c r="M113" s="12"/>
      <c r="N113" s="12"/>
      <c r="O113" s="12"/>
      <c r="P113" s="12"/>
      <c r="Q113" s="12"/>
      <c r="R113" s="12"/>
      <c r="S113" s="12"/>
      <c r="T113" s="12"/>
    </row>
    <row r="114" spans="1:20" x14ac:dyDescent="0.25">
      <c r="A114" s="12"/>
      <c r="B114" s="12"/>
      <c r="C114" s="12"/>
      <c r="D114" s="156"/>
      <c r="E114" s="12"/>
      <c r="F114" s="12"/>
      <c r="G114" s="156"/>
      <c r="H114" s="12"/>
      <c r="I114" s="12"/>
      <c r="J114" s="156"/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 spans="1:20" x14ac:dyDescent="0.25">
      <c r="A115" s="12"/>
      <c r="B115" s="12"/>
      <c r="C115" s="12"/>
      <c r="D115" s="156"/>
      <c r="E115" s="12"/>
      <c r="F115" s="12"/>
      <c r="G115" s="156"/>
      <c r="H115" s="12"/>
      <c r="I115" s="12"/>
      <c r="J115" s="156"/>
      <c r="K115" s="12"/>
      <c r="L115" s="12"/>
      <c r="M115" s="12"/>
      <c r="N115" s="12"/>
      <c r="O115" s="12"/>
      <c r="P115" s="12"/>
      <c r="Q115" s="12"/>
      <c r="R115" s="12"/>
      <c r="S115" s="12"/>
      <c r="T115" s="12"/>
    </row>
    <row r="116" spans="1:20" x14ac:dyDescent="0.25">
      <c r="A116" s="12"/>
      <c r="B116" s="12"/>
      <c r="C116" s="12"/>
      <c r="D116" s="156"/>
      <c r="E116" s="12"/>
      <c r="F116" s="12"/>
      <c r="G116" s="156"/>
      <c r="H116" s="12"/>
      <c r="I116" s="12"/>
      <c r="J116" s="156"/>
      <c r="K116" s="12"/>
      <c r="L116" s="12"/>
      <c r="M116" s="12"/>
      <c r="N116" s="12"/>
      <c r="O116" s="12"/>
      <c r="P116" s="12"/>
      <c r="Q116" s="12"/>
      <c r="R116" s="12"/>
      <c r="S116" s="12"/>
      <c r="T116" s="12"/>
    </row>
    <row r="117" spans="1:20" x14ac:dyDescent="0.25">
      <c r="A117" s="12"/>
      <c r="B117" s="12"/>
      <c r="C117" s="12"/>
      <c r="D117" s="156"/>
      <c r="E117" s="12"/>
      <c r="F117" s="12"/>
      <c r="G117" s="156"/>
      <c r="H117" s="12"/>
      <c r="I117" s="12"/>
      <c r="J117" s="156"/>
      <c r="K117" s="12"/>
      <c r="L117" s="12"/>
      <c r="M117" s="12"/>
      <c r="N117" s="12"/>
      <c r="O117" s="12"/>
      <c r="P117" s="12"/>
      <c r="Q117" s="12"/>
      <c r="R117" s="12"/>
      <c r="S117" s="12"/>
      <c r="T117" s="12"/>
    </row>
    <row r="118" spans="1:20" x14ac:dyDescent="0.25">
      <c r="A118" s="12"/>
      <c r="B118" s="12"/>
      <c r="C118" s="12"/>
      <c r="D118" s="156"/>
      <c r="E118" s="12"/>
      <c r="F118" s="12"/>
      <c r="G118" s="156"/>
      <c r="H118" s="12"/>
      <c r="I118" s="12"/>
      <c r="J118" s="156"/>
      <c r="K118" s="12"/>
      <c r="L118" s="12"/>
      <c r="M118" s="12"/>
      <c r="N118" s="12"/>
      <c r="O118" s="12"/>
      <c r="P118" s="12"/>
      <c r="Q118" s="12"/>
      <c r="R118" s="12"/>
      <c r="S118" s="12"/>
      <c r="T118" s="12"/>
    </row>
    <row r="119" spans="1:20" x14ac:dyDescent="0.25">
      <c r="A119" s="12"/>
      <c r="B119" s="12"/>
      <c r="C119" s="12"/>
      <c r="D119" s="156"/>
      <c r="E119" s="12"/>
      <c r="F119" s="12"/>
      <c r="G119" s="156"/>
      <c r="H119" s="12"/>
      <c r="I119" s="12"/>
      <c r="J119" s="156"/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0" spans="1:20" x14ac:dyDescent="0.25">
      <c r="A120" s="12"/>
      <c r="B120" s="12"/>
      <c r="C120" s="12"/>
      <c r="D120" s="156"/>
      <c r="E120" s="12"/>
      <c r="F120" s="12"/>
      <c r="G120" s="156"/>
      <c r="H120" s="12"/>
      <c r="I120" s="12"/>
      <c r="J120" s="156"/>
      <c r="K120" s="12"/>
      <c r="L120" s="12"/>
      <c r="M120" s="12"/>
      <c r="N120" s="12"/>
      <c r="O120" s="12"/>
      <c r="P120" s="12"/>
      <c r="Q120" s="12"/>
      <c r="R120" s="12"/>
      <c r="S120" s="12"/>
      <c r="T120" s="12"/>
    </row>
    <row r="121" spans="1:20" x14ac:dyDescent="0.25">
      <c r="A121" s="12"/>
      <c r="B121" s="12"/>
      <c r="C121" s="12"/>
      <c r="D121" s="156"/>
      <c r="E121" s="12"/>
      <c r="F121" s="12"/>
      <c r="G121" s="156"/>
      <c r="H121" s="12"/>
      <c r="I121" s="12"/>
      <c r="J121" s="156"/>
      <c r="K121" s="12"/>
      <c r="L121" s="12"/>
      <c r="M121" s="12"/>
      <c r="N121" s="12"/>
      <c r="O121" s="12"/>
      <c r="P121" s="12"/>
      <c r="Q121" s="12"/>
      <c r="R121" s="12"/>
      <c r="S121" s="12"/>
      <c r="T121" s="12"/>
    </row>
    <row r="122" spans="1:20" x14ac:dyDescent="0.25">
      <c r="A122" s="12"/>
      <c r="B122" s="12"/>
      <c r="C122" s="12"/>
      <c r="D122" s="156"/>
      <c r="E122" s="12"/>
      <c r="F122" s="12"/>
      <c r="G122" s="156"/>
      <c r="H122" s="12"/>
      <c r="I122" s="12"/>
      <c r="J122" s="156"/>
      <c r="K122" s="12"/>
      <c r="L122" s="12"/>
      <c r="M122" s="12"/>
      <c r="N122" s="12"/>
      <c r="O122" s="12"/>
      <c r="P122" s="12"/>
      <c r="Q122" s="12"/>
      <c r="R122" s="12"/>
      <c r="S122" s="12"/>
      <c r="T122" s="12"/>
    </row>
    <row r="123" spans="1:20" x14ac:dyDescent="0.25">
      <c r="A123" s="12"/>
      <c r="B123" s="12"/>
      <c r="C123" s="12"/>
      <c r="D123" s="156"/>
      <c r="E123" s="12"/>
      <c r="F123" s="12"/>
      <c r="G123" s="156"/>
      <c r="H123" s="12"/>
      <c r="I123" s="12"/>
      <c r="J123" s="156"/>
      <c r="K123" s="12"/>
      <c r="L123" s="12"/>
      <c r="M123" s="12"/>
      <c r="N123" s="12"/>
      <c r="O123" s="12"/>
      <c r="P123" s="12"/>
      <c r="Q123" s="12"/>
      <c r="R123" s="12"/>
      <c r="S123" s="12"/>
      <c r="T123" s="12"/>
    </row>
    <row r="124" spans="1:20" x14ac:dyDescent="0.25">
      <c r="A124" s="12"/>
      <c r="B124" s="12"/>
      <c r="C124" s="12"/>
      <c r="D124" s="156"/>
      <c r="E124" s="12"/>
      <c r="F124" s="12"/>
      <c r="G124" s="156"/>
      <c r="H124" s="12"/>
      <c r="I124" s="12"/>
      <c r="J124" s="156"/>
      <c r="K124" s="12"/>
      <c r="L124" s="12"/>
      <c r="M124" s="12"/>
      <c r="N124" s="12"/>
      <c r="O124" s="12"/>
      <c r="P124" s="12"/>
      <c r="Q124" s="12"/>
      <c r="R124" s="12"/>
      <c r="S124" s="12"/>
      <c r="T124" s="12"/>
    </row>
    <row r="125" spans="1:20" x14ac:dyDescent="0.25">
      <c r="A125" s="12"/>
      <c r="B125" s="12"/>
      <c r="C125" s="12"/>
      <c r="D125" s="156"/>
      <c r="E125" s="12"/>
      <c r="F125" s="12"/>
      <c r="G125" s="156"/>
      <c r="H125" s="12"/>
      <c r="I125" s="12"/>
      <c r="J125" s="156"/>
      <c r="K125" s="12"/>
      <c r="L125" s="12"/>
      <c r="M125" s="12"/>
      <c r="N125" s="12"/>
      <c r="O125" s="12"/>
      <c r="P125" s="12"/>
      <c r="Q125" s="12"/>
      <c r="R125" s="12"/>
      <c r="S125" s="12"/>
      <c r="T125" s="12"/>
    </row>
    <row r="126" spans="1:20" x14ac:dyDescent="0.25">
      <c r="A126" s="12"/>
      <c r="B126" s="12"/>
      <c r="C126" s="12"/>
      <c r="D126" s="156"/>
      <c r="E126" s="12"/>
      <c r="F126" s="12"/>
      <c r="G126" s="156"/>
      <c r="H126" s="12"/>
      <c r="I126" s="12"/>
      <c r="J126" s="156"/>
      <c r="K126" s="12"/>
      <c r="L126" s="12"/>
      <c r="M126" s="12"/>
      <c r="N126" s="12"/>
      <c r="O126" s="12"/>
      <c r="P126" s="12"/>
      <c r="Q126" s="12"/>
      <c r="R126" s="12"/>
      <c r="S126" s="12"/>
      <c r="T126" s="12"/>
    </row>
    <row r="127" spans="1:20" x14ac:dyDescent="0.25">
      <c r="A127" s="12"/>
      <c r="B127" s="12"/>
      <c r="C127" s="12"/>
      <c r="D127" s="156"/>
      <c r="E127" s="12"/>
      <c r="F127" s="12"/>
      <c r="G127" s="156"/>
      <c r="H127" s="12"/>
      <c r="I127" s="12"/>
      <c r="J127" s="156"/>
      <c r="K127" s="12"/>
      <c r="L127" s="12"/>
      <c r="M127" s="12"/>
      <c r="N127" s="12"/>
      <c r="O127" s="12"/>
      <c r="P127" s="12"/>
      <c r="Q127" s="12"/>
      <c r="R127" s="12"/>
      <c r="S127" s="12"/>
      <c r="T127" s="12"/>
    </row>
    <row r="128" spans="1:20" x14ac:dyDescent="0.25">
      <c r="A128" s="12"/>
      <c r="B128" s="12"/>
      <c r="C128" s="12"/>
      <c r="D128" s="156"/>
      <c r="E128" s="12"/>
      <c r="F128" s="12"/>
      <c r="G128" s="156"/>
      <c r="H128" s="12"/>
      <c r="I128" s="12"/>
      <c r="J128" s="156"/>
      <c r="K128" s="12"/>
      <c r="L128" s="12"/>
      <c r="M128" s="12"/>
      <c r="N128" s="12"/>
      <c r="O128" s="12"/>
      <c r="P128" s="12"/>
      <c r="Q128" s="12"/>
      <c r="R128" s="12"/>
      <c r="S128" s="12"/>
      <c r="T128" s="12"/>
    </row>
    <row r="129" spans="1:20" x14ac:dyDescent="0.25">
      <c r="A129" s="12"/>
      <c r="B129" s="12"/>
      <c r="C129" s="12"/>
      <c r="D129" s="156"/>
      <c r="E129" s="12"/>
      <c r="F129" s="12"/>
      <c r="G129" s="156"/>
      <c r="H129" s="12"/>
      <c r="I129" s="12"/>
      <c r="J129" s="156"/>
      <c r="K129" s="12"/>
      <c r="L129" s="12"/>
      <c r="M129" s="12"/>
      <c r="N129" s="12"/>
      <c r="O129" s="12"/>
      <c r="P129" s="12"/>
      <c r="Q129" s="12"/>
      <c r="R129" s="12"/>
      <c r="S129" s="12"/>
      <c r="T129" s="12"/>
    </row>
    <row r="130" spans="1:20" x14ac:dyDescent="0.25">
      <c r="A130" s="12"/>
      <c r="B130" s="12"/>
      <c r="C130" s="12"/>
      <c r="D130" s="156"/>
      <c r="E130" s="12"/>
      <c r="F130" s="12"/>
      <c r="G130" s="156"/>
      <c r="H130" s="12"/>
      <c r="I130" s="12"/>
      <c r="J130" s="156"/>
      <c r="K130" s="12"/>
      <c r="L130" s="12"/>
      <c r="M130" s="12"/>
      <c r="N130" s="12"/>
      <c r="O130" s="12"/>
      <c r="P130" s="12"/>
      <c r="Q130" s="12"/>
      <c r="R130" s="12"/>
      <c r="S130" s="12"/>
      <c r="T130" s="12"/>
    </row>
    <row r="131" spans="1:20" x14ac:dyDescent="0.25">
      <c r="A131" s="12"/>
      <c r="B131" s="12"/>
      <c r="C131" s="12"/>
      <c r="D131" s="156"/>
      <c r="E131" s="12"/>
      <c r="F131" s="12"/>
      <c r="G131" s="156"/>
      <c r="H131" s="12"/>
      <c r="I131" s="12"/>
      <c r="J131" s="156"/>
      <c r="K131" s="12"/>
      <c r="L131" s="12"/>
      <c r="M131" s="12"/>
      <c r="N131" s="12"/>
      <c r="O131" s="12"/>
      <c r="P131" s="12"/>
      <c r="Q131" s="12"/>
      <c r="R131" s="12"/>
      <c r="S131" s="12"/>
      <c r="T131" s="12"/>
    </row>
    <row r="132" spans="1:20" x14ac:dyDescent="0.25">
      <c r="A132" s="12"/>
      <c r="B132" s="12"/>
      <c r="C132" s="12"/>
      <c r="D132" s="156"/>
      <c r="E132" s="12"/>
      <c r="F132" s="12"/>
      <c r="G132" s="156"/>
      <c r="H132" s="12"/>
      <c r="I132" s="12"/>
      <c r="J132" s="156"/>
      <c r="K132" s="12"/>
      <c r="L132" s="12"/>
      <c r="M132" s="12"/>
      <c r="N132" s="12"/>
      <c r="O132" s="12"/>
      <c r="P132" s="12"/>
      <c r="Q132" s="12"/>
      <c r="R132" s="12"/>
      <c r="S132" s="12"/>
      <c r="T132" s="12"/>
    </row>
    <row r="133" spans="1:20" x14ac:dyDescent="0.25">
      <c r="A133" s="12"/>
      <c r="B133" s="12"/>
      <c r="C133" s="12"/>
      <c r="D133" s="156"/>
      <c r="E133" s="12"/>
      <c r="F133" s="12"/>
      <c r="G133" s="156"/>
      <c r="H133" s="12"/>
      <c r="I133" s="12"/>
      <c r="J133" s="156"/>
      <c r="K133" s="12"/>
      <c r="L133" s="12"/>
      <c r="M133" s="12"/>
      <c r="N133" s="12"/>
      <c r="O133" s="12"/>
      <c r="P133" s="12"/>
      <c r="Q133" s="12"/>
      <c r="R133" s="12"/>
      <c r="S133" s="12"/>
      <c r="T133" s="12"/>
    </row>
    <row r="134" spans="1:20" x14ac:dyDescent="0.25">
      <c r="A134" s="12"/>
      <c r="B134" s="12"/>
      <c r="C134" s="12"/>
      <c r="D134" s="156"/>
      <c r="E134" s="12"/>
      <c r="F134" s="12"/>
      <c r="G134" s="156"/>
      <c r="H134" s="12"/>
      <c r="I134" s="12"/>
      <c r="J134" s="156"/>
      <c r="K134" s="12"/>
      <c r="L134" s="12"/>
      <c r="M134" s="12"/>
      <c r="N134" s="12"/>
      <c r="O134" s="12"/>
      <c r="P134" s="12"/>
      <c r="Q134" s="12"/>
      <c r="R134" s="12"/>
      <c r="S134" s="12"/>
      <c r="T134" s="12"/>
    </row>
    <row r="135" spans="1:20" x14ac:dyDescent="0.25">
      <c r="A135" s="12"/>
      <c r="B135" s="12"/>
      <c r="C135" s="12"/>
      <c r="D135" s="156"/>
      <c r="E135" s="12"/>
      <c r="F135" s="12"/>
      <c r="G135" s="156"/>
      <c r="H135" s="12"/>
      <c r="I135" s="12"/>
      <c r="J135" s="156"/>
      <c r="K135" s="12"/>
      <c r="L135" s="12"/>
      <c r="M135" s="12"/>
      <c r="N135" s="12"/>
      <c r="O135" s="12"/>
      <c r="P135" s="12"/>
      <c r="Q135" s="12"/>
      <c r="R135" s="12"/>
      <c r="S135" s="12"/>
      <c r="T135" s="12"/>
    </row>
    <row r="136" spans="1:20" x14ac:dyDescent="0.25">
      <c r="A136" s="12"/>
      <c r="B136" s="12"/>
      <c r="C136" s="12"/>
      <c r="D136" s="156"/>
      <c r="E136" s="12"/>
      <c r="F136" s="12"/>
      <c r="G136" s="156"/>
      <c r="H136" s="12"/>
      <c r="I136" s="12"/>
      <c r="J136" s="156"/>
      <c r="K136" s="12"/>
      <c r="L136" s="12"/>
      <c r="M136" s="12"/>
      <c r="N136" s="12"/>
      <c r="O136" s="12"/>
      <c r="P136" s="12"/>
      <c r="Q136" s="12"/>
      <c r="R136" s="12"/>
      <c r="S136" s="12"/>
      <c r="T136" s="12"/>
    </row>
    <row r="137" spans="1:20" x14ac:dyDescent="0.25">
      <c r="A137" s="12"/>
      <c r="B137" s="12"/>
      <c r="C137" s="12"/>
      <c r="D137" s="156"/>
      <c r="E137" s="12"/>
      <c r="F137" s="12"/>
      <c r="G137" s="156"/>
      <c r="H137" s="12"/>
      <c r="I137" s="12"/>
      <c r="J137" s="156"/>
      <c r="K137" s="12"/>
      <c r="L137" s="12"/>
      <c r="M137" s="12"/>
      <c r="N137" s="12"/>
      <c r="O137" s="12"/>
      <c r="P137" s="12"/>
      <c r="Q137" s="12"/>
      <c r="R137" s="12"/>
      <c r="S137" s="12"/>
      <c r="T137" s="12"/>
    </row>
    <row r="138" spans="1:20" x14ac:dyDescent="0.25">
      <c r="A138" s="12"/>
      <c r="B138" s="12"/>
      <c r="C138" s="12"/>
      <c r="D138" s="156"/>
      <c r="E138" s="12"/>
      <c r="F138" s="12"/>
      <c r="G138" s="156"/>
      <c r="H138" s="12"/>
      <c r="I138" s="12"/>
      <c r="J138" s="156"/>
      <c r="K138" s="12"/>
      <c r="L138" s="12"/>
      <c r="M138" s="12"/>
      <c r="N138" s="12"/>
      <c r="O138" s="12"/>
      <c r="P138" s="12"/>
      <c r="Q138" s="12"/>
      <c r="R138" s="12"/>
      <c r="S138" s="12"/>
      <c r="T138" s="12"/>
    </row>
    <row r="139" spans="1:20" x14ac:dyDescent="0.25">
      <c r="A139" s="12"/>
      <c r="B139" s="12"/>
      <c r="C139" s="12"/>
      <c r="D139" s="156"/>
      <c r="E139" s="12"/>
      <c r="F139" s="12"/>
      <c r="G139" s="156"/>
      <c r="H139" s="12"/>
      <c r="I139" s="12"/>
      <c r="J139" s="156"/>
      <c r="K139" s="12"/>
      <c r="L139" s="12"/>
      <c r="M139" s="12"/>
      <c r="N139" s="12"/>
      <c r="O139" s="12"/>
      <c r="P139" s="12"/>
      <c r="Q139" s="12"/>
      <c r="R139" s="12"/>
      <c r="S139" s="12"/>
      <c r="T139" s="12"/>
    </row>
    <row r="140" spans="1:20" x14ac:dyDescent="0.25">
      <c r="A140" s="12"/>
      <c r="B140" s="12"/>
      <c r="C140" s="12"/>
      <c r="D140" s="156"/>
      <c r="E140" s="12"/>
      <c r="F140" s="12"/>
      <c r="G140" s="156"/>
      <c r="H140" s="12"/>
      <c r="I140" s="12"/>
      <c r="J140" s="156"/>
      <c r="K140" s="12"/>
      <c r="L140" s="12"/>
      <c r="M140" s="12"/>
      <c r="N140" s="12"/>
      <c r="O140" s="12"/>
      <c r="P140" s="12"/>
      <c r="Q140" s="12"/>
      <c r="R140" s="12"/>
      <c r="S140" s="12"/>
      <c r="T140" s="12"/>
    </row>
    <row r="141" spans="1:20" x14ac:dyDescent="0.25">
      <c r="A141" s="12"/>
      <c r="B141" s="12"/>
      <c r="C141" s="12"/>
      <c r="D141" s="156"/>
      <c r="E141" s="12"/>
      <c r="F141" s="12"/>
      <c r="G141" s="156"/>
      <c r="H141" s="12"/>
      <c r="I141" s="12"/>
      <c r="J141" s="156"/>
      <c r="K141" s="12"/>
      <c r="L141" s="12"/>
      <c r="M141" s="12"/>
      <c r="N141" s="12"/>
      <c r="O141" s="12"/>
      <c r="P141" s="12"/>
      <c r="Q141" s="12"/>
      <c r="R141" s="12"/>
      <c r="S141" s="12"/>
      <c r="T141" s="12"/>
    </row>
    <row r="142" spans="1:20" x14ac:dyDescent="0.25">
      <c r="A142" s="12"/>
      <c r="B142" s="12"/>
      <c r="C142" s="12"/>
      <c r="D142" s="156"/>
      <c r="E142" s="12"/>
      <c r="F142" s="12"/>
      <c r="G142" s="156"/>
      <c r="H142" s="12"/>
      <c r="I142" s="12"/>
      <c r="J142" s="156"/>
      <c r="K142" s="12"/>
      <c r="L142" s="12"/>
      <c r="M142" s="12"/>
      <c r="N142" s="12"/>
      <c r="O142" s="12"/>
      <c r="P142" s="12"/>
      <c r="Q142" s="12"/>
      <c r="R142" s="12"/>
      <c r="S142" s="12"/>
      <c r="T142" s="12"/>
    </row>
    <row r="143" spans="1:20" x14ac:dyDescent="0.25">
      <c r="A143" s="12"/>
      <c r="B143" s="12"/>
      <c r="C143" s="12"/>
      <c r="D143" s="156"/>
      <c r="E143" s="12"/>
      <c r="F143" s="12"/>
      <c r="G143" s="156"/>
      <c r="H143" s="12"/>
      <c r="I143" s="12"/>
      <c r="J143" s="156"/>
      <c r="K143" s="12"/>
      <c r="L143" s="12"/>
      <c r="M143" s="12"/>
      <c r="N143" s="12"/>
      <c r="O143" s="12"/>
      <c r="P143" s="12"/>
      <c r="Q143" s="12"/>
      <c r="R143" s="12"/>
      <c r="S143" s="12"/>
      <c r="T143" s="12"/>
    </row>
    <row r="144" spans="1:20" x14ac:dyDescent="0.25">
      <c r="A144" s="12"/>
      <c r="B144" s="12"/>
      <c r="C144" s="12"/>
      <c r="D144" s="156"/>
      <c r="E144" s="12"/>
      <c r="F144" s="12"/>
      <c r="G144" s="156"/>
      <c r="H144" s="12"/>
      <c r="I144" s="12"/>
      <c r="J144" s="156"/>
      <c r="K144" s="12"/>
      <c r="L144" s="12"/>
      <c r="M144" s="12"/>
      <c r="N144" s="12"/>
      <c r="O144" s="12"/>
      <c r="P144" s="12"/>
      <c r="Q144" s="12"/>
      <c r="R144" s="12"/>
      <c r="S144" s="12"/>
      <c r="T144" s="12"/>
    </row>
    <row r="145" spans="1:20" x14ac:dyDescent="0.25">
      <c r="A145" s="12"/>
      <c r="B145" s="12"/>
      <c r="C145" s="12"/>
      <c r="D145" s="156"/>
      <c r="E145" s="12"/>
      <c r="F145" s="12"/>
      <c r="G145" s="156"/>
      <c r="H145" s="12"/>
      <c r="I145" s="12"/>
      <c r="J145" s="156"/>
      <c r="K145" s="12"/>
      <c r="L145" s="12"/>
      <c r="M145" s="12"/>
      <c r="N145" s="12"/>
      <c r="O145" s="12"/>
      <c r="P145" s="12"/>
      <c r="Q145" s="12"/>
      <c r="R145" s="12"/>
      <c r="S145" s="12"/>
      <c r="T145" s="12"/>
    </row>
    <row r="146" spans="1:20" x14ac:dyDescent="0.25">
      <c r="A146" s="12"/>
      <c r="B146" s="12"/>
      <c r="C146" s="12"/>
      <c r="D146" s="156"/>
      <c r="E146" s="12"/>
      <c r="F146" s="12"/>
      <c r="G146" s="156"/>
      <c r="H146" s="12"/>
      <c r="I146" s="12"/>
      <c r="J146" s="156"/>
      <c r="K146" s="12"/>
      <c r="L146" s="12"/>
      <c r="M146" s="12"/>
      <c r="N146" s="12"/>
      <c r="O146" s="12"/>
      <c r="P146" s="12"/>
      <c r="Q146" s="12"/>
      <c r="R146" s="12"/>
      <c r="S146" s="12"/>
      <c r="T146" s="12"/>
    </row>
    <row r="147" spans="1:20" x14ac:dyDescent="0.25">
      <c r="A147" s="12"/>
      <c r="B147" s="12"/>
      <c r="C147" s="12"/>
      <c r="D147" s="156"/>
      <c r="E147" s="12"/>
      <c r="F147" s="12"/>
      <c r="G147" s="156"/>
      <c r="H147" s="12"/>
      <c r="I147" s="12"/>
      <c r="J147" s="156"/>
      <c r="K147" s="12"/>
      <c r="L147" s="12"/>
      <c r="M147" s="12"/>
      <c r="N147" s="12"/>
      <c r="O147" s="12"/>
      <c r="P147" s="12"/>
      <c r="Q147" s="12"/>
      <c r="R147" s="12"/>
      <c r="S147" s="12"/>
      <c r="T147" s="12"/>
    </row>
    <row r="148" spans="1:20" x14ac:dyDescent="0.25">
      <c r="A148" s="12"/>
      <c r="B148" s="12"/>
      <c r="C148" s="12"/>
      <c r="D148" s="156"/>
      <c r="E148" s="12"/>
      <c r="F148" s="12"/>
      <c r="G148" s="156"/>
      <c r="H148" s="12"/>
      <c r="I148" s="12"/>
      <c r="J148" s="156"/>
      <c r="K148" s="12"/>
      <c r="L148" s="12"/>
      <c r="M148" s="12"/>
      <c r="N148" s="12"/>
      <c r="O148" s="12"/>
      <c r="P148" s="12"/>
      <c r="Q148" s="12"/>
      <c r="R148" s="12"/>
      <c r="S148" s="12"/>
      <c r="T148" s="12"/>
    </row>
    <row r="149" spans="1:20" x14ac:dyDescent="0.25">
      <c r="A149" s="12"/>
      <c r="B149" s="12"/>
      <c r="C149" s="12"/>
      <c r="D149" s="156"/>
      <c r="E149" s="12"/>
      <c r="F149" s="12"/>
      <c r="G149" s="156"/>
      <c r="H149" s="12"/>
      <c r="I149" s="12"/>
      <c r="J149" s="156"/>
      <c r="K149" s="12"/>
      <c r="L149" s="12"/>
      <c r="M149" s="12"/>
      <c r="N149" s="12"/>
      <c r="O149" s="12"/>
      <c r="P149" s="12"/>
      <c r="Q149" s="12"/>
      <c r="R149" s="12"/>
      <c r="S149" s="12"/>
      <c r="T149" s="12"/>
    </row>
    <row r="150" spans="1:20" x14ac:dyDescent="0.25">
      <c r="A150" s="12"/>
      <c r="B150" s="12"/>
      <c r="C150" s="12"/>
      <c r="D150" s="156"/>
      <c r="E150" s="12"/>
      <c r="F150" s="12"/>
      <c r="G150" s="156"/>
      <c r="H150" s="12"/>
      <c r="I150" s="12"/>
      <c r="J150" s="156"/>
      <c r="K150" s="12"/>
      <c r="L150" s="12"/>
      <c r="M150" s="12"/>
      <c r="N150" s="12"/>
      <c r="O150" s="12"/>
      <c r="P150" s="12"/>
      <c r="Q150" s="12"/>
      <c r="R150" s="12"/>
      <c r="S150" s="12"/>
      <c r="T150" s="12"/>
    </row>
    <row r="151" spans="1:20" x14ac:dyDescent="0.25">
      <c r="A151" s="12"/>
      <c r="B151" s="12"/>
      <c r="C151" s="12"/>
      <c r="D151" s="156"/>
      <c r="E151" s="12"/>
      <c r="F151" s="12"/>
      <c r="G151" s="156"/>
      <c r="H151" s="12"/>
      <c r="I151" s="12"/>
      <c r="J151" s="156"/>
      <c r="K151" s="12"/>
      <c r="L151" s="12"/>
      <c r="M151" s="12"/>
      <c r="N151" s="12"/>
      <c r="O151" s="12"/>
      <c r="P151" s="12"/>
      <c r="Q151" s="12"/>
      <c r="R151" s="12"/>
      <c r="S151" s="12"/>
      <c r="T151" s="12"/>
    </row>
    <row r="152" spans="1:20" x14ac:dyDescent="0.25">
      <c r="A152" s="12"/>
      <c r="B152" s="12"/>
      <c r="C152" s="12"/>
      <c r="D152" s="156"/>
      <c r="E152" s="12"/>
      <c r="F152" s="12"/>
      <c r="G152" s="156"/>
      <c r="H152" s="12"/>
      <c r="I152" s="12"/>
      <c r="J152" s="156"/>
      <c r="K152" s="12"/>
      <c r="L152" s="12"/>
      <c r="M152" s="12"/>
      <c r="N152" s="12"/>
      <c r="O152" s="12"/>
      <c r="P152" s="12"/>
      <c r="Q152" s="12"/>
      <c r="R152" s="12"/>
      <c r="S152" s="12"/>
      <c r="T152" s="12"/>
    </row>
    <row r="153" spans="1:20" x14ac:dyDescent="0.25">
      <c r="A153" s="12"/>
      <c r="B153" s="12"/>
      <c r="C153" s="12"/>
      <c r="D153" s="156"/>
      <c r="E153" s="12"/>
      <c r="F153" s="12"/>
      <c r="G153" s="156"/>
      <c r="H153" s="12"/>
      <c r="I153" s="12"/>
      <c r="J153" s="156"/>
      <c r="K153" s="12"/>
      <c r="L153" s="12"/>
      <c r="M153" s="12"/>
      <c r="N153" s="12"/>
      <c r="O153" s="12"/>
      <c r="P153" s="12"/>
      <c r="Q153" s="12"/>
      <c r="R153" s="12"/>
      <c r="S153" s="12"/>
      <c r="T153" s="12"/>
    </row>
    <row r="154" spans="1:20" x14ac:dyDescent="0.25">
      <c r="A154" s="12"/>
      <c r="B154" s="12"/>
      <c r="C154" s="12"/>
      <c r="D154" s="156"/>
      <c r="E154" s="12"/>
      <c r="F154" s="12"/>
      <c r="G154" s="156"/>
      <c r="H154" s="12"/>
      <c r="I154" s="12"/>
      <c r="J154" s="156"/>
      <c r="K154" s="12"/>
      <c r="L154" s="12"/>
      <c r="M154" s="12"/>
      <c r="N154" s="12"/>
      <c r="O154" s="12"/>
      <c r="P154" s="12"/>
      <c r="Q154" s="12"/>
      <c r="R154" s="12"/>
      <c r="S154" s="12"/>
      <c r="T154" s="12"/>
    </row>
    <row r="155" spans="1:20" x14ac:dyDescent="0.25">
      <c r="A155" s="12"/>
      <c r="B155" s="12"/>
      <c r="C155" s="12"/>
      <c r="D155" s="156"/>
      <c r="E155" s="12"/>
      <c r="F155" s="12"/>
      <c r="G155" s="156"/>
      <c r="H155" s="12"/>
      <c r="I155" s="12"/>
      <c r="J155" s="156"/>
      <c r="K155" s="12"/>
      <c r="L155" s="12"/>
      <c r="M155" s="12"/>
      <c r="N155" s="12"/>
      <c r="O155" s="12"/>
      <c r="P155" s="12"/>
      <c r="Q155" s="12"/>
      <c r="R155" s="12"/>
      <c r="S155" s="12"/>
      <c r="T155" s="12"/>
    </row>
    <row r="156" spans="1:20" x14ac:dyDescent="0.25">
      <c r="A156" s="12"/>
      <c r="B156" s="12"/>
      <c r="C156" s="12"/>
      <c r="D156" s="156"/>
      <c r="E156" s="12"/>
      <c r="F156" s="12"/>
      <c r="G156" s="156"/>
      <c r="H156" s="12"/>
      <c r="I156" s="12"/>
      <c r="J156" s="156"/>
      <c r="K156" s="12"/>
      <c r="L156" s="12"/>
      <c r="M156" s="12"/>
      <c r="N156" s="12"/>
      <c r="O156" s="12"/>
      <c r="P156" s="12"/>
      <c r="Q156" s="12"/>
      <c r="R156" s="12"/>
      <c r="S156" s="12"/>
      <c r="T156" s="12"/>
    </row>
    <row r="157" spans="1:20" x14ac:dyDescent="0.25">
      <c r="A157" s="12"/>
      <c r="B157" s="12"/>
      <c r="C157" s="12"/>
      <c r="D157" s="156"/>
      <c r="E157" s="12"/>
      <c r="F157" s="12"/>
      <c r="G157" s="156"/>
      <c r="H157" s="12"/>
      <c r="I157" s="12"/>
      <c r="J157" s="156"/>
      <c r="K157" s="12"/>
      <c r="L157" s="12"/>
      <c r="M157" s="12"/>
      <c r="N157" s="12"/>
      <c r="O157" s="12"/>
      <c r="P157" s="12"/>
      <c r="Q157" s="12"/>
      <c r="R157" s="12"/>
      <c r="S157" s="12"/>
      <c r="T157" s="12"/>
    </row>
    <row r="158" spans="1:20" x14ac:dyDescent="0.25">
      <c r="A158" s="12"/>
      <c r="B158" s="12"/>
      <c r="C158" s="12"/>
      <c r="D158" s="156"/>
      <c r="E158" s="12"/>
      <c r="F158" s="12"/>
      <c r="G158" s="156"/>
      <c r="H158" s="12"/>
      <c r="I158" s="12"/>
      <c r="J158" s="156"/>
      <c r="K158" s="12"/>
      <c r="L158" s="12"/>
      <c r="M158" s="12"/>
      <c r="N158" s="12"/>
      <c r="O158" s="12"/>
      <c r="P158" s="12"/>
      <c r="Q158" s="12"/>
      <c r="R158" s="12"/>
      <c r="S158" s="12"/>
      <c r="T158" s="12"/>
    </row>
    <row r="159" spans="1:20" x14ac:dyDescent="0.25">
      <c r="A159" s="12"/>
      <c r="B159" s="12"/>
      <c r="C159" s="12"/>
      <c r="D159" s="156"/>
      <c r="E159" s="12"/>
      <c r="F159" s="12"/>
      <c r="G159" s="156"/>
      <c r="H159" s="12"/>
      <c r="I159" s="12"/>
      <c r="J159" s="156"/>
      <c r="K159" s="12"/>
      <c r="L159" s="12"/>
      <c r="M159" s="12"/>
      <c r="N159" s="12"/>
      <c r="O159" s="12"/>
      <c r="P159" s="12"/>
      <c r="Q159" s="12"/>
      <c r="R159" s="12"/>
      <c r="S159" s="12"/>
      <c r="T159" s="12"/>
    </row>
    <row r="160" spans="1:20" x14ac:dyDescent="0.25">
      <c r="A160" s="12"/>
      <c r="B160" s="12"/>
      <c r="C160" s="12"/>
      <c r="D160" s="156"/>
      <c r="E160" s="12"/>
      <c r="F160" s="12"/>
      <c r="G160" s="156"/>
      <c r="H160" s="12"/>
      <c r="I160" s="12"/>
      <c r="J160" s="156"/>
      <c r="K160" s="12"/>
      <c r="L160" s="12"/>
      <c r="M160" s="12"/>
      <c r="N160" s="12"/>
      <c r="O160" s="12"/>
      <c r="P160" s="12"/>
      <c r="Q160" s="12"/>
      <c r="R160" s="12"/>
      <c r="S160" s="12"/>
      <c r="T160" s="12"/>
    </row>
    <row r="161" spans="1:20" x14ac:dyDescent="0.25">
      <c r="A161" s="12"/>
      <c r="B161" s="12"/>
      <c r="C161" s="12"/>
      <c r="D161" s="156"/>
      <c r="E161" s="12"/>
      <c r="F161" s="12"/>
      <c r="G161" s="156"/>
      <c r="H161" s="12"/>
      <c r="I161" s="12"/>
      <c r="J161" s="156"/>
      <c r="K161" s="12"/>
      <c r="L161" s="12"/>
      <c r="M161" s="12"/>
      <c r="N161" s="12"/>
      <c r="O161" s="12"/>
      <c r="P161" s="12"/>
      <c r="Q161" s="12"/>
      <c r="R161" s="12"/>
      <c r="S161" s="12"/>
      <c r="T161" s="12"/>
    </row>
    <row r="162" spans="1:20" x14ac:dyDescent="0.25">
      <c r="A162" s="12"/>
      <c r="B162" s="12"/>
      <c r="C162" s="12"/>
      <c r="D162" s="156"/>
      <c r="E162" s="12"/>
      <c r="F162" s="12"/>
      <c r="G162" s="156"/>
      <c r="H162" s="12"/>
      <c r="I162" s="12"/>
      <c r="J162" s="156"/>
      <c r="K162" s="12"/>
      <c r="L162" s="12"/>
      <c r="M162" s="12"/>
      <c r="N162" s="12"/>
      <c r="O162" s="12"/>
      <c r="P162" s="12"/>
      <c r="Q162" s="12"/>
      <c r="R162" s="12"/>
      <c r="S162" s="12"/>
      <c r="T162" s="12"/>
    </row>
    <row r="163" spans="1:20" x14ac:dyDescent="0.25">
      <c r="A163" s="12"/>
      <c r="B163" s="12"/>
      <c r="C163" s="12"/>
      <c r="D163" s="156"/>
      <c r="E163" s="12"/>
      <c r="F163" s="12"/>
      <c r="G163" s="156"/>
      <c r="H163" s="12"/>
      <c r="I163" s="12"/>
      <c r="J163" s="156"/>
      <c r="K163" s="12"/>
      <c r="L163" s="12"/>
      <c r="M163" s="12"/>
      <c r="N163" s="12"/>
      <c r="O163" s="12"/>
      <c r="P163" s="12"/>
      <c r="Q163" s="12"/>
      <c r="R163" s="12"/>
      <c r="S163" s="12"/>
      <c r="T163" s="12"/>
    </row>
    <row r="164" spans="1:20" x14ac:dyDescent="0.25">
      <c r="A164" s="12"/>
      <c r="B164" s="12"/>
      <c r="C164" s="12"/>
      <c r="D164" s="156"/>
      <c r="E164" s="12"/>
      <c r="F164" s="12"/>
      <c r="G164" s="156"/>
      <c r="H164" s="12"/>
      <c r="I164" s="12"/>
      <c r="J164" s="156"/>
      <c r="K164" s="12"/>
      <c r="L164" s="12"/>
      <c r="M164" s="12"/>
      <c r="N164" s="12"/>
      <c r="O164" s="12"/>
      <c r="P164" s="12"/>
      <c r="Q164" s="12"/>
      <c r="R164" s="12"/>
      <c r="S164" s="12"/>
      <c r="T164" s="12"/>
    </row>
    <row r="165" spans="1:20" x14ac:dyDescent="0.25">
      <c r="A165" s="12"/>
      <c r="B165" s="12"/>
      <c r="C165" s="12"/>
      <c r="D165" s="156"/>
      <c r="E165" s="12"/>
      <c r="F165" s="12"/>
      <c r="G165" s="156"/>
      <c r="H165" s="12"/>
      <c r="I165" s="12"/>
      <c r="J165" s="156"/>
      <c r="K165" s="12"/>
      <c r="L165" s="12"/>
      <c r="M165" s="12"/>
      <c r="N165" s="12"/>
      <c r="O165" s="12"/>
      <c r="P165" s="12"/>
      <c r="Q165" s="12"/>
      <c r="R165" s="12"/>
      <c r="S165" s="12"/>
      <c r="T165" s="12"/>
    </row>
    <row r="166" spans="1:20" x14ac:dyDescent="0.25">
      <c r="A166" s="12"/>
      <c r="B166" s="12"/>
      <c r="C166" s="12"/>
      <c r="D166" s="156"/>
      <c r="E166" s="12"/>
      <c r="F166" s="12"/>
      <c r="G166" s="156"/>
      <c r="H166" s="12"/>
      <c r="I166" s="12"/>
      <c r="J166" s="156"/>
      <c r="K166" s="12"/>
      <c r="L166" s="12"/>
      <c r="M166" s="12"/>
      <c r="N166" s="12"/>
      <c r="O166" s="12"/>
      <c r="P166" s="12"/>
      <c r="Q166" s="12"/>
      <c r="R166" s="12"/>
      <c r="S166" s="12"/>
      <c r="T166" s="12"/>
    </row>
    <row r="167" spans="1:20" x14ac:dyDescent="0.25">
      <c r="A167" s="12"/>
      <c r="B167" s="12"/>
      <c r="C167" s="12"/>
      <c r="D167" s="156"/>
      <c r="E167" s="12"/>
      <c r="F167" s="12"/>
      <c r="G167" s="156"/>
      <c r="H167" s="12"/>
      <c r="I167" s="12"/>
      <c r="J167" s="156"/>
      <c r="K167" s="12"/>
      <c r="L167" s="12"/>
      <c r="M167" s="12"/>
      <c r="N167" s="12"/>
      <c r="O167" s="12"/>
      <c r="P167" s="12"/>
      <c r="Q167" s="12"/>
      <c r="R167" s="12"/>
      <c r="S167" s="12"/>
      <c r="T167" s="12"/>
    </row>
    <row r="168" spans="1:20" x14ac:dyDescent="0.25">
      <c r="A168" s="12"/>
      <c r="B168" s="12"/>
      <c r="C168" s="12"/>
      <c r="D168" s="156"/>
      <c r="E168" s="12"/>
      <c r="F168" s="12"/>
      <c r="G168" s="156"/>
      <c r="H168" s="12"/>
      <c r="I168" s="12"/>
      <c r="J168" s="156"/>
      <c r="K168" s="12"/>
      <c r="L168" s="12"/>
      <c r="M168" s="12"/>
      <c r="N168" s="12"/>
      <c r="O168" s="12"/>
      <c r="P168" s="12"/>
      <c r="Q168" s="12"/>
      <c r="R168" s="12"/>
      <c r="S168" s="12"/>
      <c r="T168" s="12"/>
    </row>
    <row r="169" spans="1:20" x14ac:dyDescent="0.25">
      <c r="A169" s="12"/>
      <c r="B169" s="12"/>
      <c r="C169" s="12"/>
      <c r="D169" s="156"/>
      <c r="E169" s="12"/>
      <c r="F169" s="12"/>
      <c r="G169" s="156"/>
      <c r="H169" s="12"/>
      <c r="I169" s="12"/>
      <c r="J169" s="156"/>
      <c r="K169" s="12"/>
      <c r="L169" s="12"/>
      <c r="M169" s="12"/>
      <c r="N169" s="12"/>
      <c r="O169" s="12"/>
      <c r="P169" s="12"/>
      <c r="Q169" s="12"/>
      <c r="R169" s="12"/>
      <c r="S169" s="12"/>
      <c r="T169" s="12"/>
    </row>
    <row r="170" spans="1:20" x14ac:dyDescent="0.25">
      <c r="A170" s="12"/>
      <c r="B170" s="12"/>
      <c r="C170" s="12"/>
      <c r="D170" s="156"/>
      <c r="E170" s="12"/>
      <c r="F170" s="12"/>
      <c r="G170" s="156"/>
      <c r="H170" s="12"/>
      <c r="I170" s="12"/>
      <c r="J170" s="156"/>
      <c r="K170" s="12"/>
      <c r="L170" s="12"/>
      <c r="M170" s="12"/>
      <c r="N170" s="12"/>
      <c r="O170" s="12"/>
      <c r="P170" s="12"/>
      <c r="Q170" s="12"/>
      <c r="R170" s="12"/>
      <c r="S170" s="12"/>
      <c r="T170" s="12"/>
    </row>
    <row r="171" spans="1:20" x14ac:dyDescent="0.25">
      <c r="A171" s="12"/>
      <c r="B171" s="12"/>
      <c r="C171" s="12"/>
      <c r="D171" s="156"/>
      <c r="E171" s="12"/>
      <c r="F171" s="12"/>
      <c r="G171" s="156"/>
      <c r="H171" s="12"/>
      <c r="I171" s="12"/>
      <c r="J171" s="156"/>
      <c r="K171" s="12"/>
      <c r="L171" s="12"/>
      <c r="M171" s="12"/>
      <c r="N171" s="12"/>
      <c r="O171" s="12"/>
      <c r="P171" s="12"/>
      <c r="Q171" s="12"/>
      <c r="R171" s="12"/>
      <c r="S171" s="12"/>
      <c r="T171" s="12"/>
    </row>
    <row r="172" spans="1:20" x14ac:dyDescent="0.25">
      <c r="A172" s="12"/>
      <c r="B172" s="12"/>
      <c r="C172" s="12"/>
      <c r="D172" s="156"/>
      <c r="E172" s="12"/>
      <c r="F172" s="12"/>
      <c r="G172" s="156"/>
      <c r="H172" s="12"/>
      <c r="I172" s="12"/>
      <c r="J172" s="156"/>
      <c r="K172" s="12"/>
      <c r="L172" s="12"/>
      <c r="M172" s="12"/>
      <c r="N172" s="12"/>
      <c r="O172" s="12"/>
      <c r="P172" s="12"/>
      <c r="Q172" s="12"/>
      <c r="R172" s="12"/>
      <c r="S172" s="12"/>
      <c r="T172" s="12"/>
    </row>
    <row r="173" spans="1:20" x14ac:dyDescent="0.25">
      <c r="A173" s="12"/>
      <c r="B173" s="12"/>
      <c r="C173" s="12"/>
      <c r="D173" s="156"/>
      <c r="E173" s="12"/>
      <c r="F173" s="12"/>
      <c r="G173" s="156"/>
      <c r="H173" s="12"/>
      <c r="I173" s="12"/>
      <c r="J173" s="156"/>
      <c r="K173" s="12"/>
      <c r="L173" s="12"/>
      <c r="M173" s="12"/>
      <c r="N173" s="12"/>
      <c r="O173" s="12"/>
      <c r="P173" s="12"/>
      <c r="Q173" s="12"/>
      <c r="R173" s="12"/>
      <c r="S173" s="12"/>
      <c r="T173" s="12"/>
    </row>
    <row r="174" spans="1:20" x14ac:dyDescent="0.25">
      <c r="A174" s="12"/>
      <c r="B174" s="12"/>
      <c r="C174" s="12"/>
      <c r="D174" s="156"/>
      <c r="E174" s="12"/>
      <c r="F174" s="12"/>
      <c r="G174" s="156"/>
      <c r="H174" s="12"/>
      <c r="I174" s="12"/>
      <c r="J174" s="156"/>
      <c r="K174" s="12"/>
      <c r="L174" s="12"/>
      <c r="M174" s="12"/>
      <c r="N174" s="12"/>
      <c r="O174" s="12"/>
      <c r="P174" s="12"/>
      <c r="Q174" s="12"/>
      <c r="R174" s="12"/>
      <c r="S174" s="12"/>
      <c r="T174" s="12"/>
    </row>
    <row r="175" spans="1:20" x14ac:dyDescent="0.25">
      <c r="A175" s="12"/>
      <c r="B175" s="12"/>
      <c r="C175" s="12"/>
      <c r="D175" s="156"/>
      <c r="E175" s="12"/>
      <c r="F175" s="12"/>
      <c r="G175" s="156"/>
      <c r="H175" s="12"/>
      <c r="I175" s="12"/>
      <c r="J175" s="156"/>
      <c r="K175" s="12"/>
      <c r="L175" s="12"/>
      <c r="M175" s="12"/>
      <c r="N175" s="12"/>
      <c r="O175" s="12"/>
      <c r="P175" s="12"/>
      <c r="Q175" s="12"/>
      <c r="R175" s="12"/>
      <c r="S175" s="12"/>
      <c r="T175" s="12"/>
    </row>
    <row r="176" spans="1:20" x14ac:dyDescent="0.25">
      <c r="A176" s="12"/>
      <c r="B176" s="12"/>
      <c r="C176" s="12"/>
      <c r="D176" s="156"/>
      <c r="E176" s="12"/>
      <c r="F176" s="12"/>
      <c r="G176" s="156"/>
      <c r="H176" s="12"/>
      <c r="I176" s="12"/>
      <c r="J176" s="156"/>
      <c r="K176" s="12"/>
      <c r="L176" s="12"/>
      <c r="M176" s="12"/>
      <c r="N176" s="12"/>
      <c r="O176" s="12"/>
      <c r="P176" s="12"/>
      <c r="Q176" s="12"/>
      <c r="R176" s="12"/>
      <c r="S176" s="12"/>
      <c r="T176" s="12"/>
    </row>
    <row r="177" spans="1:20" x14ac:dyDescent="0.25">
      <c r="A177" s="12"/>
      <c r="B177" s="12"/>
      <c r="C177" s="12"/>
      <c r="D177" s="156"/>
      <c r="E177" s="12"/>
      <c r="F177" s="12"/>
      <c r="G177" s="156"/>
      <c r="H177" s="12"/>
      <c r="I177" s="12"/>
      <c r="J177" s="156"/>
      <c r="K177" s="12"/>
      <c r="L177" s="12"/>
      <c r="M177" s="12"/>
      <c r="N177" s="12"/>
      <c r="O177" s="12"/>
      <c r="P177" s="12"/>
      <c r="Q177" s="12"/>
      <c r="R177" s="12"/>
      <c r="S177" s="12"/>
      <c r="T177" s="12"/>
    </row>
    <row r="178" spans="1:20" x14ac:dyDescent="0.25">
      <c r="A178" s="12"/>
      <c r="B178" s="12"/>
      <c r="C178" s="12"/>
      <c r="D178" s="156"/>
      <c r="E178" s="12"/>
      <c r="F178" s="12"/>
      <c r="G178" s="156"/>
      <c r="H178" s="12"/>
      <c r="I178" s="12"/>
      <c r="J178" s="156"/>
      <c r="K178" s="12"/>
      <c r="L178" s="12"/>
      <c r="M178" s="12"/>
      <c r="N178" s="12"/>
      <c r="O178" s="12"/>
      <c r="P178" s="12"/>
      <c r="Q178" s="12"/>
      <c r="R178" s="12"/>
      <c r="S178" s="12"/>
      <c r="T178" s="12"/>
    </row>
    <row r="179" spans="1:20" x14ac:dyDescent="0.25">
      <c r="A179" s="12"/>
      <c r="B179" s="12"/>
      <c r="C179" s="12"/>
      <c r="D179" s="156"/>
      <c r="E179" s="12"/>
      <c r="F179" s="12"/>
      <c r="G179" s="156"/>
      <c r="H179" s="12"/>
      <c r="I179" s="12"/>
      <c r="J179" s="156"/>
      <c r="K179" s="12"/>
      <c r="L179" s="12"/>
      <c r="M179" s="12"/>
      <c r="N179" s="12"/>
      <c r="O179" s="12"/>
      <c r="P179" s="12"/>
      <c r="Q179" s="12"/>
      <c r="R179" s="12"/>
      <c r="S179" s="12"/>
      <c r="T179" s="12"/>
    </row>
    <row r="180" spans="1:20" x14ac:dyDescent="0.25">
      <c r="A180" s="12"/>
      <c r="B180" s="12"/>
      <c r="C180" s="12"/>
      <c r="D180" s="156"/>
      <c r="E180" s="12"/>
      <c r="F180" s="12"/>
      <c r="G180" s="156"/>
      <c r="H180" s="12"/>
      <c r="I180" s="12"/>
      <c r="J180" s="156"/>
      <c r="K180" s="12"/>
      <c r="L180" s="12"/>
      <c r="M180" s="12"/>
      <c r="N180" s="12"/>
      <c r="O180" s="12"/>
      <c r="P180" s="12"/>
      <c r="Q180" s="12"/>
      <c r="R180" s="12"/>
      <c r="S180" s="12"/>
      <c r="T180" s="12"/>
    </row>
    <row r="181" spans="1:20" x14ac:dyDescent="0.25">
      <c r="A181" s="12"/>
      <c r="B181" s="12"/>
      <c r="C181" s="12"/>
      <c r="D181" s="156"/>
      <c r="E181" s="12"/>
      <c r="F181" s="12"/>
      <c r="G181" s="156"/>
      <c r="H181" s="12"/>
      <c r="I181" s="12"/>
      <c r="J181" s="156"/>
      <c r="K181" s="12"/>
      <c r="L181" s="12"/>
      <c r="M181" s="12"/>
      <c r="N181" s="12"/>
      <c r="O181" s="12"/>
      <c r="P181" s="12"/>
      <c r="Q181" s="12"/>
      <c r="R181" s="12"/>
      <c r="S181" s="12"/>
      <c r="T181" s="12"/>
    </row>
    <row r="182" spans="1:20" x14ac:dyDescent="0.25">
      <c r="A182" s="12"/>
      <c r="B182" s="12"/>
      <c r="C182" s="12"/>
      <c r="D182" s="156"/>
      <c r="E182" s="12"/>
      <c r="F182" s="12"/>
      <c r="G182" s="156"/>
      <c r="H182" s="12"/>
      <c r="I182" s="12"/>
      <c r="J182" s="156"/>
      <c r="K182" s="12"/>
      <c r="L182" s="12"/>
      <c r="M182" s="12"/>
      <c r="N182" s="12"/>
      <c r="O182" s="12"/>
      <c r="P182" s="12"/>
      <c r="Q182" s="12"/>
      <c r="R182" s="12"/>
      <c r="S182" s="12"/>
      <c r="T182" s="12"/>
    </row>
    <row r="183" spans="1:20" x14ac:dyDescent="0.25">
      <c r="A183" s="12"/>
      <c r="B183" s="12"/>
      <c r="C183" s="12"/>
      <c r="D183" s="156"/>
      <c r="E183" s="12"/>
      <c r="F183" s="12"/>
      <c r="G183" s="156"/>
      <c r="H183" s="12"/>
      <c r="I183" s="12"/>
      <c r="J183" s="156"/>
      <c r="K183" s="12"/>
      <c r="L183" s="12"/>
      <c r="M183" s="12"/>
      <c r="N183" s="12"/>
      <c r="O183" s="12"/>
      <c r="P183" s="12"/>
      <c r="Q183" s="12"/>
      <c r="R183" s="12"/>
      <c r="S183" s="12"/>
      <c r="T183" s="12"/>
    </row>
    <row r="184" spans="1:20" x14ac:dyDescent="0.25">
      <c r="A184" s="12"/>
      <c r="B184" s="12"/>
      <c r="C184" s="12"/>
      <c r="D184" s="156"/>
      <c r="E184" s="12"/>
      <c r="F184" s="12"/>
      <c r="G184" s="156"/>
      <c r="H184" s="12"/>
      <c r="I184" s="12"/>
      <c r="J184" s="156"/>
      <c r="K184" s="12"/>
      <c r="L184" s="12"/>
      <c r="M184" s="12"/>
      <c r="N184" s="12"/>
      <c r="O184" s="12"/>
      <c r="P184" s="12"/>
      <c r="Q184" s="12"/>
      <c r="R184" s="12"/>
      <c r="S184" s="12"/>
      <c r="T184" s="12"/>
    </row>
    <row r="185" spans="1:20" x14ac:dyDescent="0.25">
      <c r="A185" s="12"/>
      <c r="B185" s="12"/>
      <c r="C185" s="12"/>
      <c r="D185" s="156"/>
      <c r="E185" s="12"/>
      <c r="F185" s="12"/>
      <c r="G185" s="156"/>
      <c r="H185" s="12"/>
      <c r="I185" s="12"/>
      <c r="J185" s="156"/>
      <c r="K185" s="12"/>
      <c r="L185" s="12"/>
      <c r="M185" s="12"/>
      <c r="N185" s="12"/>
      <c r="O185" s="12"/>
      <c r="P185" s="12"/>
      <c r="Q185" s="12"/>
      <c r="R185" s="12"/>
      <c r="S185" s="12"/>
      <c r="T185" s="12"/>
    </row>
    <row r="186" spans="1:20" x14ac:dyDescent="0.25">
      <c r="A186" s="12"/>
      <c r="B186" s="12"/>
      <c r="C186" s="12"/>
      <c r="D186" s="156"/>
      <c r="E186" s="12"/>
      <c r="F186" s="12"/>
      <c r="G186" s="156"/>
      <c r="H186" s="12"/>
      <c r="I186" s="12"/>
      <c r="J186" s="156"/>
      <c r="K186" s="12"/>
      <c r="L186" s="12"/>
      <c r="M186" s="12"/>
      <c r="N186" s="12"/>
      <c r="O186" s="12"/>
      <c r="P186" s="12"/>
      <c r="Q186" s="12"/>
      <c r="R186" s="12"/>
      <c r="S186" s="12"/>
      <c r="T186" s="12"/>
    </row>
    <row r="187" spans="1:20" x14ac:dyDescent="0.25">
      <c r="A187" s="12"/>
      <c r="B187" s="12"/>
      <c r="C187" s="12"/>
      <c r="D187" s="156"/>
      <c r="E187" s="12"/>
      <c r="F187" s="12"/>
      <c r="G187" s="156"/>
      <c r="H187" s="12"/>
      <c r="I187" s="12"/>
      <c r="J187" s="156"/>
      <c r="K187" s="12"/>
      <c r="L187" s="12"/>
      <c r="M187" s="12"/>
      <c r="N187" s="12"/>
      <c r="O187" s="12"/>
      <c r="P187" s="12"/>
      <c r="Q187" s="12"/>
      <c r="R187" s="12"/>
      <c r="S187" s="12"/>
      <c r="T187" s="12"/>
    </row>
    <row r="188" spans="1:20" x14ac:dyDescent="0.25">
      <c r="A188" s="12"/>
      <c r="B188" s="12"/>
      <c r="C188" s="12"/>
      <c r="D188" s="156"/>
      <c r="E188" s="12"/>
      <c r="F188" s="12"/>
      <c r="G188" s="156"/>
      <c r="H188" s="12"/>
      <c r="I188" s="12"/>
      <c r="J188" s="156"/>
      <c r="K188" s="12"/>
      <c r="L188" s="12"/>
      <c r="M188" s="12"/>
      <c r="N188" s="12"/>
      <c r="O188" s="12"/>
      <c r="P188" s="12"/>
      <c r="Q188" s="12"/>
      <c r="R188" s="12"/>
      <c r="S188" s="12"/>
      <c r="T188" s="12"/>
    </row>
    <row r="189" spans="1:20" x14ac:dyDescent="0.25">
      <c r="A189" s="12"/>
      <c r="B189" s="12"/>
      <c r="C189" s="12"/>
      <c r="D189" s="156"/>
      <c r="E189" s="12"/>
      <c r="F189" s="12"/>
      <c r="G189" s="156"/>
      <c r="H189" s="12"/>
      <c r="I189" s="12"/>
      <c r="J189" s="156"/>
      <c r="K189" s="12"/>
      <c r="L189" s="12"/>
      <c r="M189" s="12"/>
      <c r="N189" s="12"/>
      <c r="O189" s="12"/>
      <c r="P189" s="12"/>
      <c r="Q189" s="12"/>
      <c r="R189" s="12"/>
      <c r="S189" s="12"/>
      <c r="T189" s="12"/>
    </row>
    <row r="190" spans="1:20" x14ac:dyDescent="0.25">
      <c r="A190" s="12"/>
      <c r="B190" s="12"/>
      <c r="C190" s="12"/>
      <c r="D190" s="156"/>
      <c r="E190" s="12"/>
      <c r="F190" s="12"/>
      <c r="G190" s="156"/>
      <c r="H190" s="12"/>
      <c r="I190" s="12"/>
      <c r="J190" s="156"/>
      <c r="K190" s="12"/>
      <c r="L190" s="12"/>
      <c r="M190" s="12"/>
      <c r="N190" s="12"/>
      <c r="O190" s="12"/>
      <c r="P190" s="12"/>
      <c r="Q190" s="12"/>
      <c r="R190" s="12"/>
      <c r="S190" s="12"/>
      <c r="T190" s="12"/>
    </row>
    <row r="191" spans="1:20" x14ac:dyDescent="0.25">
      <c r="A191" s="12"/>
      <c r="B191" s="12"/>
      <c r="C191" s="12"/>
      <c r="D191" s="156"/>
      <c r="E191" s="12"/>
      <c r="F191" s="12"/>
      <c r="G191" s="156"/>
      <c r="H191" s="12"/>
      <c r="I191" s="12"/>
      <c r="J191" s="156"/>
      <c r="K191" s="12"/>
      <c r="L191" s="12"/>
      <c r="M191" s="12"/>
      <c r="N191" s="12"/>
      <c r="O191" s="12"/>
      <c r="P191" s="12"/>
      <c r="Q191" s="12"/>
      <c r="R191" s="12"/>
      <c r="S191" s="12"/>
      <c r="T191" s="12"/>
    </row>
    <row r="192" spans="1:20" x14ac:dyDescent="0.25">
      <c r="A192" s="12"/>
      <c r="B192" s="12"/>
      <c r="C192" s="12"/>
      <c r="D192" s="156"/>
      <c r="E192" s="12"/>
      <c r="F192" s="12"/>
      <c r="G192" s="156"/>
      <c r="H192" s="12"/>
      <c r="I192" s="12"/>
      <c r="J192" s="156"/>
      <c r="K192" s="12"/>
      <c r="L192" s="12"/>
      <c r="M192" s="12"/>
      <c r="N192" s="12"/>
      <c r="O192" s="12"/>
      <c r="P192" s="12"/>
      <c r="Q192" s="12"/>
      <c r="R192" s="12"/>
      <c r="S192" s="12"/>
      <c r="T192" s="12"/>
    </row>
    <row r="193" spans="1:20" x14ac:dyDescent="0.25">
      <c r="A193" s="12"/>
      <c r="B193" s="12"/>
      <c r="C193" s="12"/>
      <c r="D193" s="156"/>
      <c r="E193" s="12"/>
      <c r="F193" s="12"/>
      <c r="G193" s="156"/>
      <c r="H193" s="12"/>
      <c r="I193" s="12"/>
      <c r="J193" s="156"/>
      <c r="K193" s="12"/>
      <c r="L193" s="12"/>
      <c r="M193" s="12"/>
      <c r="N193" s="12"/>
      <c r="O193" s="12"/>
      <c r="P193" s="12"/>
      <c r="Q193" s="12"/>
      <c r="R193" s="12"/>
      <c r="S193" s="12"/>
      <c r="T193" s="12"/>
    </row>
    <row r="194" spans="1:20" x14ac:dyDescent="0.25">
      <c r="A194" s="12"/>
      <c r="B194" s="12"/>
      <c r="C194" s="12"/>
      <c r="D194" s="156"/>
      <c r="E194" s="12"/>
      <c r="F194" s="12"/>
      <c r="G194" s="156"/>
      <c r="H194" s="12"/>
      <c r="I194" s="12"/>
      <c r="J194" s="156"/>
      <c r="K194" s="12"/>
      <c r="L194" s="12"/>
      <c r="M194" s="12"/>
      <c r="N194" s="12"/>
      <c r="O194" s="12"/>
      <c r="P194" s="12"/>
      <c r="Q194" s="12"/>
      <c r="R194" s="12"/>
      <c r="S194" s="12"/>
      <c r="T194" s="12"/>
    </row>
    <row r="195" spans="1:20" x14ac:dyDescent="0.25">
      <c r="A195" s="12"/>
      <c r="B195" s="12"/>
      <c r="C195" s="12"/>
      <c r="D195" s="156"/>
      <c r="E195" s="12"/>
      <c r="F195" s="12"/>
      <c r="G195" s="156"/>
      <c r="H195" s="12"/>
      <c r="I195" s="12"/>
      <c r="J195" s="156"/>
      <c r="K195" s="12"/>
      <c r="L195" s="12"/>
      <c r="M195" s="12"/>
      <c r="N195" s="12"/>
      <c r="O195" s="12"/>
      <c r="P195" s="12"/>
      <c r="Q195" s="12"/>
      <c r="R195" s="12"/>
      <c r="S195" s="12"/>
      <c r="T195" s="12"/>
    </row>
    <row r="196" spans="1:20" x14ac:dyDescent="0.25">
      <c r="A196" s="12"/>
      <c r="B196" s="12"/>
      <c r="C196" s="12"/>
      <c r="D196" s="156"/>
      <c r="E196" s="12"/>
      <c r="F196" s="12"/>
      <c r="G196" s="156"/>
      <c r="H196" s="12"/>
      <c r="I196" s="12"/>
      <c r="J196" s="156"/>
      <c r="K196" s="12"/>
      <c r="L196" s="12"/>
      <c r="M196" s="12"/>
      <c r="N196" s="12"/>
      <c r="O196" s="12"/>
      <c r="P196" s="12"/>
      <c r="Q196" s="12"/>
      <c r="R196" s="12"/>
      <c r="S196" s="12"/>
      <c r="T196" s="12"/>
    </row>
    <row r="197" spans="1:20" x14ac:dyDescent="0.25">
      <c r="A197" s="12"/>
      <c r="B197" s="12"/>
      <c r="C197" s="12"/>
      <c r="D197" s="156"/>
      <c r="E197" s="12"/>
      <c r="F197" s="12"/>
      <c r="G197" s="156"/>
      <c r="H197" s="12"/>
      <c r="I197" s="12"/>
      <c r="J197" s="156"/>
      <c r="K197" s="12"/>
      <c r="L197" s="12"/>
      <c r="M197" s="12"/>
      <c r="N197" s="12"/>
      <c r="O197" s="12"/>
      <c r="P197" s="12"/>
      <c r="Q197" s="12"/>
      <c r="R197" s="12"/>
      <c r="S197" s="12"/>
      <c r="T197" s="12"/>
    </row>
    <row r="198" spans="1:20" x14ac:dyDescent="0.25">
      <c r="A198" s="12"/>
      <c r="B198" s="12"/>
      <c r="C198" s="12"/>
      <c r="D198" s="156"/>
      <c r="E198" s="12"/>
      <c r="F198" s="12"/>
      <c r="G198" s="156"/>
      <c r="H198" s="12"/>
      <c r="I198" s="12"/>
      <c r="J198" s="156"/>
      <c r="K198" s="12"/>
      <c r="L198" s="12"/>
      <c r="M198" s="12"/>
      <c r="N198" s="12"/>
      <c r="O198" s="12"/>
      <c r="P198" s="12"/>
      <c r="Q198" s="12"/>
      <c r="R198" s="12"/>
      <c r="S198" s="12"/>
      <c r="T198" s="12"/>
    </row>
    <row r="199" spans="1:20" x14ac:dyDescent="0.25">
      <c r="A199" s="12"/>
      <c r="B199" s="12"/>
      <c r="C199" s="12"/>
      <c r="D199" s="156"/>
      <c r="E199" s="12"/>
      <c r="F199" s="12"/>
      <c r="G199" s="156"/>
      <c r="H199" s="12"/>
      <c r="I199" s="12"/>
      <c r="J199" s="156"/>
      <c r="K199" s="12"/>
      <c r="L199" s="12"/>
      <c r="M199" s="12"/>
      <c r="N199" s="12"/>
      <c r="O199" s="12"/>
      <c r="P199" s="12"/>
      <c r="Q199" s="12"/>
      <c r="R199" s="12"/>
      <c r="S199" s="12"/>
      <c r="T199" s="12"/>
    </row>
    <row r="200" spans="1:20" x14ac:dyDescent="0.25">
      <c r="A200" s="12"/>
      <c r="B200" s="12"/>
      <c r="C200" s="12"/>
      <c r="D200" s="156"/>
      <c r="E200" s="12"/>
      <c r="F200" s="12"/>
      <c r="G200" s="156"/>
      <c r="H200" s="12"/>
      <c r="I200" s="12"/>
      <c r="J200" s="156"/>
      <c r="K200" s="12"/>
      <c r="L200" s="12"/>
      <c r="M200" s="12"/>
      <c r="N200" s="12"/>
      <c r="O200" s="12"/>
      <c r="P200" s="12"/>
      <c r="Q200" s="12"/>
      <c r="R200" s="12"/>
      <c r="S200" s="12"/>
      <c r="T200" s="12"/>
    </row>
    <row r="201" spans="1:20" x14ac:dyDescent="0.25">
      <c r="A201" s="12"/>
      <c r="B201" s="12"/>
      <c r="C201" s="12"/>
      <c r="D201" s="156"/>
      <c r="E201" s="12"/>
      <c r="F201" s="12"/>
      <c r="G201" s="156"/>
      <c r="H201" s="12"/>
      <c r="I201" s="12"/>
      <c r="J201" s="156"/>
      <c r="K201" s="12"/>
      <c r="L201" s="12"/>
      <c r="M201" s="12"/>
      <c r="N201" s="12"/>
      <c r="O201" s="12"/>
      <c r="P201" s="12"/>
      <c r="Q201" s="12"/>
      <c r="R201" s="12"/>
      <c r="S201" s="12"/>
      <c r="T201" s="12"/>
    </row>
    <row r="202" spans="1:20" x14ac:dyDescent="0.25">
      <c r="A202" s="12"/>
      <c r="B202" s="12"/>
      <c r="C202" s="12"/>
      <c r="D202" s="156"/>
      <c r="E202" s="12"/>
      <c r="F202" s="12"/>
      <c r="G202" s="156"/>
      <c r="H202" s="12"/>
      <c r="I202" s="12"/>
      <c r="J202" s="156"/>
      <c r="K202" s="12"/>
      <c r="L202" s="12"/>
      <c r="M202" s="12"/>
      <c r="N202" s="12"/>
      <c r="O202" s="12"/>
      <c r="P202" s="12"/>
      <c r="Q202" s="12"/>
      <c r="R202" s="12"/>
      <c r="S202" s="12"/>
      <c r="T202" s="12"/>
    </row>
    <row r="203" spans="1:20" x14ac:dyDescent="0.25">
      <c r="A203" s="12"/>
      <c r="B203" s="12"/>
      <c r="C203" s="12"/>
      <c r="D203" s="156"/>
      <c r="E203" s="12"/>
      <c r="F203" s="12"/>
      <c r="G203" s="156"/>
      <c r="H203" s="12"/>
      <c r="I203" s="12"/>
      <c r="J203" s="156"/>
      <c r="K203" s="12"/>
      <c r="L203" s="12"/>
      <c r="M203" s="12"/>
      <c r="N203" s="12"/>
      <c r="O203" s="12"/>
      <c r="P203" s="12"/>
      <c r="Q203" s="12"/>
      <c r="R203" s="12"/>
      <c r="S203" s="12"/>
      <c r="T203" s="12"/>
    </row>
    <row r="204" spans="1:20" x14ac:dyDescent="0.25">
      <c r="A204" s="12"/>
      <c r="B204" s="12"/>
      <c r="C204" s="12"/>
      <c r="D204" s="156"/>
      <c r="E204" s="12"/>
      <c r="F204" s="12"/>
      <c r="G204" s="156"/>
      <c r="H204" s="12"/>
      <c r="I204" s="12"/>
      <c r="J204" s="156"/>
      <c r="K204" s="12"/>
      <c r="L204" s="12"/>
      <c r="M204" s="12"/>
      <c r="N204" s="12"/>
      <c r="O204" s="12"/>
      <c r="P204" s="12"/>
      <c r="Q204" s="12"/>
      <c r="R204" s="12"/>
      <c r="S204" s="12"/>
      <c r="T204" s="12"/>
    </row>
    <row r="205" spans="1:20" x14ac:dyDescent="0.25">
      <c r="A205" s="12"/>
      <c r="B205" s="12"/>
      <c r="C205" s="12"/>
      <c r="D205" s="156"/>
      <c r="E205" s="12"/>
      <c r="F205" s="12"/>
      <c r="G205" s="156"/>
      <c r="H205" s="12"/>
      <c r="I205" s="12"/>
      <c r="J205" s="156"/>
      <c r="K205" s="12"/>
      <c r="L205" s="12"/>
      <c r="M205" s="12"/>
      <c r="N205" s="12"/>
      <c r="O205" s="12"/>
      <c r="P205" s="12"/>
      <c r="Q205" s="12"/>
      <c r="R205" s="12"/>
      <c r="S205" s="12"/>
      <c r="T205" s="12"/>
    </row>
    <row r="206" spans="1:20" x14ac:dyDescent="0.25">
      <c r="A206" s="12"/>
      <c r="B206" s="12"/>
      <c r="C206" s="12"/>
      <c r="D206" s="156"/>
      <c r="E206" s="12"/>
      <c r="F206" s="12"/>
      <c r="G206" s="156"/>
      <c r="H206" s="12"/>
      <c r="I206" s="12"/>
      <c r="J206" s="156"/>
      <c r="K206" s="12"/>
      <c r="L206" s="12"/>
      <c r="M206" s="12"/>
      <c r="N206" s="12"/>
      <c r="O206" s="12"/>
      <c r="P206" s="12"/>
      <c r="Q206" s="12"/>
      <c r="R206" s="12"/>
      <c r="S206" s="12"/>
      <c r="T206" s="12"/>
    </row>
    <row r="207" spans="1:20" x14ac:dyDescent="0.25">
      <c r="A207" s="12"/>
      <c r="B207" s="12"/>
      <c r="C207" s="12"/>
      <c r="D207" s="156"/>
      <c r="E207" s="12"/>
      <c r="F207" s="12"/>
      <c r="G207" s="156"/>
      <c r="H207" s="12"/>
      <c r="I207" s="12"/>
      <c r="J207" s="156"/>
      <c r="K207" s="12"/>
      <c r="L207" s="12"/>
      <c r="M207" s="12"/>
      <c r="N207" s="12"/>
      <c r="O207" s="12"/>
      <c r="P207" s="12"/>
      <c r="Q207" s="12"/>
      <c r="R207" s="12"/>
      <c r="S207" s="12"/>
      <c r="T207" s="12"/>
    </row>
    <row r="208" spans="1:20" x14ac:dyDescent="0.25">
      <c r="A208" s="12"/>
      <c r="B208" s="12"/>
      <c r="C208" s="12"/>
      <c r="D208" s="156"/>
      <c r="E208" s="12"/>
      <c r="F208" s="12"/>
      <c r="G208" s="156"/>
      <c r="H208" s="12"/>
      <c r="I208" s="12"/>
      <c r="J208" s="156"/>
      <c r="K208" s="12"/>
      <c r="L208" s="12"/>
      <c r="M208" s="12"/>
      <c r="N208" s="12"/>
      <c r="O208" s="12"/>
      <c r="P208" s="12"/>
      <c r="Q208" s="12"/>
      <c r="R208" s="12"/>
      <c r="S208" s="12"/>
      <c r="T208" s="12"/>
    </row>
    <row r="209" spans="1:20" x14ac:dyDescent="0.25">
      <c r="A209" s="12"/>
      <c r="B209" s="12"/>
      <c r="C209" s="12"/>
      <c r="D209" s="156"/>
      <c r="E209" s="12"/>
      <c r="F209" s="12"/>
      <c r="G209" s="156"/>
      <c r="H209" s="12"/>
      <c r="I209" s="12"/>
      <c r="J209" s="156"/>
      <c r="K209" s="12"/>
      <c r="L209" s="12"/>
      <c r="M209" s="12"/>
      <c r="N209" s="12"/>
      <c r="O209" s="12"/>
      <c r="P209" s="12"/>
      <c r="Q209" s="12"/>
      <c r="R209" s="12"/>
      <c r="S209" s="12"/>
      <c r="T209" s="12"/>
    </row>
    <row r="210" spans="1:20" x14ac:dyDescent="0.25">
      <c r="A210" s="12"/>
      <c r="B210" s="12"/>
      <c r="C210" s="12"/>
      <c r="D210" s="156"/>
      <c r="E210" s="12"/>
      <c r="F210" s="12"/>
      <c r="G210" s="156"/>
      <c r="H210" s="12"/>
      <c r="I210" s="12"/>
      <c r="J210" s="156"/>
      <c r="K210" s="12"/>
      <c r="L210" s="12"/>
      <c r="M210" s="12"/>
      <c r="N210" s="12"/>
      <c r="O210" s="12"/>
      <c r="P210" s="12"/>
      <c r="Q210" s="12"/>
      <c r="R210" s="12"/>
      <c r="S210" s="12"/>
      <c r="T210" s="12"/>
    </row>
    <row r="211" spans="1:20" x14ac:dyDescent="0.25">
      <c r="A211" s="12"/>
      <c r="B211" s="12"/>
      <c r="C211" s="12"/>
      <c r="D211" s="156"/>
      <c r="E211" s="12"/>
      <c r="F211" s="12"/>
      <c r="G211" s="156"/>
      <c r="H211" s="12"/>
      <c r="I211" s="12"/>
      <c r="J211" s="156"/>
      <c r="K211" s="12"/>
      <c r="L211" s="12"/>
      <c r="M211" s="12"/>
      <c r="N211" s="12"/>
      <c r="O211" s="12"/>
      <c r="P211" s="12"/>
      <c r="Q211" s="12"/>
      <c r="R211" s="12"/>
      <c r="S211" s="12"/>
      <c r="T211" s="12"/>
    </row>
    <row r="212" spans="1:20" x14ac:dyDescent="0.25">
      <c r="A212" s="12"/>
      <c r="B212" s="12"/>
      <c r="C212" s="12"/>
      <c r="D212" s="156"/>
      <c r="E212" s="12"/>
      <c r="F212" s="12"/>
      <c r="G212" s="156"/>
      <c r="H212" s="12"/>
      <c r="I212" s="12"/>
      <c r="J212" s="156"/>
      <c r="K212" s="12"/>
      <c r="L212" s="12"/>
      <c r="M212" s="12"/>
      <c r="N212" s="12"/>
      <c r="O212" s="12"/>
      <c r="P212" s="12"/>
      <c r="Q212" s="12"/>
      <c r="R212" s="12"/>
      <c r="S212" s="12"/>
      <c r="T212" s="12"/>
    </row>
    <row r="213" spans="1:20" x14ac:dyDescent="0.25">
      <c r="A213" s="12"/>
      <c r="B213" s="12"/>
      <c r="C213" s="12"/>
      <c r="D213" s="156"/>
      <c r="E213" s="12"/>
      <c r="F213" s="12"/>
      <c r="G213" s="156"/>
      <c r="H213" s="12"/>
      <c r="I213" s="12"/>
      <c r="J213" s="156"/>
      <c r="K213" s="12"/>
      <c r="L213" s="12"/>
      <c r="M213" s="12"/>
      <c r="N213" s="12"/>
      <c r="O213" s="12"/>
      <c r="P213" s="12"/>
      <c r="Q213" s="12"/>
      <c r="R213" s="12"/>
      <c r="S213" s="12"/>
      <c r="T213" s="12"/>
    </row>
    <row r="214" spans="1:20" x14ac:dyDescent="0.25">
      <c r="A214" s="12"/>
      <c r="B214" s="12"/>
      <c r="C214" s="12"/>
      <c r="D214" s="156"/>
      <c r="E214" s="12"/>
      <c r="F214" s="12"/>
      <c r="G214" s="156"/>
      <c r="H214" s="12"/>
      <c r="I214" s="12"/>
      <c r="J214" s="156"/>
      <c r="K214" s="12"/>
      <c r="L214" s="12"/>
      <c r="M214" s="12"/>
      <c r="N214" s="12"/>
      <c r="O214" s="12"/>
      <c r="P214" s="12"/>
      <c r="Q214" s="12"/>
      <c r="R214" s="12"/>
      <c r="S214" s="12"/>
      <c r="T214" s="12"/>
    </row>
    <row r="215" spans="1:20" x14ac:dyDescent="0.25">
      <c r="A215" s="12"/>
      <c r="B215" s="12"/>
      <c r="C215" s="12"/>
      <c r="D215" s="156"/>
      <c r="E215" s="12"/>
      <c r="F215" s="12"/>
      <c r="G215" s="156"/>
      <c r="H215" s="12"/>
      <c r="I215" s="12"/>
      <c r="J215" s="156"/>
      <c r="K215" s="12"/>
      <c r="L215" s="12"/>
      <c r="M215" s="12"/>
      <c r="N215" s="12"/>
      <c r="O215" s="12"/>
      <c r="P215" s="12"/>
      <c r="Q215" s="12"/>
      <c r="R215" s="12"/>
      <c r="S215" s="12"/>
      <c r="T215" s="12"/>
    </row>
    <row r="216" spans="1:20" x14ac:dyDescent="0.25">
      <c r="A216" s="12"/>
      <c r="B216" s="12"/>
      <c r="C216" s="12"/>
      <c r="D216" s="156"/>
      <c r="E216" s="12"/>
      <c r="F216" s="12"/>
      <c r="G216" s="156"/>
      <c r="H216" s="12"/>
      <c r="I216" s="12"/>
      <c r="J216" s="156"/>
      <c r="K216" s="12"/>
      <c r="L216" s="12"/>
      <c r="M216" s="12"/>
      <c r="N216" s="12"/>
      <c r="O216" s="12"/>
      <c r="P216" s="12"/>
      <c r="Q216" s="12"/>
      <c r="R216" s="12"/>
      <c r="S216" s="12"/>
      <c r="T216" s="12"/>
    </row>
    <row r="217" spans="1:20" x14ac:dyDescent="0.25">
      <c r="A217" s="12"/>
      <c r="B217" s="12"/>
      <c r="C217" s="12"/>
      <c r="D217" s="156"/>
      <c r="E217" s="12"/>
      <c r="F217" s="12"/>
      <c r="G217" s="156"/>
      <c r="H217" s="12"/>
      <c r="I217" s="12"/>
      <c r="J217" s="156"/>
      <c r="K217" s="12"/>
      <c r="L217" s="12"/>
      <c r="M217" s="12"/>
      <c r="N217" s="12"/>
      <c r="O217" s="12"/>
      <c r="P217" s="12"/>
      <c r="Q217" s="12"/>
      <c r="R217" s="12"/>
      <c r="S217" s="12"/>
      <c r="T217" s="12"/>
    </row>
    <row r="218" spans="1:20" x14ac:dyDescent="0.25">
      <c r="A218" s="12"/>
      <c r="B218" s="12"/>
      <c r="C218" s="12"/>
      <c r="D218" s="156"/>
      <c r="E218" s="12"/>
      <c r="F218" s="12"/>
      <c r="G218" s="156"/>
      <c r="H218" s="12"/>
      <c r="I218" s="12"/>
      <c r="J218" s="156"/>
      <c r="K218" s="12"/>
      <c r="L218" s="12"/>
      <c r="M218" s="12"/>
      <c r="N218" s="12"/>
      <c r="O218" s="12"/>
      <c r="P218" s="12"/>
      <c r="Q218" s="12"/>
      <c r="R218" s="12"/>
      <c r="S218" s="12"/>
      <c r="T218" s="12"/>
    </row>
    <row r="219" spans="1:20" x14ac:dyDescent="0.25">
      <c r="A219" s="12"/>
      <c r="B219" s="12"/>
      <c r="C219" s="12"/>
      <c r="D219" s="156"/>
      <c r="E219" s="12"/>
      <c r="F219" s="12"/>
      <c r="G219" s="156"/>
      <c r="H219" s="12"/>
      <c r="I219" s="12"/>
      <c r="J219" s="156"/>
      <c r="K219" s="12"/>
      <c r="L219" s="12"/>
      <c r="M219" s="12"/>
      <c r="N219" s="12"/>
      <c r="O219" s="12"/>
      <c r="P219" s="12"/>
      <c r="Q219" s="12"/>
      <c r="R219" s="12"/>
      <c r="S219" s="12"/>
      <c r="T219" s="12"/>
    </row>
    <row r="220" spans="1:20" x14ac:dyDescent="0.25">
      <c r="A220" s="12"/>
      <c r="B220" s="12"/>
      <c r="C220" s="12"/>
      <c r="D220" s="156"/>
      <c r="E220" s="12"/>
      <c r="F220" s="12"/>
      <c r="G220" s="156"/>
      <c r="H220" s="12"/>
      <c r="I220" s="12"/>
      <c r="J220" s="156"/>
      <c r="K220" s="12"/>
      <c r="L220" s="12"/>
      <c r="M220" s="12"/>
      <c r="N220" s="12"/>
      <c r="O220" s="12"/>
      <c r="P220" s="12"/>
      <c r="Q220" s="12"/>
      <c r="R220" s="12"/>
      <c r="S220" s="12"/>
      <c r="T220" s="12"/>
    </row>
    <row r="221" spans="1:20" x14ac:dyDescent="0.25">
      <c r="A221" s="12"/>
      <c r="B221" s="12"/>
      <c r="C221" s="12"/>
      <c r="D221" s="156"/>
      <c r="E221" s="12"/>
      <c r="F221" s="12"/>
      <c r="G221" s="156"/>
      <c r="H221" s="12"/>
      <c r="I221" s="12"/>
      <c r="J221" s="156"/>
      <c r="K221" s="12"/>
      <c r="L221" s="12"/>
      <c r="M221" s="12"/>
      <c r="N221" s="12"/>
      <c r="O221" s="12"/>
      <c r="P221" s="12"/>
      <c r="Q221" s="12"/>
      <c r="R221" s="12"/>
      <c r="S221" s="12"/>
      <c r="T221" s="12"/>
    </row>
    <row r="222" spans="1:20" x14ac:dyDescent="0.25">
      <c r="A222" s="12"/>
      <c r="B222" s="12"/>
      <c r="C222" s="12"/>
      <c r="D222" s="156"/>
      <c r="E222" s="12"/>
      <c r="F222" s="12"/>
      <c r="G222" s="156"/>
      <c r="H222" s="12"/>
      <c r="I222" s="12"/>
      <c r="J222" s="156"/>
      <c r="K222" s="12"/>
      <c r="L222" s="12"/>
      <c r="M222" s="12"/>
      <c r="N222" s="12"/>
      <c r="O222" s="12"/>
      <c r="P222" s="12"/>
      <c r="Q222" s="12"/>
      <c r="R222" s="12"/>
      <c r="S222" s="12"/>
      <c r="T222" s="12"/>
    </row>
    <row r="223" spans="1:20" x14ac:dyDescent="0.25">
      <c r="A223" s="12"/>
      <c r="B223" s="12"/>
      <c r="C223" s="12"/>
      <c r="D223" s="156"/>
      <c r="E223" s="12"/>
      <c r="F223" s="12"/>
      <c r="G223" s="156"/>
      <c r="H223" s="12"/>
      <c r="I223" s="12"/>
      <c r="J223" s="156"/>
      <c r="K223" s="12"/>
      <c r="L223" s="12"/>
      <c r="M223" s="12"/>
      <c r="N223" s="12"/>
      <c r="O223" s="12"/>
      <c r="P223" s="12"/>
      <c r="Q223" s="12"/>
      <c r="R223" s="12"/>
      <c r="S223" s="12"/>
      <c r="T223" s="12"/>
    </row>
    <row r="224" spans="1:20" x14ac:dyDescent="0.25">
      <c r="A224" s="12"/>
      <c r="B224" s="12"/>
      <c r="C224" s="12"/>
      <c r="D224" s="156"/>
      <c r="E224" s="12"/>
      <c r="F224" s="12"/>
      <c r="G224" s="156"/>
      <c r="H224" s="12"/>
      <c r="I224" s="12"/>
      <c r="J224" s="156"/>
      <c r="K224" s="12"/>
      <c r="L224" s="12"/>
      <c r="M224" s="12"/>
      <c r="N224" s="12"/>
      <c r="O224" s="12"/>
      <c r="P224" s="12"/>
      <c r="Q224" s="12"/>
      <c r="R224" s="12"/>
      <c r="S224" s="12"/>
      <c r="T224" s="12"/>
    </row>
    <row r="225" spans="1:20" x14ac:dyDescent="0.25">
      <c r="A225" s="12"/>
      <c r="B225" s="12"/>
      <c r="C225" s="12"/>
      <c r="D225" s="156"/>
      <c r="E225" s="12"/>
      <c r="F225" s="12"/>
      <c r="G225" s="156"/>
      <c r="H225" s="12"/>
      <c r="I225" s="12"/>
      <c r="J225" s="156"/>
      <c r="K225" s="12"/>
      <c r="L225" s="12"/>
      <c r="M225" s="12"/>
      <c r="N225" s="12"/>
      <c r="O225" s="12"/>
      <c r="P225" s="12"/>
      <c r="Q225" s="12"/>
      <c r="R225" s="12"/>
      <c r="S225" s="12"/>
      <c r="T225" s="12"/>
    </row>
    <row r="226" spans="1:20" x14ac:dyDescent="0.25">
      <c r="A226" s="12"/>
      <c r="B226" s="12"/>
      <c r="C226" s="12"/>
      <c r="D226" s="156"/>
      <c r="E226" s="12"/>
      <c r="F226" s="12"/>
      <c r="G226" s="156"/>
      <c r="H226" s="12"/>
      <c r="I226" s="12"/>
      <c r="J226" s="156"/>
      <c r="K226" s="12"/>
      <c r="L226" s="12"/>
      <c r="M226" s="12"/>
      <c r="N226" s="12"/>
      <c r="O226" s="12"/>
      <c r="P226" s="12"/>
      <c r="Q226" s="12"/>
      <c r="R226" s="12"/>
      <c r="S226" s="12"/>
      <c r="T226" s="12"/>
    </row>
    <row r="227" spans="1:20" x14ac:dyDescent="0.25">
      <c r="A227" s="12"/>
      <c r="B227" s="12"/>
      <c r="C227" s="12"/>
      <c r="D227" s="156"/>
      <c r="E227" s="12"/>
      <c r="F227" s="12"/>
      <c r="G227" s="156"/>
      <c r="H227" s="12"/>
      <c r="I227" s="12"/>
      <c r="J227" s="156"/>
      <c r="K227" s="12"/>
      <c r="L227" s="12"/>
      <c r="M227" s="12"/>
      <c r="N227" s="12"/>
      <c r="O227" s="12"/>
      <c r="P227" s="12"/>
      <c r="Q227" s="12"/>
      <c r="R227" s="12"/>
      <c r="S227" s="12"/>
      <c r="T227" s="12"/>
    </row>
    <row r="228" spans="1:20" x14ac:dyDescent="0.25">
      <c r="A228" s="12"/>
      <c r="B228" s="12"/>
      <c r="C228" s="12"/>
      <c r="D228" s="156"/>
      <c r="E228" s="12"/>
      <c r="F228" s="12"/>
      <c r="G228" s="156"/>
      <c r="H228" s="12"/>
      <c r="I228" s="12"/>
      <c r="J228" s="156"/>
      <c r="K228" s="12"/>
      <c r="L228" s="12"/>
      <c r="M228" s="12"/>
      <c r="N228" s="12"/>
      <c r="O228" s="12"/>
      <c r="P228" s="12"/>
      <c r="Q228" s="12"/>
      <c r="R228" s="12"/>
      <c r="S228" s="12"/>
      <c r="T228" s="12"/>
    </row>
    <row r="229" spans="1:20" x14ac:dyDescent="0.25">
      <c r="A229" s="12"/>
      <c r="B229" s="12"/>
      <c r="C229" s="12"/>
      <c r="D229" s="156"/>
      <c r="E229" s="12"/>
      <c r="F229" s="12"/>
      <c r="G229" s="156"/>
      <c r="H229" s="12"/>
      <c r="I229" s="12"/>
      <c r="J229" s="156"/>
      <c r="K229" s="12"/>
      <c r="L229" s="12"/>
      <c r="M229" s="12"/>
      <c r="N229" s="12"/>
      <c r="O229" s="12"/>
      <c r="P229" s="12"/>
      <c r="Q229" s="12"/>
      <c r="R229" s="12"/>
      <c r="S229" s="12"/>
      <c r="T229" s="12"/>
    </row>
    <row r="230" spans="1:20" x14ac:dyDescent="0.25">
      <c r="A230" s="12"/>
      <c r="B230" s="12"/>
      <c r="C230" s="12"/>
      <c r="D230" s="156"/>
      <c r="E230" s="12"/>
      <c r="F230" s="12"/>
      <c r="G230" s="156"/>
      <c r="H230" s="12"/>
      <c r="I230" s="12"/>
      <c r="J230" s="156"/>
      <c r="K230" s="12"/>
      <c r="L230" s="12"/>
      <c r="M230" s="12"/>
      <c r="N230" s="12"/>
      <c r="O230" s="12"/>
      <c r="P230" s="12"/>
      <c r="Q230" s="12"/>
      <c r="R230" s="12"/>
      <c r="S230" s="12"/>
      <c r="T230" s="12"/>
    </row>
    <row r="231" spans="1:20" x14ac:dyDescent="0.25">
      <c r="A231" s="12"/>
      <c r="B231" s="12"/>
      <c r="C231" s="12"/>
      <c r="D231" s="156"/>
      <c r="E231" s="12"/>
      <c r="F231" s="12"/>
      <c r="G231" s="156"/>
      <c r="H231" s="12"/>
      <c r="I231" s="12"/>
      <c r="J231" s="156"/>
      <c r="K231" s="12"/>
      <c r="L231" s="12"/>
      <c r="M231" s="12"/>
      <c r="N231" s="12"/>
      <c r="O231" s="12"/>
      <c r="P231" s="12"/>
      <c r="Q231" s="12"/>
      <c r="R231" s="12"/>
      <c r="S231" s="12"/>
      <c r="T231" s="12"/>
    </row>
    <row r="232" spans="1:20" x14ac:dyDescent="0.25">
      <c r="A232" s="12"/>
      <c r="B232" s="12"/>
      <c r="C232" s="12"/>
      <c r="D232" s="156"/>
      <c r="E232" s="12"/>
      <c r="F232" s="12"/>
      <c r="G232" s="156"/>
      <c r="H232" s="12"/>
      <c r="I232" s="12"/>
      <c r="J232" s="156"/>
      <c r="K232" s="12"/>
      <c r="L232" s="12"/>
      <c r="M232" s="12"/>
      <c r="N232" s="12"/>
      <c r="O232" s="12"/>
      <c r="P232" s="12"/>
      <c r="Q232" s="12"/>
      <c r="R232" s="12"/>
      <c r="S232" s="12"/>
      <c r="T232" s="12"/>
    </row>
    <row r="233" spans="1:20" x14ac:dyDescent="0.25">
      <c r="A233" s="12"/>
      <c r="B233" s="12"/>
      <c r="C233" s="12"/>
      <c r="D233" s="156"/>
      <c r="E233" s="12"/>
      <c r="F233" s="12"/>
      <c r="G233" s="156"/>
      <c r="H233" s="12"/>
      <c r="I233" s="12"/>
      <c r="J233" s="156"/>
      <c r="K233" s="12"/>
      <c r="L233" s="12"/>
      <c r="M233" s="12"/>
      <c r="N233" s="12"/>
      <c r="O233" s="12"/>
      <c r="P233" s="12"/>
      <c r="Q233" s="12"/>
      <c r="R233" s="12"/>
      <c r="S233" s="12"/>
      <c r="T233" s="12"/>
    </row>
    <row r="234" spans="1:20" x14ac:dyDescent="0.25">
      <c r="A234" s="12"/>
      <c r="B234" s="12"/>
      <c r="C234" s="12"/>
      <c r="D234" s="156"/>
      <c r="E234" s="12"/>
      <c r="F234" s="12"/>
      <c r="G234" s="156"/>
      <c r="H234" s="12"/>
      <c r="I234" s="12"/>
      <c r="J234" s="156"/>
      <c r="K234" s="12"/>
      <c r="L234" s="12"/>
      <c r="M234" s="12"/>
      <c r="N234" s="12"/>
      <c r="O234" s="12"/>
      <c r="P234" s="12"/>
      <c r="Q234" s="12"/>
      <c r="R234" s="12"/>
      <c r="S234" s="12"/>
      <c r="T234" s="12"/>
    </row>
    <row r="235" spans="1:20" x14ac:dyDescent="0.25">
      <c r="A235" s="12"/>
      <c r="B235" s="12"/>
      <c r="C235" s="12"/>
      <c r="D235" s="156"/>
      <c r="E235" s="12"/>
      <c r="F235" s="12"/>
      <c r="G235" s="156"/>
      <c r="H235" s="12"/>
      <c r="I235" s="12"/>
      <c r="J235" s="156"/>
      <c r="K235" s="12"/>
      <c r="L235" s="12"/>
      <c r="M235" s="12"/>
      <c r="N235" s="12"/>
      <c r="O235" s="12"/>
      <c r="P235" s="12"/>
      <c r="Q235" s="12"/>
      <c r="R235" s="12"/>
      <c r="S235" s="12"/>
      <c r="T235" s="12"/>
    </row>
    <row r="236" spans="1:20" x14ac:dyDescent="0.25">
      <c r="A236" s="12"/>
      <c r="B236" s="12"/>
      <c r="C236" s="12"/>
      <c r="D236" s="156"/>
      <c r="E236" s="12"/>
      <c r="F236" s="12"/>
      <c r="G236" s="156"/>
      <c r="H236" s="12"/>
      <c r="I236" s="12"/>
      <c r="J236" s="156"/>
      <c r="K236" s="12"/>
      <c r="L236" s="12"/>
      <c r="M236" s="12"/>
      <c r="N236" s="12"/>
      <c r="O236" s="12"/>
      <c r="P236" s="12"/>
      <c r="Q236" s="12"/>
      <c r="R236" s="12"/>
      <c r="S236" s="12"/>
      <c r="T236" s="12"/>
    </row>
    <row r="237" spans="1:20" x14ac:dyDescent="0.25">
      <c r="A237" s="12"/>
      <c r="B237" s="12"/>
      <c r="C237" s="12"/>
      <c r="D237" s="156"/>
      <c r="E237" s="12"/>
      <c r="F237" s="12"/>
      <c r="G237" s="156"/>
      <c r="H237" s="12"/>
      <c r="I237" s="12"/>
      <c r="J237" s="156"/>
      <c r="K237" s="12"/>
      <c r="L237" s="12"/>
      <c r="M237" s="12"/>
      <c r="N237" s="12"/>
      <c r="O237" s="12"/>
      <c r="P237" s="12"/>
      <c r="Q237" s="12"/>
      <c r="R237" s="12"/>
      <c r="S237" s="12"/>
      <c r="T237" s="12"/>
    </row>
    <row r="238" spans="1:20" x14ac:dyDescent="0.25">
      <c r="A238" s="12"/>
      <c r="B238" s="12"/>
      <c r="C238" s="12"/>
      <c r="D238" s="156"/>
      <c r="E238" s="12"/>
      <c r="F238" s="12"/>
      <c r="G238" s="156"/>
      <c r="H238" s="12"/>
      <c r="I238" s="12"/>
      <c r="J238" s="156"/>
      <c r="K238" s="12"/>
      <c r="L238" s="12"/>
      <c r="M238" s="12"/>
      <c r="N238" s="12"/>
      <c r="O238" s="12"/>
      <c r="P238" s="12"/>
      <c r="Q238" s="12"/>
      <c r="R238" s="12"/>
      <c r="S238" s="12"/>
      <c r="T238" s="12"/>
    </row>
    <row r="239" spans="1:20" x14ac:dyDescent="0.25">
      <c r="A239" s="12"/>
      <c r="B239" s="12"/>
      <c r="C239" s="12"/>
      <c r="D239" s="156"/>
      <c r="E239" s="12"/>
      <c r="F239" s="12"/>
      <c r="G239" s="156"/>
      <c r="H239" s="12"/>
      <c r="I239" s="12"/>
      <c r="J239" s="156"/>
      <c r="K239" s="12"/>
      <c r="L239" s="12"/>
      <c r="M239" s="12"/>
      <c r="N239" s="12"/>
      <c r="O239" s="12"/>
      <c r="P239" s="12"/>
      <c r="Q239" s="12"/>
      <c r="R239" s="12"/>
      <c r="S239" s="12"/>
      <c r="T239" s="12"/>
    </row>
    <row r="240" spans="1:20" x14ac:dyDescent="0.25">
      <c r="A240" s="12"/>
      <c r="B240" s="12"/>
      <c r="C240" s="12"/>
      <c r="D240" s="156"/>
      <c r="E240" s="12"/>
      <c r="F240" s="12"/>
      <c r="G240" s="156"/>
      <c r="H240" s="12"/>
      <c r="I240" s="12"/>
      <c r="J240" s="156"/>
      <c r="K240" s="12"/>
      <c r="L240" s="12"/>
      <c r="M240" s="12"/>
      <c r="N240" s="12"/>
      <c r="O240" s="12"/>
      <c r="P240" s="12"/>
      <c r="Q240" s="12"/>
      <c r="R240" s="12"/>
      <c r="S240" s="12"/>
      <c r="T240" s="12"/>
    </row>
    <row r="241" spans="1:20" x14ac:dyDescent="0.25">
      <c r="A241" s="12"/>
      <c r="B241" s="12"/>
      <c r="C241" s="12"/>
      <c r="D241" s="156"/>
      <c r="E241" s="12"/>
      <c r="F241" s="12"/>
      <c r="G241" s="156"/>
      <c r="H241" s="12"/>
      <c r="I241" s="12"/>
      <c r="J241" s="156"/>
      <c r="K241" s="12"/>
      <c r="L241" s="12"/>
      <c r="M241" s="12"/>
      <c r="N241" s="12"/>
      <c r="O241" s="12"/>
      <c r="P241" s="12"/>
      <c r="Q241" s="12"/>
      <c r="R241" s="12"/>
      <c r="S241" s="12"/>
      <c r="T241" s="12"/>
    </row>
    <row r="242" spans="1:20" x14ac:dyDescent="0.25">
      <c r="A242" s="12"/>
      <c r="B242" s="12"/>
      <c r="C242" s="12"/>
      <c r="D242" s="156"/>
      <c r="E242" s="12"/>
      <c r="F242" s="12"/>
      <c r="G242" s="156"/>
      <c r="H242" s="12"/>
      <c r="I242" s="12"/>
      <c r="J242" s="156"/>
      <c r="K242" s="12"/>
      <c r="L242" s="12"/>
      <c r="M242" s="12"/>
      <c r="N242" s="12"/>
      <c r="O242" s="12"/>
      <c r="P242" s="12"/>
      <c r="Q242" s="12"/>
      <c r="R242" s="12"/>
      <c r="S242" s="12"/>
      <c r="T242" s="12"/>
    </row>
    <row r="243" spans="1:20" x14ac:dyDescent="0.25">
      <c r="A243" s="12"/>
      <c r="B243" s="12"/>
      <c r="C243" s="12"/>
      <c r="D243" s="156"/>
      <c r="E243" s="12"/>
      <c r="F243" s="12"/>
      <c r="G243" s="156"/>
      <c r="H243" s="12"/>
      <c r="I243" s="12"/>
      <c r="J243" s="156"/>
      <c r="K243" s="12"/>
      <c r="L243" s="12"/>
      <c r="M243" s="12"/>
      <c r="N243" s="12"/>
      <c r="O243" s="12"/>
      <c r="P243" s="12"/>
      <c r="Q243" s="12"/>
      <c r="R243" s="12"/>
      <c r="S243" s="12"/>
      <c r="T243" s="12"/>
    </row>
    <row r="244" spans="1:20" x14ac:dyDescent="0.25">
      <c r="A244" s="12"/>
      <c r="B244" s="12"/>
      <c r="C244" s="12"/>
      <c r="D244" s="156"/>
      <c r="E244" s="12"/>
      <c r="F244" s="12"/>
      <c r="G244" s="156"/>
      <c r="H244" s="12"/>
      <c r="I244" s="12"/>
      <c r="J244" s="156"/>
      <c r="K244" s="12"/>
      <c r="L244" s="12"/>
      <c r="M244" s="12"/>
      <c r="N244" s="12"/>
      <c r="O244" s="12"/>
      <c r="P244" s="12"/>
      <c r="Q244" s="12"/>
      <c r="R244" s="12"/>
      <c r="S244" s="12"/>
      <c r="T244" s="12"/>
    </row>
    <row r="245" spans="1:20" x14ac:dyDescent="0.25">
      <c r="A245" s="12"/>
      <c r="B245" s="12"/>
      <c r="C245" s="12"/>
      <c r="D245" s="156"/>
      <c r="E245" s="12"/>
      <c r="F245" s="12"/>
      <c r="G245" s="156"/>
      <c r="H245" s="12"/>
      <c r="I245" s="12"/>
      <c r="J245" s="156"/>
      <c r="K245" s="12"/>
      <c r="L245" s="12"/>
      <c r="M245" s="12"/>
      <c r="N245" s="12"/>
      <c r="O245" s="12"/>
      <c r="P245" s="12"/>
      <c r="Q245" s="12"/>
      <c r="R245" s="12"/>
      <c r="S245" s="12"/>
      <c r="T245" s="12"/>
    </row>
    <row r="246" spans="1:20" x14ac:dyDescent="0.25">
      <c r="A246" s="12"/>
      <c r="B246" s="12"/>
      <c r="C246" s="12"/>
      <c r="D246" s="156"/>
      <c r="E246" s="12"/>
      <c r="F246" s="12"/>
      <c r="G246" s="156"/>
      <c r="H246" s="12"/>
      <c r="I246" s="12"/>
      <c r="J246" s="156"/>
      <c r="K246" s="12"/>
      <c r="L246" s="12"/>
      <c r="M246" s="12"/>
      <c r="N246" s="12"/>
      <c r="O246" s="12"/>
      <c r="P246" s="12"/>
      <c r="Q246" s="12"/>
      <c r="R246" s="12"/>
      <c r="S246" s="12"/>
      <c r="T246" s="12"/>
    </row>
    <row r="247" spans="1:20" x14ac:dyDescent="0.25">
      <c r="A247" s="12"/>
      <c r="B247" s="12"/>
      <c r="C247" s="12"/>
      <c r="D247" s="156"/>
      <c r="E247" s="12"/>
      <c r="F247" s="12"/>
      <c r="G247" s="156"/>
      <c r="H247" s="12"/>
      <c r="I247" s="12"/>
      <c r="J247" s="156"/>
      <c r="K247" s="12"/>
      <c r="L247" s="12"/>
      <c r="M247" s="12"/>
      <c r="N247" s="12"/>
      <c r="O247" s="12"/>
      <c r="P247" s="12"/>
      <c r="Q247" s="12"/>
      <c r="R247" s="12"/>
      <c r="S247" s="12"/>
      <c r="T247" s="12"/>
    </row>
    <row r="248" spans="1:20" x14ac:dyDescent="0.25">
      <c r="A248" s="12"/>
      <c r="B248" s="12"/>
      <c r="C248" s="12"/>
      <c r="D248" s="156"/>
      <c r="E248" s="12"/>
      <c r="F248" s="12"/>
      <c r="G248" s="156"/>
      <c r="H248" s="12"/>
      <c r="I248" s="12"/>
      <c r="J248" s="156"/>
      <c r="K248" s="12"/>
      <c r="L248" s="12"/>
      <c r="M248" s="12"/>
      <c r="N248" s="12"/>
      <c r="O248" s="12"/>
      <c r="P248" s="12"/>
      <c r="Q248" s="12"/>
      <c r="R248" s="12"/>
      <c r="S248" s="12"/>
      <c r="T248" s="12"/>
    </row>
    <row r="249" spans="1:20" x14ac:dyDescent="0.25">
      <c r="A249" s="12"/>
      <c r="B249" s="12"/>
      <c r="C249" s="12"/>
      <c r="D249" s="156"/>
      <c r="E249" s="12"/>
      <c r="F249" s="12"/>
      <c r="G249" s="156"/>
      <c r="H249" s="12"/>
      <c r="I249" s="12"/>
      <c r="J249" s="156"/>
      <c r="K249" s="12"/>
      <c r="L249" s="12"/>
      <c r="M249" s="12"/>
      <c r="N249" s="12"/>
      <c r="O249" s="12"/>
      <c r="P249" s="12"/>
      <c r="Q249" s="12"/>
      <c r="R249" s="12"/>
      <c r="S249" s="12"/>
      <c r="T249" s="12"/>
    </row>
    <row r="250" spans="1:20" x14ac:dyDescent="0.25">
      <c r="A250" s="12"/>
      <c r="B250" s="12"/>
      <c r="C250" s="12"/>
      <c r="D250" s="156"/>
      <c r="E250" s="12"/>
      <c r="F250" s="12"/>
      <c r="G250" s="156"/>
      <c r="H250" s="12"/>
      <c r="I250" s="12"/>
      <c r="J250" s="156"/>
      <c r="K250" s="12"/>
      <c r="L250" s="12"/>
      <c r="M250" s="12"/>
      <c r="N250" s="12"/>
      <c r="O250" s="12"/>
      <c r="P250" s="12"/>
      <c r="Q250" s="12"/>
      <c r="R250" s="12"/>
      <c r="S250" s="12"/>
      <c r="T250" s="12"/>
    </row>
    <row r="251" spans="1:20" x14ac:dyDescent="0.25">
      <c r="A251" s="12"/>
      <c r="B251" s="12"/>
      <c r="C251" s="12"/>
      <c r="D251" s="156"/>
      <c r="E251" s="12"/>
      <c r="F251" s="12"/>
      <c r="G251" s="156"/>
      <c r="H251" s="12"/>
      <c r="I251" s="12"/>
      <c r="J251" s="156"/>
      <c r="K251" s="12"/>
      <c r="L251" s="12"/>
      <c r="M251" s="12"/>
      <c r="N251" s="12"/>
      <c r="O251" s="12"/>
      <c r="P251" s="12"/>
      <c r="Q251" s="12"/>
      <c r="R251" s="12"/>
      <c r="S251" s="12"/>
      <c r="T251" s="12"/>
    </row>
    <row r="252" spans="1:20" x14ac:dyDescent="0.25">
      <c r="A252" s="12"/>
      <c r="B252" s="12"/>
      <c r="C252" s="12"/>
      <c r="D252" s="156"/>
      <c r="E252" s="12"/>
      <c r="F252" s="12"/>
      <c r="G252" s="156"/>
      <c r="H252" s="12"/>
      <c r="I252" s="12"/>
      <c r="J252" s="156"/>
      <c r="K252" s="12"/>
      <c r="L252" s="12"/>
      <c r="M252" s="12"/>
      <c r="N252" s="12"/>
      <c r="O252" s="12"/>
      <c r="P252" s="12"/>
      <c r="Q252" s="12"/>
      <c r="R252" s="12"/>
      <c r="S252" s="12"/>
      <c r="T252" s="12"/>
    </row>
    <row r="253" spans="1:20" x14ac:dyDescent="0.25">
      <c r="A253" s="12"/>
      <c r="B253" s="12"/>
      <c r="C253" s="12"/>
      <c r="D253" s="156"/>
      <c r="E253" s="12"/>
      <c r="F253" s="12"/>
      <c r="G253" s="156"/>
      <c r="H253" s="12"/>
      <c r="I253" s="12"/>
      <c r="J253" s="156"/>
      <c r="K253" s="12"/>
      <c r="L253" s="12"/>
      <c r="M253" s="12"/>
      <c r="N253" s="12"/>
      <c r="O253" s="12"/>
      <c r="P253" s="12"/>
      <c r="Q253" s="12"/>
      <c r="R253" s="12"/>
      <c r="S253" s="12"/>
      <c r="T253" s="12"/>
    </row>
    <row r="254" spans="1:20" x14ac:dyDescent="0.25">
      <c r="A254" s="12"/>
      <c r="B254" s="12"/>
      <c r="C254" s="12"/>
      <c r="D254" s="156"/>
      <c r="E254" s="12"/>
      <c r="F254" s="12"/>
      <c r="G254" s="156"/>
      <c r="H254" s="12"/>
      <c r="I254" s="12"/>
      <c r="J254" s="156"/>
      <c r="K254" s="12"/>
      <c r="L254" s="12"/>
      <c r="M254" s="12"/>
      <c r="N254" s="12"/>
      <c r="O254" s="12"/>
      <c r="P254" s="12"/>
      <c r="Q254" s="12"/>
      <c r="R254" s="12"/>
      <c r="S254" s="12"/>
      <c r="T254" s="12"/>
    </row>
    <row r="255" spans="1:20" x14ac:dyDescent="0.25">
      <c r="A255" s="12"/>
      <c r="B255" s="12"/>
      <c r="C255" s="12"/>
      <c r="D255" s="156"/>
      <c r="E255" s="12"/>
      <c r="F255" s="12"/>
      <c r="G255" s="156"/>
      <c r="H255" s="12"/>
      <c r="I255" s="12"/>
      <c r="J255" s="156"/>
      <c r="K255" s="12"/>
      <c r="L255" s="12"/>
      <c r="M255" s="12"/>
      <c r="N255" s="12"/>
      <c r="O255" s="12"/>
      <c r="P255" s="12"/>
      <c r="Q255" s="12"/>
      <c r="R255" s="12"/>
      <c r="S255" s="12"/>
      <c r="T255" s="12"/>
    </row>
    <row r="256" spans="1:20" x14ac:dyDescent="0.25">
      <c r="A256" s="12"/>
      <c r="B256" s="12"/>
      <c r="C256" s="12"/>
      <c r="D256" s="156"/>
      <c r="E256" s="12"/>
      <c r="F256" s="12"/>
      <c r="G256" s="156"/>
      <c r="H256" s="12"/>
      <c r="I256" s="12"/>
      <c r="J256" s="156"/>
      <c r="K256" s="12"/>
      <c r="L256" s="12"/>
      <c r="M256" s="12"/>
      <c r="N256" s="12"/>
      <c r="O256" s="12"/>
      <c r="P256" s="12"/>
      <c r="Q256" s="12"/>
      <c r="R256" s="12"/>
      <c r="S256" s="12"/>
      <c r="T256" s="12"/>
    </row>
    <row r="257" spans="1:20" x14ac:dyDescent="0.25">
      <c r="A257" s="12"/>
      <c r="B257" s="12"/>
      <c r="C257" s="12"/>
      <c r="D257" s="156"/>
      <c r="E257" s="12"/>
      <c r="F257" s="12"/>
      <c r="G257" s="156"/>
      <c r="H257" s="12"/>
      <c r="I257" s="12"/>
      <c r="J257" s="156"/>
      <c r="K257" s="12"/>
      <c r="L257" s="12"/>
      <c r="M257" s="12"/>
      <c r="N257" s="12"/>
      <c r="O257" s="12"/>
      <c r="P257" s="12"/>
      <c r="Q257" s="12"/>
      <c r="R257" s="12"/>
      <c r="S257" s="12"/>
      <c r="T257" s="12"/>
    </row>
    <row r="258" spans="1:20" x14ac:dyDescent="0.25">
      <c r="A258" s="12"/>
      <c r="B258" s="12"/>
      <c r="C258" s="12"/>
      <c r="D258" s="156"/>
      <c r="E258" s="12"/>
      <c r="F258" s="12"/>
      <c r="G258" s="156"/>
      <c r="H258" s="12"/>
      <c r="I258" s="12"/>
      <c r="J258" s="156"/>
      <c r="K258" s="12"/>
      <c r="L258" s="12"/>
      <c r="M258" s="12"/>
      <c r="N258" s="12"/>
      <c r="O258" s="12"/>
      <c r="P258" s="12"/>
      <c r="Q258" s="12"/>
      <c r="R258" s="12"/>
      <c r="S258" s="12"/>
      <c r="T258" s="12"/>
    </row>
    <row r="259" spans="1:20" x14ac:dyDescent="0.25">
      <c r="A259" s="12"/>
      <c r="B259" s="12"/>
      <c r="C259" s="12"/>
      <c r="D259" s="156"/>
      <c r="E259" s="12"/>
      <c r="F259" s="12"/>
      <c r="G259" s="156"/>
      <c r="H259" s="12"/>
      <c r="I259" s="12"/>
      <c r="J259" s="156"/>
      <c r="K259" s="12"/>
      <c r="L259" s="12"/>
      <c r="M259" s="12"/>
      <c r="N259" s="12"/>
      <c r="O259" s="12"/>
      <c r="P259" s="12"/>
      <c r="Q259" s="12"/>
      <c r="R259" s="12"/>
      <c r="S259" s="12"/>
      <c r="T259" s="12"/>
    </row>
    <row r="260" spans="1:20" x14ac:dyDescent="0.25">
      <c r="A260" s="12"/>
      <c r="B260" s="12"/>
      <c r="C260" s="12"/>
      <c r="D260" s="156"/>
      <c r="E260" s="12"/>
      <c r="F260" s="12"/>
      <c r="G260" s="156"/>
      <c r="H260" s="12"/>
      <c r="I260" s="12"/>
      <c r="J260" s="156"/>
      <c r="K260" s="12"/>
      <c r="L260" s="12"/>
      <c r="M260" s="12"/>
      <c r="N260" s="12"/>
      <c r="O260" s="12"/>
      <c r="P260" s="12"/>
      <c r="Q260" s="12"/>
      <c r="R260" s="12"/>
      <c r="S260" s="12"/>
      <c r="T260" s="12"/>
    </row>
    <row r="261" spans="1:20" x14ac:dyDescent="0.25">
      <c r="A261" s="12"/>
      <c r="B261" s="12"/>
      <c r="C261" s="12"/>
      <c r="D261" s="156"/>
      <c r="E261" s="12"/>
      <c r="F261" s="12"/>
      <c r="G261" s="156"/>
      <c r="H261" s="12"/>
      <c r="I261" s="12"/>
      <c r="J261" s="156"/>
      <c r="K261" s="12"/>
      <c r="L261" s="12"/>
      <c r="M261" s="12"/>
      <c r="N261" s="12"/>
      <c r="O261" s="12"/>
      <c r="P261" s="12"/>
      <c r="Q261" s="12"/>
      <c r="R261" s="12"/>
      <c r="S261" s="12"/>
      <c r="T261" s="12"/>
    </row>
    <row r="262" spans="1:20" x14ac:dyDescent="0.25">
      <c r="A262" s="12"/>
      <c r="B262" s="12"/>
      <c r="C262" s="12"/>
      <c r="D262" s="156"/>
      <c r="E262" s="12"/>
      <c r="F262" s="12"/>
      <c r="G262" s="156"/>
      <c r="H262" s="12"/>
      <c r="I262" s="12"/>
      <c r="J262" s="156"/>
      <c r="K262" s="12"/>
      <c r="L262" s="12"/>
      <c r="M262" s="12"/>
      <c r="N262" s="12"/>
      <c r="O262" s="12"/>
      <c r="P262" s="12"/>
      <c r="Q262" s="12"/>
      <c r="R262" s="12"/>
      <c r="S262" s="12"/>
      <c r="T262" s="12"/>
    </row>
    <row r="263" spans="1:20" x14ac:dyDescent="0.25">
      <c r="A263" s="12"/>
      <c r="B263" s="12"/>
      <c r="C263" s="12"/>
      <c r="D263" s="156"/>
      <c r="E263" s="12"/>
      <c r="F263" s="12"/>
      <c r="G263" s="156"/>
      <c r="H263" s="12"/>
      <c r="I263" s="12"/>
      <c r="J263" s="156"/>
      <c r="K263" s="12"/>
      <c r="L263" s="12"/>
      <c r="M263" s="12"/>
      <c r="N263" s="12"/>
      <c r="O263" s="12"/>
      <c r="P263" s="12"/>
      <c r="Q263" s="12"/>
      <c r="R263" s="12"/>
      <c r="S263" s="12"/>
      <c r="T263" s="12"/>
    </row>
    <row r="264" spans="1:20" x14ac:dyDescent="0.25">
      <c r="A264" s="12"/>
      <c r="B264" s="12"/>
      <c r="C264" s="12"/>
      <c r="D264" s="156"/>
      <c r="E264" s="12"/>
      <c r="F264" s="12"/>
      <c r="G264" s="156"/>
      <c r="H264" s="12"/>
      <c r="I264" s="12"/>
      <c r="J264" s="156"/>
      <c r="K264" s="12"/>
      <c r="L264" s="12"/>
      <c r="M264" s="12"/>
      <c r="N264" s="12"/>
      <c r="O264" s="12"/>
      <c r="P264" s="12"/>
      <c r="Q264" s="12"/>
      <c r="R264" s="12"/>
      <c r="S264" s="12"/>
      <c r="T264" s="12"/>
    </row>
    <row r="265" spans="1:20" x14ac:dyDescent="0.25">
      <c r="A265" s="12"/>
      <c r="B265" s="12"/>
      <c r="C265" s="12"/>
      <c r="D265" s="156"/>
      <c r="E265" s="12"/>
      <c r="F265" s="12"/>
      <c r="G265" s="156"/>
      <c r="H265" s="12"/>
      <c r="I265" s="12"/>
      <c r="J265" s="156"/>
      <c r="K265" s="12"/>
      <c r="L265" s="12"/>
      <c r="M265" s="12"/>
      <c r="N265" s="12"/>
      <c r="O265" s="12"/>
      <c r="P265" s="12"/>
      <c r="Q265" s="12"/>
      <c r="R265" s="12"/>
      <c r="S265" s="12"/>
      <c r="T265" s="12"/>
    </row>
    <row r="266" spans="1:20" x14ac:dyDescent="0.25">
      <c r="A266" s="12"/>
      <c r="B266" s="12"/>
      <c r="C266" s="12"/>
      <c r="D266" s="156"/>
      <c r="E266" s="12"/>
      <c r="F266" s="12"/>
      <c r="G266" s="156"/>
      <c r="H266" s="12"/>
      <c r="I266" s="12"/>
      <c r="J266" s="156"/>
      <c r="K266" s="12"/>
      <c r="L266" s="12"/>
      <c r="M266" s="12"/>
      <c r="N266" s="12"/>
      <c r="O266" s="12"/>
      <c r="P266" s="12"/>
      <c r="Q266" s="12"/>
      <c r="R266" s="12"/>
      <c r="S266" s="12"/>
      <c r="T266" s="12"/>
    </row>
    <row r="267" spans="1:20" x14ac:dyDescent="0.25">
      <c r="A267" s="12"/>
      <c r="B267" s="12"/>
      <c r="C267" s="12"/>
      <c r="D267" s="156"/>
      <c r="E267" s="12"/>
      <c r="F267" s="12"/>
      <c r="G267" s="156"/>
      <c r="H267" s="12"/>
      <c r="I267" s="12"/>
      <c r="J267" s="156"/>
      <c r="K267" s="12"/>
      <c r="L267" s="12"/>
      <c r="M267" s="12"/>
      <c r="N267" s="12"/>
      <c r="O267" s="12"/>
      <c r="P267" s="12"/>
      <c r="Q267" s="12"/>
      <c r="R267" s="12"/>
      <c r="S267" s="12"/>
      <c r="T267" s="12"/>
    </row>
    <row r="268" spans="1:20" x14ac:dyDescent="0.25">
      <c r="A268" s="12"/>
      <c r="B268" s="12"/>
      <c r="C268" s="12"/>
      <c r="D268" s="156"/>
      <c r="E268" s="12"/>
      <c r="F268" s="12"/>
      <c r="G268" s="156"/>
      <c r="H268" s="12"/>
      <c r="I268" s="12"/>
      <c r="J268" s="156"/>
      <c r="K268" s="12"/>
      <c r="L268" s="12"/>
      <c r="M268" s="12"/>
      <c r="N268" s="12"/>
      <c r="O268" s="12"/>
      <c r="P268" s="12"/>
      <c r="Q268" s="12"/>
      <c r="R268" s="12"/>
      <c r="S268" s="12"/>
      <c r="T268" s="12"/>
    </row>
    <row r="269" spans="1:20" x14ac:dyDescent="0.25">
      <c r="A269" s="12"/>
      <c r="B269" s="12"/>
      <c r="C269" s="12"/>
      <c r="D269" s="156"/>
      <c r="E269" s="12"/>
      <c r="F269" s="12"/>
      <c r="G269" s="156"/>
      <c r="H269" s="12"/>
      <c r="I269" s="12"/>
      <c r="J269" s="156"/>
      <c r="K269" s="12"/>
      <c r="L269" s="12"/>
      <c r="M269" s="12"/>
      <c r="N269" s="12"/>
      <c r="O269" s="12"/>
      <c r="P269" s="12"/>
      <c r="Q269" s="12"/>
      <c r="R269" s="12"/>
      <c r="S269" s="12"/>
      <c r="T269" s="12"/>
    </row>
    <row r="270" spans="1:20" x14ac:dyDescent="0.25">
      <c r="A270" s="12"/>
      <c r="B270" s="12"/>
      <c r="C270" s="12"/>
      <c r="D270" s="156"/>
      <c r="E270" s="12"/>
      <c r="F270" s="12"/>
      <c r="G270" s="156"/>
      <c r="H270" s="12"/>
      <c r="I270" s="12"/>
      <c r="J270" s="156"/>
      <c r="K270" s="12"/>
      <c r="L270" s="12"/>
      <c r="M270" s="12"/>
      <c r="N270" s="12"/>
      <c r="O270" s="12"/>
      <c r="P270" s="12"/>
      <c r="Q270" s="12"/>
      <c r="R270" s="12"/>
      <c r="S270" s="12"/>
      <c r="T270" s="12"/>
    </row>
    <row r="271" spans="1:20" x14ac:dyDescent="0.25">
      <c r="A271" s="12"/>
      <c r="B271" s="12"/>
      <c r="C271" s="12"/>
      <c r="D271" s="156"/>
      <c r="E271" s="12"/>
      <c r="F271" s="12"/>
      <c r="G271" s="156"/>
      <c r="H271" s="12"/>
      <c r="I271" s="12"/>
      <c r="J271" s="156"/>
      <c r="K271" s="12"/>
      <c r="L271" s="12"/>
      <c r="M271" s="12"/>
      <c r="N271" s="12"/>
      <c r="O271" s="12"/>
      <c r="P271" s="12"/>
      <c r="Q271" s="12"/>
      <c r="R271" s="12"/>
      <c r="S271" s="12"/>
      <c r="T271" s="12"/>
    </row>
    <row r="272" spans="1:20" x14ac:dyDescent="0.25">
      <c r="A272" s="12"/>
      <c r="B272" s="12"/>
      <c r="C272" s="12"/>
      <c r="D272" s="156"/>
      <c r="E272" s="12"/>
      <c r="F272" s="12"/>
      <c r="G272" s="156"/>
      <c r="H272" s="12"/>
      <c r="I272" s="12"/>
      <c r="J272" s="156"/>
      <c r="K272" s="12"/>
      <c r="L272" s="12"/>
      <c r="M272" s="12"/>
      <c r="N272" s="12"/>
      <c r="O272" s="12"/>
      <c r="P272" s="12"/>
      <c r="Q272" s="12"/>
      <c r="R272" s="12"/>
      <c r="S272" s="12"/>
      <c r="T272" s="12"/>
    </row>
    <row r="273" spans="1:20" x14ac:dyDescent="0.25">
      <c r="A273" s="12"/>
      <c r="B273" s="12"/>
      <c r="C273" s="12"/>
      <c r="D273" s="156"/>
      <c r="E273" s="12"/>
      <c r="F273" s="12"/>
      <c r="G273" s="156"/>
      <c r="H273" s="12"/>
      <c r="I273" s="12"/>
      <c r="J273" s="156"/>
      <c r="K273" s="12"/>
      <c r="L273" s="12"/>
      <c r="M273" s="12"/>
      <c r="N273" s="12"/>
      <c r="O273" s="12"/>
      <c r="P273" s="12"/>
      <c r="Q273" s="12"/>
      <c r="R273" s="12"/>
      <c r="S273" s="12"/>
      <c r="T273" s="12"/>
    </row>
    <row r="274" spans="1:20" x14ac:dyDescent="0.25">
      <c r="A274" s="12"/>
      <c r="B274" s="12"/>
      <c r="C274" s="12"/>
      <c r="D274" s="156"/>
      <c r="E274" s="12"/>
      <c r="F274" s="12"/>
      <c r="G274" s="156"/>
      <c r="H274" s="12"/>
      <c r="I274" s="12"/>
      <c r="J274" s="156"/>
      <c r="K274" s="12"/>
      <c r="L274" s="12"/>
      <c r="M274" s="12"/>
      <c r="N274" s="12"/>
      <c r="O274" s="12"/>
      <c r="P274" s="12"/>
      <c r="Q274" s="12"/>
      <c r="R274" s="12"/>
      <c r="S274" s="12"/>
      <c r="T274" s="12"/>
    </row>
    <row r="275" spans="1:20" x14ac:dyDescent="0.25">
      <c r="A275" s="12"/>
      <c r="B275" s="12"/>
      <c r="C275" s="12"/>
      <c r="D275" s="156"/>
      <c r="E275" s="12"/>
      <c r="F275" s="12"/>
      <c r="G275" s="156"/>
      <c r="H275" s="12"/>
      <c r="I275" s="12"/>
      <c r="J275" s="156"/>
      <c r="K275" s="12"/>
      <c r="L275" s="12"/>
      <c r="M275" s="12"/>
      <c r="N275" s="12"/>
      <c r="O275" s="12"/>
      <c r="P275" s="12"/>
      <c r="Q275" s="12"/>
      <c r="R275" s="12"/>
      <c r="S275" s="12"/>
      <c r="T275" s="12"/>
    </row>
    <row r="276" spans="1:20" x14ac:dyDescent="0.25">
      <c r="A276" s="12"/>
      <c r="B276" s="12"/>
      <c r="C276" s="12"/>
      <c r="D276" s="156"/>
      <c r="E276" s="12"/>
      <c r="F276" s="12"/>
      <c r="G276" s="156"/>
      <c r="H276" s="12"/>
      <c r="I276" s="12"/>
      <c r="J276" s="156"/>
      <c r="K276" s="12"/>
      <c r="L276" s="12"/>
      <c r="M276" s="12"/>
      <c r="N276" s="12"/>
      <c r="O276" s="12"/>
      <c r="P276" s="12"/>
      <c r="Q276" s="12"/>
      <c r="R276" s="12"/>
      <c r="S276" s="12"/>
      <c r="T276" s="12"/>
    </row>
    <row r="277" spans="1:20" x14ac:dyDescent="0.25">
      <c r="A277" s="12"/>
      <c r="B277" s="12"/>
      <c r="C277" s="12"/>
      <c r="D277" s="156"/>
      <c r="E277" s="12"/>
      <c r="F277" s="12"/>
      <c r="G277" s="156"/>
      <c r="H277" s="12"/>
      <c r="I277" s="12"/>
      <c r="J277" s="156"/>
      <c r="K277" s="12"/>
      <c r="L277" s="12"/>
      <c r="M277" s="12"/>
      <c r="N277" s="12"/>
      <c r="O277" s="12"/>
      <c r="P277" s="12"/>
      <c r="Q277" s="12"/>
      <c r="R277" s="12"/>
      <c r="S277" s="12"/>
      <c r="T277" s="12"/>
    </row>
    <row r="278" spans="1:20" x14ac:dyDescent="0.25">
      <c r="A278" s="12"/>
      <c r="B278" s="12"/>
      <c r="C278" s="12"/>
      <c r="D278" s="156"/>
      <c r="E278" s="12"/>
      <c r="F278" s="12"/>
      <c r="G278" s="156"/>
      <c r="H278" s="12"/>
      <c r="I278" s="12"/>
      <c r="J278" s="156"/>
      <c r="K278" s="12"/>
      <c r="L278" s="12"/>
      <c r="M278" s="12"/>
      <c r="N278" s="12"/>
      <c r="O278" s="12"/>
      <c r="P278" s="12"/>
      <c r="Q278" s="12"/>
      <c r="R278" s="12"/>
      <c r="S278" s="12"/>
      <c r="T278" s="12"/>
    </row>
    <row r="279" spans="1:20" x14ac:dyDescent="0.25">
      <c r="A279" s="12"/>
      <c r="B279" s="12"/>
      <c r="C279" s="12"/>
      <c r="D279" s="156"/>
      <c r="E279" s="12"/>
      <c r="F279" s="12"/>
      <c r="G279" s="156"/>
      <c r="H279" s="12"/>
      <c r="I279" s="12"/>
      <c r="J279" s="156"/>
      <c r="K279" s="12"/>
      <c r="L279" s="12"/>
      <c r="M279" s="12"/>
      <c r="N279" s="12"/>
      <c r="O279" s="12"/>
      <c r="P279" s="12"/>
      <c r="Q279" s="12"/>
      <c r="R279" s="12"/>
      <c r="S279" s="12"/>
      <c r="T279" s="12"/>
    </row>
    <row r="280" spans="1:20" x14ac:dyDescent="0.25">
      <c r="A280" s="12"/>
      <c r="B280" s="12"/>
      <c r="C280" s="12"/>
      <c r="D280" s="156"/>
      <c r="E280" s="12"/>
      <c r="F280" s="12"/>
      <c r="G280" s="156"/>
      <c r="H280" s="12"/>
      <c r="I280" s="12"/>
      <c r="J280" s="156"/>
      <c r="K280" s="12"/>
      <c r="L280" s="12"/>
      <c r="M280" s="12"/>
      <c r="N280" s="12"/>
      <c r="O280" s="12"/>
      <c r="P280" s="12"/>
      <c r="Q280" s="12"/>
      <c r="R280" s="12"/>
      <c r="S280" s="12"/>
      <c r="T280" s="12"/>
    </row>
    <row r="281" spans="1:20" x14ac:dyDescent="0.25">
      <c r="A281" s="12"/>
      <c r="B281" s="12"/>
      <c r="C281" s="12"/>
      <c r="D281" s="156"/>
      <c r="E281" s="12"/>
      <c r="F281" s="12"/>
      <c r="G281" s="156"/>
      <c r="H281" s="12"/>
      <c r="I281" s="12"/>
      <c r="J281" s="156"/>
      <c r="K281" s="12"/>
      <c r="L281" s="12"/>
      <c r="M281" s="12"/>
      <c r="N281" s="12"/>
      <c r="O281" s="12"/>
      <c r="P281" s="12"/>
      <c r="Q281" s="12"/>
      <c r="R281" s="12"/>
      <c r="S281" s="12"/>
      <c r="T281" s="12"/>
    </row>
    <row r="282" spans="1:20" x14ac:dyDescent="0.25">
      <c r="A282" s="12"/>
      <c r="B282" s="12"/>
      <c r="C282" s="12"/>
      <c r="D282" s="156"/>
      <c r="E282" s="12"/>
      <c r="F282" s="12"/>
      <c r="G282" s="156"/>
      <c r="H282" s="12"/>
      <c r="I282" s="12"/>
      <c r="J282" s="156"/>
      <c r="K282" s="12"/>
      <c r="L282" s="12"/>
      <c r="M282" s="12"/>
      <c r="N282" s="12"/>
      <c r="O282" s="12"/>
      <c r="P282" s="12"/>
      <c r="Q282" s="12"/>
      <c r="R282" s="12"/>
      <c r="S282" s="12"/>
      <c r="T282" s="12"/>
    </row>
    <row r="283" spans="1:20" x14ac:dyDescent="0.25">
      <c r="A283" s="12"/>
      <c r="B283" s="12"/>
      <c r="C283" s="12"/>
      <c r="D283" s="156"/>
      <c r="E283" s="12"/>
      <c r="F283" s="12"/>
      <c r="G283" s="156"/>
      <c r="H283" s="12"/>
      <c r="I283" s="12"/>
      <c r="J283" s="156"/>
      <c r="K283" s="12"/>
      <c r="L283" s="12"/>
      <c r="M283" s="12"/>
      <c r="N283" s="12"/>
      <c r="O283" s="12"/>
      <c r="P283" s="12"/>
      <c r="Q283" s="12"/>
      <c r="R283" s="12"/>
      <c r="S283" s="12"/>
      <c r="T283" s="12"/>
    </row>
    <row r="284" spans="1:20" x14ac:dyDescent="0.25">
      <c r="A284" s="12"/>
      <c r="B284" s="12"/>
      <c r="C284" s="12"/>
      <c r="D284" s="156"/>
      <c r="E284" s="12"/>
      <c r="F284" s="12"/>
      <c r="G284" s="156"/>
      <c r="H284" s="12"/>
      <c r="I284" s="12"/>
      <c r="J284" s="156"/>
      <c r="K284" s="12"/>
      <c r="L284" s="12"/>
      <c r="M284" s="12"/>
      <c r="N284" s="12"/>
      <c r="O284" s="12"/>
      <c r="P284" s="12"/>
      <c r="Q284" s="12"/>
      <c r="R284" s="12"/>
      <c r="S284" s="12"/>
      <c r="T284" s="12"/>
    </row>
    <row r="285" spans="1:20" x14ac:dyDescent="0.25">
      <c r="A285" s="12"/>
      <c r="B285" s="12"/>
      <c r="C285" s="12"/>
      <c r="D285" s="156"/>
      <c r="E285" s="12"/>
      <c r="F285" s="12"/>
      <c r="G285" s="156"/>
      <c r="H285" s="12"/>
      <c r="I285" s="12"/>
      <c r="J285" s="156"/>
      <c r="K285" s="12"/>
      <c r="L285" s="12"/>
      <c r="M285" s="12"/>
      <c r="N285" s="12"/>
      <c r="O285" s="12"/>
      <c r="P285" s="12"/>
      <c r="Q285" s="12"/>
      <c r="R285" s="12"/>
      <c r="S285" s="12"/>
      <c r="T285" s="12"/>
    </row>
    <row r="286" spans="1:20" x14ac:dyDescent="0.25">
      <c r="A286" s="12"/>
      <c r="B286" s="12"/>
      <c r="C286" s="12"/>
      <c r="D286" s="156"/>
      <c r="E286" s="12"/>
      <c r="F286" s="12"/>
      <c r="G286" s="156"/>
      <c r="H286" s="12"/>
      <c r="I286" s="12"/>
      <c r="J286" s="156"/>
      <c r="K286" s="12"/>
      <c r="L286" s="12"/>
      <c r="M286" s="12"/>
      <c r="N286" s="12"/>
      <c r="O286" s="12"/>
      <c r="P286" s="12"/>
      <c r="Q286" s="12"/>
      <c r="R286" s="12"/>
      <c r="S286" s="12"/>
      <c r="T286" s="12"/>
    </row>
    <row r="287" spans="1:20" x14ac:dyDescent="0.25">
      <c r="A287" s="12"/>
      <c r="B287" s="12"/>
      <c r="C287" s="12"/>
      <c r="D287" s="156"/>
      <c r="E287" s="12"/>
      <c r="F287" s="12"/>
      <c r="G287" s="156"/>
      <c r="H287" s="12"/>
      <c r="I287" s="12"/>
      <c r="J287" s="156"/>
      <c r="K287" s="12"/>
      <c r="L287" s="12"/>
      <c r="M287" s="12"/>
      <c r="N287" s="12"/>
      <c r="O287" s="12"/>
      <c r="P287" s="12"/>
      <c r="Q287" s="12"/>
      <c r="R287" s="12"/>
      <c r="S287" s="12"/>
      <c r="T287" s="12"/>
    </row>
    <row r="288" spans="1:20" x14ac:dyDescent="0.25">
      <c r="A288" s="12"/>
      <c r="B288" s="12"/>
      <c r="C288" s="12"/>
      <c r="D288" s="156"/>
      <c r="E288" s="12"/>
      <c r="F288" s="12"/>
      <c r="G288" s="156"/>
      <c r="H288" s="12"/>
      <c r="I288" s="12"/>
      <c r="J288" s="156"/>
      <c r="K288" s="12"/>
      <c r="L288" s="12"/>
      <c r="M288" s="12"/>
      <c r="N288" s="12"/>
      <c r="O288" s="12"/>
      <c r="P288" s="12"/>
      <c r="Q288" s="12"/>
      <c r="R288" s="12"/>
      <c r="S288" s="12"/>
      <c r="T288" s="12"/>
    </row>
    <row r="289" spans="1:20" x14ac:dyDescent="0.25">
      <c r="A289" s="12"/>
      <c r="B289" s="12"/>
      <c r="C289" s="12"/>
      <c r="D289" s="156"/>
      <c r="E289" s="12"/>
      <c r="F289" s="12"/>
      <c r="G289" s="156"/>
      <c r="H289" s="12"/>
      <c r="I289" s="12"/>
      <c r="J289" s="156"/>
      <c r="K289" s="12"/>
      <c r="L289" s="12"/>
      <c r="M289" s="12"/>
      <c r="N289" s="12"/>
      <c r="O289" s="12"/>
      <c r="P289" s="12"/>
      <c r="Q289" s="12"/>
      <c r="R289" s="12"/>
      <c r="S289" s="12"/>
      <c r="T289" s="12"/>
    </row>
    <row r="290" spans="1:20" x14ac:dyDescent="0.25">
      <c r="A290" s="12"/>
      <c r="B290" s="12"/>
      <c r="C290" s="12"/>
      <c r="D290" s="156"/>
      <c r="E290" s="12"/>
      <c r="F290" s="12"/>
      <c r="G290" s="156"/>
      <c r="H290" s="12"/>
      <c r="I290" s="12"/>
      <c r="J290" s="156"/>
      <c r="K290" s="12"/>
      <c r="L290" s="12"/>
      <c r="M290" s="12"/>
      <c r="N290" s="12"/>
      <c r="O290" s="12"/>
      <c r="P290" s="12"/>
      <c r="Q290" s="12"/>
      <c r="R290" s="12"/>
      <c r="S290" s="12"/>
      <c r="T290" s="12"/>
    </row>
    <row r="291" spans="1:20" x14ac:dyDescent="0.25">
      <c r="A291" s="12"/>
      <c r="B291" s="12"/>
      <c r="C291" s="12"/>
      <c r="D291" s="156"/>
      <c r="E291" s="12"/>
      <c r="F291" s="12"/>
      <c r="G291" s="156"/>
      <c r="H291" s="12"/>
      <c r="I291" s="12"/>
      <c r="J291" s="156"/>
      <c r="K291" s="12"/>
      <c r="L291" s="12"/>
      <c r="M291" s="12"/>
      <c r="N291" s="12"/>
      <c r="O291" s="12"/>
      <c r="P291" s="12"/>
      <c r="Q291" s="12"/>
      <c r="R291" s="12"/>
      <c r="S291" s="12"/>
      <c r="T291" s="12"/>
    </row>
    <row r="292" spans="1:20" x14ac:dyDescent="0.25">
      <c r="A292" s="12"/>
      <c r="B292" s="12"/>
      <c r="C292" s="12"/>
      <c r="D292" s="156"/>
      <c r="E292" s="12"/>
      <c r="F292" s="12"/>
      <c r="G292" s="156"/>
      <c r="H292" s="12"/>
      <c r="I292" s="12"/>
      <c r="J292" s="156"/>
      <c r="K292" s="12"/>
      <c r="L292" s="12"/>
      <c r="M292" s="12"/>
      <c r="N292" s="12"/>
      <c r="O292" s="12"/>
      <c r="P292" s="12"/>
      <c r="Q292" s="12"/>
      <c r="R292" s="12"/>
      <c r="S292" s="12"/>
      <c r="T292" s="12"/>
    </row>
    <row r="293" spans="1:20" x14ac:dyDescent="0.25">
      <c r="A293" s="12"/>
      <c r="B293" s="12"/>
      <c r="C293" s="12"/>
      <c r="D293" s="156"/>
      <c r="E293" s="12"/>
      <c r="F293" s="12"/>
      <c r="G293" s="156"/>
      <c r="H293" s="12"/>
      <c r="I293" s="12"/>
      <c r="J293" s="156"/>
      <c r="K293" s="12"/>
      <c r="L293" s="12"/>
      <c r="M293" s="12"/>
      <c r="N293" s="12"/>
      <c r="O293" s="12"/>
      <c r="P293" s="12"/>
      <c r="Q293" s="12"/>
      <c r="R293" s="12"/>
      <c r="S293" s="12"/>
      <c r="T293" s="12"/>
    </row>
    <row r="294" spans="1:20" x14ac:dyDescent="0.25">
      <c r="A294" s="12"/>
      <c r="B294" s="12"/>
      <c r="C294" s="12"/>
      <c r="D294" s="156"/>
      <c r="E294" s="12"/>
      <c r="F294" s="12"/>
      <c r="G294" s="156"/>
      <c r="H294" s="12"/>
      <c r="I294" s="12"/>
      <c r="J294" s="156"/>
      <c r="K294" s="12"/>
      <c r="L294" s="12"/>
      <c r="M294" s="12"/>
      <c r="N294" s="12"/>
      <c r="O294" s="12"/>
      <c r="P294" s="12"/>
      <c r="Q294" s="12"/>
      <c r="R294" s="12"/>
      <c r="S294" s="12"/>
      <c r="T294" s="12"/>
    </row>
    <row r="295" spans="1:20" x14ac:dyDescent="0.25">
      <c r="A295" s="12"/>
      <c r="B295" s="12"/>
      <c r="C295" s="12"/>
      <c r="D295" s="156"/>
      <c r="E295" s="12"/>
      <c r="F295" s="12"/>
      <c r="G295" s="156"/>
      <c r="H295" s="12"/>
      <c r="I295" s="12"/>
      <c r="J295" s="156"/>
      <c r="K295" s="12"/>
      <c r="L295" s="12"/>
      <c r="M295" s="12"/>
      <c r="N295" s="12"/>
      <c r="O295" s="12"/>
      <c r="P295" s="12"/>
      <c r="Q295" s="12"/>
      <c r="R295" s="12"/>
      <c r="S295" s="12"/>
      <c r="T295" s="12"/>
    </row>
    <row r="296" spans="1:20" x14ac:dyDescent="0.25">
      <c r="A296" s="12"/>
      <c r="B296" s="12"/>
      <c r="C296" s="12"/>
      <c r="D296" s="156"/>
      <c r="E296" s="12"/>
      <c r="F296" s="12"/>
      <c r="G296" s="156"/>
      <c r="H296" s="12"/>
      <c r="I296" s="12"/>
      <c r="J296" s="156"/>
      <c r="K296" s="12"/>
      <c r="L296" s="12"/>
      <c r="M296" s="12"/>
      <c r="N296" s="12"/>
      <c r="O296" s="12"/>
      <c r="P296" s="12"/>
      <c r="Q296" s="12"/>
      <c r="R296" s="12"/>
      <c r="S296" s="12"/>
      <c r="T296" s="12"/>
    </row>
    <row r="297" spans="1:20" x14ac:dyDescent="0.25">
      <c r="A297" s="12"/>
      <c r="B297" s="12"/>
      <c r="C297" s="12"/>
      <c r="D297" s="156"/>
      <c r="E297" s="12"/>
      <c r="F297" s="12"/>
      <c r="G297" s="156"/>
      <c r="H297" s="12"/>
      <c r="I297" s="12"/>
      <c r="J297" s="156"/>
      <c r="K297" s="12"/>
      <c r="L297" s="12"/>
      <c r="M297" s="12"/>
      <c r="N297" s="12"/>
      <c r="O297" s="12"/>
      <c r="P297" s="12"/>
      <c r="Q297" s="12"/>
      <c r="R297" s="12"/>
      <c r="S297" s="12"/>
      <c r="T297" s="12"/>
    </row>
    <row r="298" spans="1:20" x14ac:dyDescent="0.25">
      <c r="A298" s="12"/>
      <c r="B298" s="12"/>
      <c r="C298" s="12"/>
      <c r="D298" s="156"/>
      <c r="E298" s="12"/>
      <c r="F298" s="12"/>
      <c r="G298" s="156"/>
      <c r="H298" s="12"/>
      <c r="I298" s="12"/>
      <c r="J298" s="156"/>
      <c r="K298" s="12"/>
      <c r="L298" s="12"/>
      <c r="M298" s="12"/>
      <c r="N298" s="12"/>
      <c r="O298" s="12"/>
      <c r="P298" s="12"/>
      <c r="Q298" s="12"/>
      <c r="R298" s="12"/>
      <c r="S298" s="12"/>
      <c r="T298" s="12"/>
    </row>
    <row r="299" spans="1:20" x14ac:dyDescent="0.25">
      <c r="A299" s="12"/>
      <c r="B299" s="12"/>
      <c r="C299" s="12"/>
      <c r="D299" s="156"/>
      <c r="E299" s="12"/>
      <c r="F299" s="12"/>
      <c r="G299" s="156"/>
      <c r="H299" s="12"/>
      <c r="I299" s="12"/>
      <c r="J299" s="156"/>
      <c r="K299" s="12"/>
      <c r="L299" s="12"/>
      <c r="M299" s="12"/>
      <c r="N299" s="12"/>
      <c r="O299" s="12"/>
      <c r="P299" s="12"/>
      <c r="Q299" s="12"/>
      <c r="R299" s="12"/>
      <c r="S299" s="12"/>
      <c r="T299" s="12"/>
    </row>
    <row r="300" spans="1:20" x14ac:dyDescent="0.25">
      <c r="A300" s="12"/>
      <c r="B300" s="12"/>
      <c r="C300" s="12"/>
      <c r="D300" s="156"/>
      <c r="E300" s="12"/>
      <c r="F300" s="12"/>
      <c r="G300" s="156"/>
      <c r="H300" s="12"/>
      <c r="I300" s="12"/>
      <c r="J300" s="156"/>
      <c r="K300" s="12"/>
      <c r="L300" s="12"/>
      <c r="M300" s="12"/>
      <c r="N300" s="12"/>
      <c r="O300" s="12"/>
      <c r="P300" s="12"/>
      <c r="Q300" s="12"/>
      <c r="R300" s="12"/>
      <c r="S300" s="12"/>
      <c r="T300" s="12"/>
    </row>
    <row r="301" spans="1:20" x14ac:dyDescent="0.25">
      <c r="A301" s="12"/>
      <c r="B301" s="12"/>
      <c r="C301" s="12"/>
      <c r="D301" s="156"/>
      <c r="E301" s="12"/>
      <c r="F301" s="12"/>
      <c r="G301" s="156"/>
      <c r="H301" s="12"/>
      <c r="I301" s="12"/>
      <c r="J301" s="156"/>
      <c r="K301" s="12"/>
      <c r="L301" s="12"/>
      <c r="M301" s="12"/>
      <c r="N301" s="12"/>
      <c r="O301" s="12"/>
      <c r="P301" s="12"/>
      <c r="Q301" s="12"/>
      <c r="R301" s="12"/>
      <c r="S301" s="12"/>
      <c r="T301" s="12"/>
    </row>
    <row r="302" spans="1:20" x14ac:dyDescent="0.25">
      <c r="A302" s="12"/>
      <c r="B302" s="12"/>
      <c r="C302" s="12"/>
      <c r="D302" s="156"/>
      <c r="E302" s="12"/>
      <c r="F302" s="12"/>
      <c r="G302" s="156"/>
      <c r="H302" s="12"/>
      <c r="I302" s="12"/>
      <c r="J302" s="156"/>
      <c r="K302" s="12"/>
      <c r="L302" s="12"/>
      <c r="M302" s="12"/>
      <c r="N302" s="12"/>
      <c r="O302" s="12"/>
      <c r="P302" s="12"/>
      <c r="Q302" s="12"/>
      <c r="R302" s="12"/>
      <c r="S302" s="12"/>
      <c r="T302" s="12"/>
    </row>
    <row r="303" spans="1:20" x14ac:dyDescent="0.25">
      <c r="A303" s="12"/>
      <c r="B303" s="12"/>
      <c r="C303" s="12"/>
      <c r="D303" s="156"/>
      <c r="E303" s="12"/>
      <c r="F303" s="12"/>
      <c r="G303" s="156"/>
      <c r="H303" s="12"/>
      <c r="I303" s="12"/>
      <c r="J303" s="156"/>
      <c r="K303" s="12"/>
      <c r="L303" s="12"/>
      <c r="M303" s="12"/>
      <c r="N303" s="12"/>
      <c r="O303" s="12"/>
      <c r="P303" s="12"/>
      <c r="Q303" s="12"/>
      <c r="R303" s="12"/>
      <c r="S303" s="12"/>
      <c r="T303" s="12"/>
    </row>
    <row r="304" spans="1:20" x14ac:dyDescent="0.25">
      <c r="A304" s="12"/>
      <c r="B304" s="12"/>
      <c r="C304" s="12"/>
      <c r="D304" s="156"/>
      <c r="E304" s="12"/>
      <c r="F304" s="12"/>
      <c r="G304" s="156"/>
      <c r="H304" s="12"/>
      <c r="I304" s="12"/>
      <c r="J304" s="156"/>
      <c r="K304" s="12"/>
      <c r="L304" s="12"/>
      <c r="M304" s="12"/>
      <c r="N304" s="12"/>
      <c r="O304" s="12"/>
      <c r="P304" s="12"/>
      <c r="Q304" s="12"/>
      <c r="R304" s="12"/>
      <c r="S304" s="12"/>
      <c r="T304" s="12"/>
    </row>
    <row r="305" spans="1:20" x14ac:dyDescent="0.25">
      <c r="A305" s="12"/>
      <c r="B305" s="12"/>
      <c r="C305" s="12"/>
      <c r="D305" s="156"/>
      <c r="E305" s="12"/>
      <c r="F305" s="12"/>
      <c r="G305" s="156"/>
      <c r="H305" s="12"/>
      <c r="I305" s="12"/>
      <c r="J305" s="156"/>
      <c r="K305" s="12"/>
      <c r="L305" s="12"/>
      <c r="M305" s="12"/>
      <c r="N305" s="12"/>
      <c r="O305" s="12"/>
      <c r="P305" s="12"/>
      <c r="Q305" s="12"/>
      <c r="R305" s="12"/>
      <c r="S305" s="12"/>
      <c r="T305" s="12"/>
    </row>
    <row r="306" spans="1:20" x14ac:dyDescent="0.25">
      <c r="A306" s="12"/>
      <c r="B306" s="12"/>
      <c r="C306" s="12"/>
      <c r="D306" s="156"/>
      <c r="E306" s="12"/>
      <c r="F306" s="12"/>
      <c r="G306" s="156"/>
      <c r="H306" s="12"/>
      <c r="I306" s="12"/>
      <c r="J306" s="156"/>
      <c r="K306" s="12"/>
      <c r="L306" s="12"/>
      <c r="M306" s="12"/>
      <c r="N306" s="12"/>
      <c r="O306" s="12"/>
      <c r="P306" s="12"/>
      <c r="Q306" s="12"/>
      <c r="R306" s="12"/>
      <c r="S306" s="12"/>
      <c r="T306" s="12"/>
    </row>
    <row r="307" spans="1:20" x14ac:dyDescent="0.25">
      <c r="A307" s="12"/>
      <c r="B307" s="12"/>
      <c r="C307" s="12"/>
      <c r="D307" s="156"/>
      <c r="E307" s="12"/>
      <c r="F307" s="12"/>
      <c r="G307" s="156"/>
      <c r="H307" s="12"/>
      <c r="I307" s="12"/>
      <c r="J307" s="156"/>
      <c r="K307" s="12"/>
      <c r="L307" s="12"/>
      <c r="M307" s="12"/>
      <c r="N307" s="12"/>
      <c r="O307" s="12"/>
      <c r="P307" s="12"/>
      <c r="Q307" s="12"/>
      <c r="R307" s="12"/>
      <c r="S307" s="12"/>
      <c r="T307" s="12"/>
    </row>
    <row r="308" spans="1:20" x14ac:dyDescent="0.25">
      <c r="A308" s="12"/>
      <c r="B308" s="12"/>
      <c r="C308" s="12"/>
      <c r="D308" s="156"/>
      <c r="E308" s="12"/>
      <c r="F308" s="12"/>
      <c r="G308" s="156"/>
      <c r="H308" s="12"/>
      <c r="I308" s="12"/>
      <c r="J308" s="156"/>
      <c r="K308" s="12"/>
      <c r="L308" s="12"/>
      <c r="M308" s="12"/>
      <c r="N308" s="12"/>
      <c r="O308" s="12"/>
      <c r="P308" s="12"/>
      <c r="Q308" s="12"/>
      <c r="R308" s="12"/>
      <c r="S308" s="12"/>
      <c r="T308" s="12"/>
    </row>
    <row r="309" spans="1:20" x14ac:dyDescent="0.25">
      <c r="A309" s="12"/>
      <c r="B309" s="12"/>
      <c r="C309" s="12"/>
      <c r="D309" s="156"/>
      <c r="E309" s="12"/>
      <c r="F309" s="12"/>
      <c r="G309" s="156"/>
      <c r="H309" s="12"/>
      <c r="I309" s="12"/>
      <c r="J309" s="156"/>
      <c r="K309" s="12"/>
      <c r="L309" s="12"/>
      <c r="M309" s="12"/>
      <c r="N309" s="12"/>
      <c r="O309" s="12"/>
      <c r="P309" s="12"/>
      <c r="Q309" s="12"/>
      <c r="R309" s="12"/>
      <c r="S309" s="12"/>
      <c r="T309" s="12"/>
    </row>
    <row r="310" spans="1:20" x14ac:dyDescent="0.25">
      <c r="A310" s="12"/>
      <c r="B310" s="12"/>
      <c r="C310" s="12"/>
      <c r="D310" s="156"/>
      <c r="E310" s="12"/>
      <c r="F310" s="12"/>
      <c r="G310" s="156"/>
      <c r="H310" s="12"/>
      <c r="I310" s="12"/>
      <c r="J310" s="156"/>
      <c r="K310" s="12"/>
      <c r="L310" s="12"/>
      <c r="M310" s="12"/>
      <c r="N310" s="12"/>
      <c r="O310" s="12"/>
      <c r="P310" s="12"/>
      <c r="Q310" s="12"/>
      <c r="R310" s="12"/>
      <c r="S310" s="12"/>
      <c r="T310" s="12"/>
    </row>
    <row r="311" spans="1:20" x14ac:dyDescent="0.25">
      <c r="A311" s="12"/>
      <c r="B311" s="12"/>
      <c r="C311" s="12"/>
      <c r="D311" s="156"/>
      <c r="E311" s="12"/>
      <c r="F311" s="12"/>
      <c r="G311" s="156"/>
      <c r="H311" s="12"/>
      <c r="I311" s="12"/>
      <c r="J311" s="156"/>
      <c r="K311" s="12"/>
      <c r="L311" s="12"/>
      <c r="M311" s="12"/>
      <c r="N311" s="12"/>
      <c r="O311" s="12"/>
      <c r="P311" s="12"/>
      <c r="Q311" s="12"/>
      <c r="R311" s="12"/>
      <c r="S311" s="12"/>
      <c r="T311" s="12"/>
    </row>
    <row r="312" spans="1:20" x14ac:dyDescent="0.25">
      <c r="A312" s="12"/>
      <c r="B312" s="12"/>
      <c r="C312" s="12"/>
      <c r="D312" s="156"/>
      <c r="E312" s="12"/>
      <c r="F312" s="12"/>
      <c r="G312" s="156"/>
      <c r="H312" s="12"/>
      <c r="I312" s="12"/>
      <c r="J312" s="156"/>
      <c r="K312" s="12"/>
      <c r="L312" s="12"/>
      <c r="M312" s="12"/>
      <c r="N312" s="12"/>
      <c r="O312" s="12"/>
      <c r="P312" s="12"/>
      <c r="Q312" s="12"/>
      <c r="R312" s="12"/>
      <c r="S312" s="12"/>
      <c r="T312" s="12"/>
    </row>
    <row r="313" spans="1:20" x14ac:dyDescent="0.25">
      <c r="A313" s="12"/>
      <c r="B313" s="12"/>
      <c r="C313" s="12"/>
      <c r="D313" s="156"/>
      <c r="E313" s="12"/>
      <c r="F313" s="12"/>
      <c r="G313" s="156"/>
      <c r="H313" s="12"/>
      <c r="I313" s="12"/>
      <c r="J313" s="156"/>
      <c r="K313" s="12"/>
      <c r="L313" s="12"/>
      <c r="M313" s="12"/>
      <c r="N313" s="12"/>
      <c r="O313" s="12"/>
      <c r="P313" s="12"/>
      <c r="Q313" s="12"/>
      <c r="R313" s="12"/>
      <c r="S313" s="12"/>
      <c r="T313" s="12"/>
    </row>
    <row r="314" spans="1:20" x14ac:dyDescent="0.25">
      <c r="A314" s="12"/>
      <c r="B314" s="12"/>
      <c r="C314" s="12"/>
      <c r="D314" s="156"/>
      <c r="E314" s="12"/>
      <c r="F314" s="12"/>
      <c r="G314" s="156"/>
      <c r="H314" s="12"/>
      <c r="I314" s="12"/>
      <c r="J314" s="156"/>
      <c r="K314" s="12"/>
      <c r="L314" s="12"/>
      <c r="M314" s="12"/>
      <c r="N314" s="12"/>
      <c r="O314" s="12"/>
      <c r="P314" s="12"/>
      <c r="Q314" s="12"/>
      <c r="R314" s="12"/>
      <c r="S314" s="12"/>
      <c r="T314" s="12"/>
    </row>
    <row r="315" spans="1:20" x14ac:dyDescent="0.25">
      <c r="A315" s="12"/>
      <c r="B315" s="12"/>
      <c r="C315" s="12"/>
      <c r="D315" s="156"/>
      <c r="E315" s="12"/>
      <c r="F315" s="12"/>
      <c r="G315" s="156"/>
      <c r="H315" s="12"/>
      <c r="I315" s="12"/>
      <c r="J315" s="156"/>
      <c r="K315" s="12"/>
      <c r="L315" s="12"/>
      <c r="M315" s="12"/>
      <c r="N315" s="12"/>
      <c r="O315" s="12"/>
      <c r="P315" s="12"/>
      <c r="Q315" s="12"/>
      <c r="R315" s="12"/>
      <c r="S315" s="12"/>
      <c r="T315" s="12"/>
    </row>
    <row r="316" spans="1:20" x14ac:dyDescent="0.25">
      <c r="A316" s="12"/>
      <c r="B316" s="12"/>
      <c r="C316" s="12"/>
      <c r="D316" s="156"/>
      <c r="E316" s="12"/>
      <c r="F316" s="12"/>
      <c r="G316" s="156"/>
      <c r="H316" s="12"/>
      <c r="I316" s="12"/>
      <c r="J316" s="156"/>
      <c r="K316" s="12"/>
      <c r="L316" s="12"/>
      <c r="M316" s="12"/>
      <c r="N316" s="12"/>
      <c r="O316" s="12"/>
      <c r="P316" s="12"/>
      <c r="Q316" s="12"/>
      <c r="R316" s="12"/>
      <c r="S316" s="12"/>
      <c r="T316" s="12"/>
    </row>
    <row r="317" spans="1:20" x14ac:dyDescent="0.25">
      <c r="A317" s="12"/>
      <c r="B317" s="12"/>
      <c r="C317" s="12"/>
      <c r="D317" s="156"/>
      <c r="E317" s="12"/>
      <c r="F317" s="12"/>
      <c r="G317" s="156"/>
      <c r="H317" s="12"/>
      <c r="I317" s="12"/>
      <c r="J317" s="156"/>
      <c r="K317" s="12"/>
      <c r="L317" s="12"/>
      <c r="M317" s="12"/>
      <c r="N317" s="12"/>
      <c r="O317" s="12"/>
      <c r="P317" s="12"/>
      <c r="Q317" s="12"/>
      <c r="R317" s="12"/>
      <c r="S317" s="12"/>
      <c r="T317" s="12"/>
    </row>
    <row r="318" spans="1:20" x14ac:dyDescent="0.25">
      <c r="A318" s="12"/>
      <c r="B318" s="12"/>
      <c r="C318" s="12"/>
      <c r="D318" s="156"/>
      <c r="E318" s="12"/>
      <c r="F318" s="12"/>
      <c r="G318" s="156"/>
      <c r="H318" s="12"/>
      <c r="I318" s="12"/>
      <c r="J318" s="156"/>
      <c r="K318" s="12"/>
      <c r="L318" s="12"/>
      <c r="M318" s="12"/>
      <c r="N318" s="12"/>
      <c r="O318" s="12"/>
      <c r="P318" s="12"/>
      <c r="Q318" s="12"/>
      <c r="R318" s="12"/>
      <c r="S318" s="12"/>
      <c r="T318" s="12"/>
    </row>
    <row r="319" spans="1:20" x14ac:dyDescent="0.25">
      <c r="A319" s="12"/>
      <c r="B319" s="12"/>
      <c r="C319" s="12"/>
      <c r="D319" s="156"/>
      <c r="E319" s="12"/>
      <c r="F319" s="12"/>
      <c r="G319" s="156"/>
      <c r="H319" s="12"/>
      <c r="I319" s="12"/>
      <c r="J319" s="156"/>
      <c r="K319" s="12"/>
      <c r="L319" s="12"/>
      <c r="M319" s="12"/>
      <c r="N319" s="12"/>
      <c r="O319" s="12"/>
      <c r="P319" s="12"/>
      <c r="Q319" s="12"/>
      <c r="R319" s="12"/>
      <c r="S319" s="12"/>
      <c r="T319" s="12"/>
    </row>
    <row r="320" spans="1:20" x14ac:dyDescent="0.25">
      <c r="A320" s="12"/>
      <c r="B320" s="12"/>
      <c r="C320" s="12"/>
      <c r="D320" s="156"/>
      <c r="E320" s="12"/>
      <c r="F320" s="12"/>
      <c r="G320" s="156"/>
      <c r="H320" s="12"/>
      <c r="I320" s="12"/>
      <c r="J320" s="156"/>
      <c r="K320" s="12"/>
      <c r="L320" s="12"/>
      <c r="M320" s="12"/>
      <c r="N320" s="12"/>
      <c r="O320" s="12"/>
      <c r="P320" s="12"/>
      <c r="Q320" s="12"/>
      <c r="R320" s="12"/>
      <c r="S320" s="12"/>
      <c r="T320" s="12"/>
    </row>
    <row r="321" spans="1:20" x14ac:dyDescent="0.25">
      <c r="A321" s="12"/>
      <c r="B321" s="12"/>
      <c r="C321" s="12"/>
      <c r="D321" s="156"/>
      <c r="E321" s="12"/>
      <c r="F321" s="12"/>
      <c r="G321" s="156"/>
      <c r="H321" s="12"/>
      <c r="I321" s="12"/>
      <c r="J321" s="156"/>
      <c r="K321" s="12"/>
      <c r="L321" s="12"/>
      <c r="M321" s="12"/>
      <c r="N321" s="12"/>
      <c r="O321" s="12"/>
      <c r="P321" s="12"/>
      <c r="Q321" s="12"/>
      <c r="R321" s="12"/>
      <c r="S321" s="12"/>
      <c r="T321" s="12"/>
    </row>
    <row r="322" spans="1:20" x14ac:dyDescent="0.25">
      <c r="A322" s="12"/>
      <c r="B322" s="12"/>
      <c r="C322" s="12"/>
      <c r="D322" s="156"/>
      <c r="E322" s="12"/>
      <c r="F322" s="12"/>
      <c r="G322" s="156"/>
      <c r="H322" s="12"/>
      <c r="I322" s="12"/>
      <c r="J322" s="156"/>
      <c r="K322" s="12"/>
      <c r="L322" s="12"/>
      <c r="M322" s="12"/>
      <c r="N322" s="12"/>
      <c r="O322" s="12"/>
      <c r="P322" s="12"/>
      <c r="Q322" s="12"/>
      <c r="R322" s="12"/>
      <c r="S322" s="12"/>
      <c r="T322" s="12"/>
    </row>
    <row r="323" spans="1:20" x14ac:dyDescent="0.25">
      <c r="A323" s="12"/>
      <c r="B323" s="12"/>
      <c r="C323" s="12"/>
      <c r="D323" s="156"/>
      <c r="E323" s="12"/>
      <c r="F323" s="12"/>
      <c r="G323" s="156"/>
      <c r="H323" s="12"/>
      <c r="I323" s="12"/>
      <c r="J323" s="156"/>
      <c r="K323" s="12"/>
      <c r="L323" s="12"/>
      <c r="M323" s="12"/>
      <c r="N323" s="12"/>
      <c r="O323" s="12"/>
      <c r="P323" s="12"/>
      <c r="Q323" s="12"/>
      <c r="R323" s="12"/>
      <c r="S323" s="12"/>
      <c r="T323" s="12"/>
    </row>
    <row r="324" spans="1:20" x14ac:dyDescent="0.25">
      <c r="A324" s="12"/>
      <c r="B324" s="12"/>
      <c r="C324" s="12"/>
      <c r="D324" s="156"/>
      <c r="E324" s="12"/>
      <c r="F324" s="12"/>
      <c r="G324" s="156"/>
      <c r="H324" s="12"/>
      <c r="I324" s="12"/>
      <c r="J324" s="156"/>
      <c r="K324" s="12"/>
      <c r="L324" s="12"/>
      <c r="M324" s="12"/>
      <c r="N324" s="12"/>
      <c r="O324" s="12"/>
      <c r="P324" s="12"/>
      <c r="Q324" s="12"/>
      <c r="R324" s="12"/>
      <c r="S324" s="12"/>
      <c r="T324" s="12"/>
    </row>
    <row r="325" spans="1:20" x14ac:dyDescent="0.25">
      <c r="A325" s="12"/>
      <c r="B325" s="12"/>
      <c r="C325" s="12"/>
      <c r="D325" s="156"/>
      <c r="E325" s="12"/>
      <c r="F325" s="12"/>
      <c r="G325" s="156"/>
      <c r="H325" s="12"/>
      <c r="I325" s="12"/>
      <c r="J325" s="156"/>
      <c r="K325" s="12"/>
      <c r="L325" s="12"/>
      <c r="M325" s="12"/>
      <c r="N325" s="12"/>
      <c r="O325" s="12"/>
      <c r="P325" s="12"/>
      <c r="Q325" s="12"/>
      <c r="R325" s="12"/>
      <c r="S325" s="12"/>
      <c r="T325" s="12"/>
    </row>
    <row r="326" spans="1:20" x14ac:dyDescent="0.25">
      <c r="A326" s="12"/>
      <c r="B326" s="12"/>
      <c r="C326" s="12"/>
      <c r="D326" s="156"/>
      <c r="E326" s="12"/>
      <c r="F326" s="12"/>
      <c r="G326" s="156"/>
      <c r="H326" s="12"/>
      <c r="I326" s="12"/>
      <c r="J326" s="156"/>
      <c r="K326" s="12"/>
      <c r="L326" s="12"/>
      <c r="M326" s="12"/>
      <c r="N326" s="12"/>
      <c r="O326" s="12"/>
      <c r="P326" s="12"/>
      <c r="Q326" s="12"/>
      <c r="R326" s="12"/>
      <c r="S326" s="12"/>
      <c r="T326" s="12"/>
    </row>
    <row r="327" spans="1:20" x14ac:dyDescent="0.25">
      <c r="A327" s="12"/>
      <c r="B327" s="12"/>
      <c r="C327" s="12"/>
      <c r="D327" s="156"/>
      <c r="E327" s="12"/>
      <c r="F327" s="12"/>
      <c r="G327" s="156"/>
      <c r="H327" s="12"/>
      <c r="I327" s="12"/>
      <c r="J327" s="156"/>
      <c r="K327" s="12"/>
      <c r="L327" s="12"/>
      <c r="M327" s="12"/>
      <c r="N327" s="12"/>
      <c r="O327" s="12"/>
      <c r="P327" s="12"/>
      <c r="Q327" s="12"/>
      <c r="R327" s="12"/>
      <c r="S327" s="12"/>
      <c r="T327" s="12"/>
    </row>
    <row r="328" spans="1:20" x14ac:dyDescent="0.25">
      <c r="A328" s="12"/>
      <c r="B328" s="12"/>
      <c r="C328" s="12"/>
      <c r="D328" s="156"/>
      <c r="E328" s="12"/>
      <c r="F328" s="12"/>
      <c r="G328" s="156"/>
      <c r="H328" s="12"/>
      <c r="I328" s="12"/>
      <c r="J328" s="156"/>
      <c r="K328" s="12"/>
      <c r="L328" s="12"/>
      <c r="M328" s="12"/>
      <c r="N328" s="12"/>
      <c r="O328" s="12"/>
      <c r="P328" s="12"/>
      <c r="Q328" s="12"/>
      <c r="R328" s="12"/>
      <c r="S328" s="12"/>
      <c r="T328" s="12"/>
    </row>
    <row r="329" spans="1:20" x14ac:dyDescent="0.25">
      <c r="A329" s="12"/>
      <c r="B329" s="12"/>
      <c r="C329" s="12"/>
      <c r="D329" s="156"/>
      <c r="E329" s="12"/>
      <c r="F329" s="12"/>
      <c r="G329" s="156"/>
      <c r="H329" s="12"/>
      <c r="I329" s="12"/>
      <c r="J329" s="156"/>
      <c r="K329" s="12"/>
      <c r="L329" s="12"/>
      <c r="M329" s="12"/>
      <c r="N329" s="12"/>
      <c r="O329" s="12"/>
      <c r="P329" s="12"/>
      <c r="Q329" s="12"/>
      <c r="R329" s="12"/>
      <c r="S329" s="12"/>
      <c r="T329" s="12"/>
    </row>
    <row r="330" spans="1:20" x14ac:dyDescent="0.25">
      <c r="A330" s="12"/>
      <c r="B330" s="12"/>
      <c r="C330" s="12"/>
      <c r="D330" s="156"/>
      <c r="E330" s="12"/>
      <c r="F330" s="12"/>
      <c r="G330" s="156"/>
      <c r="H330" s="12"/>
      <c r="I330" s="12"/>
      <c r="J330" s="156"/>
      <c r="K330" s="12"/>
      <c r="L330" s="12"/>
      <c r="M330" s="12"/>
      <c r="N330" s="12"/>
      <c r="O330" s="12"/>
      <c r="P330" s="12"/>
      <c r="Q330" s="12"/>
      <c r="R330" s="12"/>
      <c r="S330" s="12"/>
      <c r="T330" s="12"/>
    </row>
    <row r="331" spans="1:20" x14ac:dyDescent="0.25">
      <c r="A331" s="12"/>
      <c r="B331" s="12"/>
      <c r="C331" s="12"/>
      <c r="D331" s="156"/>
      <c r="E331" s="12"/>
      <c r="F331" s="12"/>
      <c r="G331" s="156"/>
      <c r="H331" s="12"/>
      <c r="I331" s="12"/>
      <c r="J331" s="156"/>
      <c r="K331" s="12"/>
      <c r="L331" s="12"/>
      <c r="M331" s="12"/>
      <c r="N331" s="12"/>
      <c r="O331" s="12"/>
      <c r="P331" s="12"/>
      <c r="Q331" s="12"/>
      <c r="R331" s="12"/>
      <c r="S331" s="12"/>
      <c r="T331" s="12"/>
    </row>
    <row r="332" spans="1:20" x14ac:dyDescent="0.25">
      <c r="A332" s="12"/>
      <c r="B332" s="12"/>
      <c r="C332" s="12"/>
      <c r="D332" s="156"/>
      <c r="E332" s="12"/>
      <c r="F332" s="12"/>
      <c r="G332" s="156"/>
      <c r="H332" s="12"/>
      <c r="I332" s="12"/>
      <c r="J332" s="156"/>
      <c r="K332" s="12"/>
      <c r="L332" s="12"/>
      <c r="M332" s="12"/>
      <c r="N332" s="12"/>
      <c r="O332" s="12"/>
      <c r="P332" s="12"/>
      <c r="Q332" s="12"/>
      <c r="R332" s="12"/>
      <c r="S332" s="12"/>
      <c r="T332" s="12"/>
    </row>
    <row r="333" spans="1:20" x14ac:dyDescent="0.25">
      <c r="A333" s="12"/>
      <c r="B333" s="12"/>
      <c r="C333" s="12"/>
      <c r="D333" s="156"/>
      <c r="E333" s="12"/>
      <c r="F333" s="12"/>
      <c r="G333" s="156"/>
      <c r="H333" s="12"/>
      <c r="I333" s="12"/>
      <c r="J333" s="156"/>
      <c r="K333" s="12"/>
      <c r="L333" s="12"/>
      <c r="M333" s="12"/>
      <c r="N333" s="12"/>
      <c r="O333" s="12"/>
      <c r="P333" s="12"/>
      <c r="Q333" s="12"/>
      <c r="R333" s="12"/>
      <c r="S333" s="12"/>
      <c r="T333" s="12"/>
    </row>
    <row r="334" spans="1:20" x14ac:dyDescent="0.25">
      <c r="A334" s="12"/>
      <c r="B334" s="12"/>
      <c r="C334" s="12"/>
      <c r="D334" s="156"/>
      <c r="E334" s="12"/>
      <c r="F334" s="12"/>
      <c r="G334" s="156"/>
      <c r="H334" s="12"/>
      <c r="I334" s="12"/>
      <c r="J334" s="156"/>
      <c r="K334" s="12"/>
      <c r="L334" s="12"/>
      <c r="M334" s="12"/>
      <c r="N334" s="12"/>
      <c r="O334" s="12"/>
      <c r="P334" s="12"/>
      <c r="Q334" s="12"/>
      <c r="R334" s="12"/>
      <c r="S334" s="12"/>
      <c r="T334" s="12"/>
    </row>
    <row r="335" spans="1:20" x14ac:dyDescent="0.25">
      <c r="A335" s="12"/>
      <c r="B335" s="12"/>
      <c r="C335" s="12"/>
      <c r="D335" s="156"/>
      <c r="E335" s="12"/>
      <c r="F335" s="12"/>
      <c r="G335" s="156"/>
      <c r="H335" s="12"/>
      <c r="I335" s="12"/>
      <c r="J335" s="156"/>
      <c r="K335" s="12"/>
      <c r="L335" s="12"/>
      <c r="M335" s="12"/>
      <c r="N335" s="12"/>
      <c r="O335" s="12"/>
      <c r="P335" s="12"/>
      <c r="Q335" s="12"/>
      <c r="R335" s="12"/>
      <c r="S335" s="12"/>
      <c r="T335" s="12"/>
    </row>
    <row r="336" spans="1:20" x14ac:dyDescent="0.25">
      <c r="A336" s="12"/>
      <c r="B336" s="12"/>
      <c r="C336" s="12"/>
      <c r="D336" s="156"/>
      <c r="E336" s="12"/>
      <c r="F336" s="12"/>
      <c r="G336" s="156"/>
      <c r="H336" s="12"/>
      <c r="I336" s="12"/>
      <c r="J336" s="156"/>
      <c r="K336" s="12"/>
      <c r="L336" s="12"/>
      <c r="M336" s="12"/>
      <c r="N336" s="12"/>
      <c r="O336" s="12"/>
      <c r="P336" s="12"/>
      <c r="Q336" s="12"/>
      <c r="R336" s="12"/>
      <c r="S336" s="12"/>
      <c r="T336" s="12"/>
    </row>
    <row r="337" spans="1:20" x14ac:dyDescent="0.25">
      <c r="A337" s="12"/>
      <c r="B337" s="12"/>
      <c r="C337" s="12"/>
      <c r="D337" s="156"/>
      <c r="E337" s="12"/>
      <c r="F337" s="12"/>
      <c r="G337" s="156"/>
      <c r="H337" s="12"/>
      <c r="I337" s="12"/>
      <c r="J337" s="156"/>
      <c r="K337" s="12"/>
      <c r="L337" s="12"/>
      <c r="M337" s="12"/>
      <c r="N337" s="12"/>
      <c r="O337" s="12"/>
      <c r="P337" s="12"/>
      <c r="Q337" s="12"/>
      <c r="R337" s="12"/>
      <c r="S337" s="12"/>
      <c r="T337" s="12"/>
    </row>
    <row r="338" spans="1:20" x14ac:dyDescent="0.25">
      <c r="A338" s="12"/>
      <c r="B338" s="12"/>
      <c r="C338" s="12"/>
      <c r="D338" s="156"/>
      <c r="E338" s="12"/>
      <c r="F338" s="12"/>
      <c r="G338" s="156"/>
      <c r="H338" s="12"/>
      <c r="I338" s="12"/>
      <c r="J338" s="156"/>
      <c r="K338" s="12"/>
      <c r="L338" s="12"/>
      <c r="M338" s="12"/>
      <c r="N338" s="12"/>
      <c r="O338" s="12"/>
      <c r="P338" s="12"/>
      <c r="Q338" s="12"/>
      <c r="R338" s="12"/>
      <c r="S338" s="12"/>
      <c r="T338" s="12"/>
    </row>
    <row r="339" spans="1:20" x14ac:dyDescent="0.25">
      <c r="A339" s="12"/>
      <c r="B339" s="12"/>
      <c r="C339" s="12"/>
      <c r="D339" s="156"/>
      <c r="E339" s="12"/>
      <c r="F339" s="12"/>
      <c r="G339" s="156"/>
      <c r="H339" s="12"/>
      <c r="I339" s="12"/>
      <c r="J339" s="156"/>
      <c r="K339" s="12"/>
      <c r="L339" s="12"/>
      <c r="M339" s="12"/>
      <c r="N339" s="12"/>
      <c r="O339" s="12"/>
      <c r="P339" s="12"/>
      <c r="Q339" s="12"/>
      <c r="R339" s="12"/>
      <c r="S339" s="12"/>
      <c r="T339" s="12"/>
    </row>
    <row r="340" spans="1:20" x14ac:dyDescent="0.25">
      <c r="A340" s="12"/>
      <c r="B340" s="12"/>
      <c r="C340" s="12"/>
      <c r="D340" s="156"/>
      <c r="E340" s="12"/>
      <c r="F340" s="12"/>
      <c r="G340" s="156"/>
      <c r="H340" s="12"/>
      <c r="I340" s="12"/>
      <c r="J340" s="156"/>
      <c r="K340" s="12"/>
      <c r="L340" s="12"/>
      <c r="M340" s="12"/>
      <c r="N340" s="12"/>
      <c r="O340" s="12"/>
      <c r="P340" s="12"/>
      <c r="Q340" s="12"/>
      <c r="R340" s="12"/>
      <c r="S340" s="12"/>
      <c r="T340" s="12"/>
    </row>
    <row r="341" spans="1:20" x14ac:dyDescent="0.25">
      <c r="A341" s="12"/>
      <c r="B341" s="12"/>
      <c r="C341" s="12"/>
      <c r="D341" s="156"/>
      <c r="E341" s="12"/>
      <c r="F341" s="12"/>
      <c r="G341" s="156"/>
      <c r="H341" s="12"/>
      <c r="I341" s="12"/>
      <c r="J341" s="156"/>
      <c r="K341" s="12"/>
      <c r="L341" s="12"/>
      <c r="M341" s="12"/>
      <c r="N341" s="12"/>
      <c r="O341" s="12"/>
      <c r="P341" s="12"/>
      <c r="Q341" s="12"/>
      <c r="R341" s="12"/>
      <c r="S341" s="12"/>
      <c r="T341" s="12"/>
    </row>
    <row r="342" spans="1:20" x14ac:dyDescent="0.25">
      <c r="A342" s="12"/>
      <c r="B342" s="12"/>
      <c r="C342" s="12"/>
      <c r="D342" s="156"/>
      <c r="E342" s="12"/>
      <c r="F342" s="12"/>
      <c r="G342" s="156"/>
      <c r="H342" s="12"/>
      <c r="I342" s="12"/>
      <c r="J342" s="156"/>
      <c r="K342" s="12"/>
      <c r="L342" s="12"/>
      <c r="M342" s="12"/>
      <c r="N342" s="12"/>
      <c r="O342" s="12"/>
      <c r="P342" s="12"/>
      <c r="Q342" s="12"/>
      <c r="R342" s="12"/>
      <c r="S342" s="12"/>
      <c r="T342" s="12"/>
    </row>
    <row r="343" spans="1:20" x14ac:dyDescent="0.25">
      <c r="A343" s="12"/>
      <c r="B343" s="12"/>
      <c r="C343" s="12"/>
      <c r="D343" s="156"/>
      <c r="E343" s="12"/>
      <c r="F343" s="12"/>
      <c r="G343" s="156"/>
      <c r="H343" s="12"/>
      <c r="I343" s="12"/>
      <c r="J343" s="156"/>
      <c r="K343" s="12"/>
      <c r="L343" s="12"/>
      <c r="M343" s="12"/>
      <c r="N343" s="12"/>
      <c r="O343" s="12"/>
      <c r="P343" s="12"/>
      <c r="Q343" s="12"/>
      <c r="R343" s="12"/>
      <c r="S343" s="12"/>
      <c r="T343" s="12"/>
    </row>
    <row r="344" spans="1:20" x14ac:dyDescent="0.25">
      <c r="A344" s="12"/>
      <c r="B344" s="12"/>
      <c r="C344" s="12"/>
      <c r="D344" s="156"/>
      <c r="E344" s="12"/>
      <c r="F344" s="12"/>
      <c r="G344" s="156"/>
      <c r="H344" s="12"/>
      <c r="I344" s="12"/>
      <c r="J344" s="156"/>
      <c r="K344" s="12"/>
      <c r="L344" s="12"/>
      <c r="M344" s="12"/>
      <c r="N344" s="12"/>
      <c r="O344" s="12"/>
      <c r="P344" s="12"/>
      <c r="Q344" s="12"/>
      <c r="R344" s="12"/>
      <c r="S344" s="12"/>
      <c r="T344" s="12"/>
    </row>
    <row r="345" spans="1:20" x14ac:dyDescent="0.25">
      <c r="A345" s="12"/>
      <c r="B345" s="12"/>
      <c r="C345" s="12"/>
      <c r="D345" s="156"/>
      <c r="E345" s="12"/>
      <c r="F345" s="12"/>
      <c r="G345" s="156"/>
      <c r="H345" s="12"/>
      <c r="I345" s="12"/>
      <c r="J345" s="156"/>
      <c r="K345" s="12"/>
      <c r="L345" s="12"/>
      <c r="M345" s="12"/>
      <c r="N345" s="12"/>
      <c r="O345" s="12"/>
      <c r="P345" s="12"/>
      <c r="Q345" s="12"/>
      <c r="R345" s="12"/>
      <c r="S345" s="12"/>
      <c r="T345" s="12"/>
    </row>
    <row r="346" spans="1:20" x14ac:dyDescent="0.25">
      <c r="A346" s="12"/>
      <c r="B346" s="12"/>
      <c r="C346" s="12"/>
      <c r="D346" s="156"/>
      <c r="E346" s="12"/>
      <c r="F346" s="12"/>
      <c r="G346" s="156"/>
      <c r="H346" s="12"/>
      <c r="I346" s="12"/>
      <c r="J346" s="156"/>
      <c r="K346" s="12"/>
      <c r="L346" s="12"/>
      <c r="M346" s="12"/>
      <c r="N346" s="12"/>
      <c r="O346" s="12"/>
      <c r="P346" s="12"/>
      <c r="Q346" s="12"/>
      <c r="R346" s="12"/>
      <c r="S346" s="12"/>
      <c r="T346" s="12"/>
    </row>
    <row r="347" spans="1:20" x14ac:dyDescent="0.25">
      <c r="A347" s="12"/>
      <c r="B347" s="12"/>
      <c r="C347" s="12"/>
      <c r="D347" s="156"/>
      <c r="E347" s="12"/>
      <c r="F347" s="12"/>
      <c r="G347" s="156"/>
      <c r="H347" s="12"/>
      <c r="I347" s="12"/>
      <c r="J347" s="156"/>
      <c r="K347" s="12"/>
      <c r="L347" s="12"/>
      <c r="M347" s="12"/>
      <c r="N347" s="12"/>
      <c r="O347" s="12"/>
      <c r="P347" s="12"/>
      <c r="Q347" s="12"/>
      <c r="R347" s="12"/>
      <c r="S347" s="12"/>
      <c r="T347" s="12"/>
    </row>
    <row r="348" spans="1:20" x14ac:dyDescent="0.25">
      <c r="A348" s="12"/>
      <c r="B348" s="12"/>
      <c r="C348" s="12"/>
      <c r="D348" s="156"/>
      <c r="E348" s="12"/>
      <c r="F348" s="12"/>
      <c r="G348" s="156"/>
      <c r="H348" s="12"/>
      <c r="I348" s="12"/>
      <c r="J348" s="156"/>
      <c r="K348" s="12"/>
      <c r="L348" s="12"/>
      <c r="M348" s="12"/>
      <c r="N348" s="12"/>
      <c r="O348" s="12"/>
      <c r="P348" s="12"/>
      <c r="Q348" s="12"/>
      <c r="R348" s="12"/>
      <c r="S348" s="12"/>
      <c r="T348" s="12"/>
    </row>
    <row r="349" spans="1:20" x14ac:dyDescent="0.25">
      <c r="A349" s="12"/>
      <c r="B349" s="12"/>
      <c r="C349" s="12"/>
      <c r="D349" s="156"/>
      <c r="E349" s="12"/>
      <c r="F349" s="12"/>
      <c r="G349" s="156"/>
      <c r="H349" s="12"/>
      <c r="I349" s="12"/>
      <c r="J349" s="156"/>
      <c r="K349" s="12"/>
      <c r="L349" s="12"/>
      <c r="M349" s="12"/>
      <c r="N349" s="12"/>
      <c r="O349" s="12"/>
      <c r="P349" s="12"/>
      <c r="Q349" s="12"/>
      <c r="R349" s="12"/>
      <c r="S349" s="12"/>
      <c r="T349" s="12"/>
    </row>
    <row r="350" spans="1:20" x14ac:dyDescent="0.25">
      <c r="A350" s="12"/>
      <c r="B350" s="12"/>
      <c r="C350" s="12"/>
      <c r="D350" s="156"/>
      <c r="E350" s="12"/>
      <c r="F350" s="12"/>
      <c r="G350" s="156"/>
      <c r="H350" s="12"/>
      <c r="I350" s="12"/>
      <c r="J350" s="156"/>
      <c r="K350" s="12"/>
      <c r="L350" s="12"/>
      <c r="M350" s="12"/>
      <c r="N350" s="12"/>
      <c r="O350" s="12"/>
      <c r="P350" s="12"/>
      <c r="Q350" s="12"/>
      <c r="R350" s="12"/>
      <c r="S350" s="12"/>
      <c r="T350" s="12"/>
    </row>
    <row r="351" spans="1:20" x14ac:dyDescent="0.25">
      <c r="A351" s="12"/>
      <c r="B351" s="12"/>
      <c r="C351" s="12"/>
      <c r="D351" s="156"/>
      <c r="E351" s="12"/>
      <c r="F351" s="12"/>
      <c r="G351" s="156"/>
      <c r="H351" s="12"/>
      <c r="I351" s="12"/>
      <c r="J351" s="156"/>
      <c r="K351" s="12"/>
      <c r="L351" s="12"/>
      <c r="M351" s="12"/>
      <c r="N351" s="12"/>
      <c r="O351" s="12"/>
      <c r="P351" s="12"/>
      <c r="Q351" s="12"/>
      <c r="R351" s="12"/>
      <c r="S351" s="12"/>
      <c r="T351" s="12"/>
    </row>
    <row r="352" spans="1:20" x14ac:dyDescent="0.25">
      <c r="A352" s="12"/>
      <c r="B352" s="12"/>
      <c r="C352" s="12"/>
      <c r="D352" s="156"/>
      <c r="E352" s="12"/>
      <c r="F352" s="12"/>
      <c r="G352" s="156"/>
      <c r="H352" s="12"/>
      <c r="I352" s="12"/>
      <c r="J352" s="156"/>
      <c r="K352" s="12"/>
      <c r="L352" s="12"/>
      <c r="M352" s="12"/>
      <c r="N352" s="12"/>
      <c r="O352" s="12"/>
      <c r="P352" s="12"/>
      <c r="Q352" s="12"/>
      <c r="R352" s="12"/>
      <c r="S352" s="12"/>
      <c r="T352" s="12"/>
    </row>
    <row r="353" spans="1:20" x14ac:dyDescent="0.25">
      <c r="A353" s="12"/>
      <c r="B353" s="12"/>
      <c r="C353" s="12"/>
      <c r="D353" s="156"/>
      <c r="E353" s="12"/>
      <c r="F353" s="12"/>
      <c r="G353" s="156"/>
      <c r="H353" s="12"/>
      <c r="I353" s="12"/>
      <c r="J353" s="156"/>
      <c r="K353" s="12"/>
      <c r="L353" s="12"/>
      <c r="M353" s="12"/>
      <c r="N353" s="12"/>
      <c r="O353" s="12"/>
      <c r="P353" s="12"/>
      <c r="Q353" s="12"/>
      <c r="R353" s="12"/>
      <c r="S353" s="12"/>
      <c r="T353" s="12"/>
    </row>
    <row r="354" spans="1:20" x14ac:dyDescent="0.25">
      <c r="A354" s="12"/>
      <c r="B354" s="12"/>
      <c r="C354" s="12"/>
      <c r="D354" s="156"/>
      <c r="E354" s="12"/>
      <c r="F354" s="12"/>
      <c r="G354" s="156"/>
      <c r="H354" s="12"/>
      <c r="I354" s="12"/>
      <c r="J354" s="156"/>
      <c r="K354" s="12"/>
      <c r="L354" s="12"/>
      <c r="M354" s="12"/>
      <c r="N354" s="12"/>
      <c r="O354" s="12"/>
      <c r="P354" s="12"/>
      <c r="Q354" s="12"/>
      <c r="R354" s="12"/>
      <c r="S354" s="12"/>
      <c r="T354" s="12"/>
    </row>
    <row r="355" spans="1:20" x14ac:dyDescent="0.25">
      <c r="A355" s="12"/>
      <c r="B355" s="12"/>
      <c r="C355" s="12"/>
      <c r="D355" s="156"/>
      <c r="E355" s="12"/>
      <c r="F355" s="12"/>
      <c r="G355" s="156"/>
      <c r="H355" s="12"/>
      <c r="I355" s="12"/>
      <c r="J355" s="156"/>
      <c r="K355" s="12"/>
      <c r="L355" s="12"/>
      <c r="M355" s="12"/>
      <c r="N355" s="12"/>
      <c r="O355" s="12"/>
      <c r="P355" s="12"/>
      <c r="Q355" s="12"/>
      <c r="R355" s="12"/>
      <c r="S355" s="12"/>
      <c r="T355" s="12"/>
    </row>
    <row r="356" spans="1:20" x14ac:dyDescent="0.25">
      <c r="A356" s="12"/>
      <c r="B356" s="12"/>
      <c r="C356" s="12"/>
      <c r="D356" s="156"/>
      <c r="E356" s="12"/>
      <c r="F356" s="12"/>
      <c r="G356" s="156"/>
      <c r="H356" s="12"/>
      <c r="I356" s="12"/>
      <c r="J356" s="156"/>
      <c r="K356" s="12"/>
      <c r="L356" s="12"/>
      <c r="M356" s="12"/>
      <c r="N356" s="12"/>
      <c r="O356" s="12"/>
      <c r="P356" s="12"/>
      <c r="Q356" s="12"/>
      <c r="R356" s="12"/>
      <c r="S356" s="12"/>
      <c r="T356" s="12"/>
    </row>
    <row r="357" spans="1:20" x14ac:dyDescent="0.25">
      <c r="A357" s="12"/>
      <c r="B357" s="12"/>
      <c r="C357" s="12"/>
      <c r="D357" s="156"/>
      <c r="E357" s="12"/>
      <c r="F357" s="12"/>
      <c r="G357" s="156"/>
      <c r="H357" s="12"/>
      <c r="I357" s="12"/>
      <c r="J357" s="156"/>
      <c r="K357" s="12"/>
      <c r="L357" s="12"/>
      <c r="M357" s="12"/>
      <c r="N357" s="12"/>
      <c r="O357" s="12"/>
      <c r="P357" s="12"/>
      <c r="Q357" s="12"/>
      <c r="R357" s="12"/>
      <c r="S357" s="12"/>
      <c r="T357" s="12"/>
    </row>
    <row r="358" spans="1:20" x14ac:dyDescent="0.25">
      <c r="A358" s="12"/>
      <c r="B358" s="12"/>
      <c r="C358" s="12"/>
      <c r="D358" s="156"/>
      <c r="E358" s="12"/>
      <c r="F358" s="12"/>
      <c r="G358" s="156"/>
      <c r="H358" s="12"/>
      <c r="I358" s="12"/>
      <c r="J358" s="156"/>
      <c r="K358" s="12"/>
      <c r="L358" s="12"/>
      <c r="M358" s="12"/>
      <c r="N358" s="12"/>
      <c r="O358" s="12"/>
      <c r="P358" s="12"/>
      <c r="Q358" s="12"/>
      <c r="R358" s="12"/>
      <c r="S358" s="12"/>
      <c r="T358" s="12"/>
    </row>
    <row r="359" spans="1:20" x14ac:dyDescent="0.25">
      <c r="A359" s="12"/>
      <c r="B359" s="12"/>
      <c r="C359" s="12"/>
      <c r="D359" s="156"/>
      <c r="E359" s="12"/>
      <c r="F359" s="12"/>
      <c r="G359" s="156"/>
      <c r="H359" s="12"/>
      <c r="I359" s="12"/>
      <c r="J359" s="156"/>
      <c r="K359" s="12"/>
      <c r="L359" s="12"/>
      <c r="M359" s="12"/>
      <c r="N359" s="12"/>
      <c r="O359" s="12"/>
      <c r="P359" s="12"/>
      <c r="Q359" s="12"/>
      <c r="R359" s="12"/>
      <c r="S359" s="12"/>
      <c r="T359" s="12"/>
    </row>
    <row r="360" spans="1:20" x14ac:dyDescent="0.25">
      <c r="A360" s="12"/>
      <c r="B360" s="12"/>
      <c r="C360" s="12"/>
      <c r="D360" s="156"/>
      <c r="E360" s="12"/>
      <c r="F360" s="12"/>
      <c r="G360" s="156"/>
      <c r="H360" s="12"/>
      <c r="I360" s="12"/>
      <c r="J360" s="156"/>
      <c r="K360" s="12"/>
      <c r="L360" s="12"/>
      <c r="M360" s="12"/>
      <c r="N360" s="12"/>
      <c r="O360" s="12"/>
      <c r="P360" s="12"/>
      <c r="Q360" s="12"/>
      <c r="R360" s="12"/>
      <c r="S360" s="12"/>
      <c r="T360" s="12"/>
    </row>
    <row r="361" spans="1:20" x14ac:dyDescent="0.25">
      <c r="A361" s="12"/>
      <c r="B361" s="12"/>
      <c r="C361" s="12"/>
      <c r="D361" s="156"/>
      <c r="E361" s="12"/>
      <c r="F361" s="12"/>
      <c r="G361" s="156"/>
      <c r="H361" s="12"/>
      <c r="I361" s="12"/>
      <c r="J361" s="156"/>
      <c r="K361" s="12"/>
      <c r="L361" s="12"/>
      <c r="M361" s="12"/>
      <c r="N361" s="12"/>
      <c r="O361" s="12"/>
      <c r="P361" s="12"/>
      <c r="Q361" s="12"/>
      <c r="R361" s="12"/>
      <c r="S361" s="12"/>
      <c r="T361" s="12"/>
    </row>
    <row r="362" spans="1:20" x14ac:dyDescent="0.25">
      <c r="A362" s="12"/>
      <c r="B362" s="12"/>
      <c r="C362" s="12"/>
      <c r="D362" s="156"/>
      <c r="E362" s="12"/>
      <c r="F362" s="12"/>
      <c r="G362" s="156"/>
      <c r="H362" s="12"/>
      <c r="I362" s="12"/>
      <c r="J362" s="156"/>
      <c r="K362" s="12"/>
      <c r="L362" s="12"/>
      <c r="M362" s="12"/>
      <c r="N362" s="12"/>
      <c r="O362" s="12"/>
      <c r="P362" s="12"/>
      <c r="Q362" s="12"/>
      <c r="R362" s="12"/>
      <c r="S362" s="12"/>
      <c r="T362" s="12"/>
    </row>
    <row r="363" spans="1:20" x14ac:dyDescent="0.25">
      <c r="A363" s="12"/>
      <c r="B363" s="12"/>
      <c r="C363" s="12"/>
      <c r="D363" s="156"/>
      <c r="E363" s="12"/>
      <c r="F363" s="12"/>
      <c r="G363" s="156"/>
      <c r="H363" s="12"/>
      <c r="I363" s="12"/>
      <c r="J363" s="156"/>
      <c r="K363" s="12"/>
      <c r="L363" s="12"/>
      <c r="M363" s="12"/>
      <c r="N363" s="12"/>
      <c r="O363" s="12"/>
      <c r="P363" s="12"/>
      <c r="Q363" s="12"/>
      <c r="R363" s="12"/>
      <c r="S363" s="12"/>
      <c r="T363" s="12"/>
    </row>
    <row r="364" spans="1:20" x14ac:dyDescent="0.25">
      <c r="A364" s="12"/>
      <c r="B364" s="12"/>
      <c r="C364" s="12"/>
      <c r="D364" s="156"/>
      <c r="E364" s="12"/>
      <c r="F364" s="12"/>
      <c r="G364" s="156"/>
      <c r="H364" s="12"/>
      <c r="I364" s="12"/>
      <c r="J364" s="156"/>
      <c r="K364" s="12"/>
      <c r="L364" s="12"/>
      <c r="M364" s="12"/>
      <c r="N364" s="12"/>
      <c r="O364" s="12"/>
      <c r="P364" s="12"/>
      <c r="Q364" s="12"/>
      <c r="R364" s="12"/>
      <c r="S364" s="12"/>
      <c r="T364" s="12"/>
    </row>
    <row r="365" spans="1:20" x14ac:dyDescent="0.25">
      <c r="A365" s="12"/>
      <c r="B365" s="12"/>
      <c r="C365" s="12"/>
      <c r="D365" s="156"/>
      <c r="E365" s="12"/>
      <c r="F365" s="12"/>
      <c r="G365" s="156"/>
      <c r="H365" s="12"/>
      <c r="I365" s="12"/>
      <c r="J365" s="156"/>
      <c r="K365" s="12"/>
      <c r="L365" s="12"/>
      <c r="M365" s="12"/>
      <c r="N365" s="12"/>
      <c r="O365" s="12"/>
      <c r="P365" s="12"/>
      <c r="Q365" s="12"/>
      <c r="R365" s="12"/>
      <c r="S365" s="12"/>
      <c r="T365" s="12"/>
    </row>
    <row r="366" spans="1:20" x14ac:dyDescent="0.25">
      <c r="A366" s="12"/>
      <c r="B366" s="12"/>
      <c r="C366" s="12"/>
      <c r="D366" s="156"/>
      <c r="E366" s="12"/>
      <c r="F366" s="12"/>
      <c r="G366" s="156"/>
      <c r="H366" s="12"/>
      <c r="I366" s="12"/>
      <c r="J366" s="156"/>
      <c r="K366" s="12"/>
      <c r="L366" s="12"/>
      <c r="M366" s="12"/>
      <c r="N366" s="12"/>
      <c r="O366" s="12"/>
      <c r="P366" s="12"/>
      <c r="Q366" s="12"/>
      <c r="R366" s="12"/>
      <c r="S366" s="12"/>
      <c r="T366" s="12"/>
    </row>
    <row r="367" spans="1:20" x14ac:dyDescent="0.25">
      <c r="A367" s="12"/>
      <c r="B367" s="12"/>
      <c r="C367" s="12"/>
      <c r="D367" s="156"/>
      <c r="E367" s="12"/>
      <c r="F367" s="12"/>
      <c r="G367" s="156"/>
      <c r="H367" s="12"/>
      <c r="I367" s="12"/>
      <c r="J367" s="156"/>
      <c r="K367" s="12"/>
      <c r="L367" s="12"/>
      <c r="M367" s="12"/>
      <c r="N367" s="12"/>
      <c r="O367" s="12"/>
      <c r="P367" s="12"/>
      <c r="Q367" s="12"/>
      <c r="R367" s="12"/>
      <c r="S367" s="12"/>
      <c r="T367" s="12"/>
    </row>
    <row r="368" spans="1:20" x14ac:dyDescent="0.25">
      <c r="A368" s="12"/>
      <c r="B368" s="12"/>
      <c r="C368" s="12"/>
      <c r="D368" s="156"/>
      <c r="E368" s="12"/>
      <c r="F368" s="12"/>
      <c r="G368" s="156"/>
      <c r="H368" s="12"/>
      <c r="I368" s="12"/>
      <c r="J368" s="156"/>
      <c r="K368" s="12"/>
      <c r="L368" s="12"/>
      <c r="M368" s="12"/>
      <c r="N368" s="12"/>
      <c r="O368" s="12"/>
      <c r="P368" s="12"/>
      <c r="Q368" s="12"/>
      <c r="R368" s="12"/>
      <c r="S368" s="12"/>
      <c r="T368" s="12"/>
    </row>
    <row r="369" spans="1:20" x14ac:dyDescent="0.25">
      <c r="A369" s="12"/>
      <c r="B369" s="12"/>
      <c r="C369" s="12"/>
      <c r="D369" s="156"/>
      <c r="E369" s="12"/>
      <c r="F369" s="12"/>
      <c r="G369" s="156"/>
      <c r="H369" s="12"/>
      <c r="I369" s="12"/>
      <c r="J369" s="156"/>
      <c r="K369" s="12"/>
      <c r="L369" s="12"/>
      <c r="M369" s="12"/>
      <c r="N369" s="12"/>
      <c r="O369" s="12"/>
      <c r="P369" s="12"/>
      <c r="Q369" s="12"/>
      <c r="R369" s="12"/>
      <c r="S369" s="12"/>
      <c r="T369" s="12"/>
    </row>
    <row r="370" spans="1:20" x14ac:dyDescent="0.25">
      <c r="A370" s="12"/>
      <c r="B370" s="12"/>
      <c r="C370" s="12"/>
      <c r="D370" s="156"/>
      <c r="E370" s="12"/>
      <c r="F370" s="12"/>
      <c r="G370" s="156"/>
      <c r="H370" s="12"/>
      <c r="I370" s="12"/>
      <c r="J370" s="156"/>
      <c r="K370" s="12"/>
      <c r="L370" s="12"/>
      <c r="M370" s="12"/>
      <c r="N370" s="12"/>
      <c r="O370" s="12"/>
      <c r="P370" s="12"/>
      <c r="Q370" s="12"/>
      <c r="R370" s="12"/>
      <c r="S370" s="12"/>
      <c r="T370" s="12"/>
    </row>
    <row r="371" spans="1:20" x14ac:dyDescent="0.25">
      <c r="A371" s="12"/>
      <c r="B371" s="12"/>
      <c r="C371" s="12"/>
      <c r="D371" s="156"/>
      <c r="E371" s="12"/>
      <c r="F371" s="12"/>
      <c r="G371" s="156"/>
      <c r="H371" s="12"/>
      <c r="I371" s="12"/>
      <c r="J371" s="156"/>
      <c r="K371" s="12"/>
      <c r="L371" s="12"/>
      <c r="M371" s="12"/>
      <c r="N371" s="12"/>
      <c r="O371" s="12"/>
      <c r="P371" s="12"/>
      <c r="Q371" s="12"/>
      <c r="R371" s="12"/>
      <c r="S371" s="12"/>
      <c r="T371" s="12"/>
    </row>
    <row r="372" spans="1:20" x14ac:dyDescent="0.25">
      <c r="A372" s="12"/>
      <c r="B372" s="12"/>
      <c r="C372" s="12"/>
      <c r="D372" s="156"/>
      <c r="E372" s="12"/>
      <c r="F372" s="12"/>
      <c r="G372" s="156"/>
      <c r="H372" s="12"/>
      <c r="I372" s="12"/>
      <c r="J372" s="156"/>
      <c r="K372" s="12"/>
      <c r="L372" s="12"/>
      <c r="M372" s="12"/>
      <c r="N372" s="12"/>
      <c r="O372" s="12"/>
      <c r="P372" s="12"/>
      <c r="Q372" s="12"/>
      <c r="R372" s="12"/>
      <c r="S372" s="12"/>
      <c r="T372" s="12"/>
    </row>
    <row r="373" spans="1:20" x14ac:dyDescent="0.25">
      <c r="A373" s="12"/>
      <c r="B373" s="12"/>
      <c r="C373" s="12"/>
      <c r="D373" s="156"/>
      <c r="E373" s="12"/>
      <c r="F373" s="12"/>
      <c r="G373" s="156"/>
      <c r="H373" s="12"/>
      <c r="I373" s="12"/>
      <c r="J373" s="156"/>
      <c r="K373" s="12"/>
      <c r="L373" s="12"/>
      <c r="M373" s="12"/>
      <c r="N373" s="12"/>
      <c r="O373" s="12"/>
      <c r="P373" s="12"/>
      <c r="Q373" s="12"/>
      <c r="R373" s="12"/>
      <c r="S373" s="12"/>
      <c r="T373" s="12"/>
    </row>
    <row r="374" spans="1:20" x14ac:dyDescent="0.25">
      <c r="A374" s="12"/>
      <c r="B374" s="12"/>
      <c r="C374" s="12"/>
      <c r="D374" s="156"/>
      <c r="E374" s="12"/>
      <c r="F374" s="12"/>
      <c r="G374" s="156"/>
      <c r="H374" s="12"/>
      <c r="I374" s="12"/>
      <c r="J374" s="156"/>
      <c r="K374" s="12"/>
      <c r="L374" s="12"/>
      <c r="M374" s="12"/>
      <c r="N374" s="12"/>
      <c r="O374" s="12"/>
      <c r="P374" s="12"/>
      <c r="Q374" s="12"/>
      <c r="R374" s="12"/>
      <c r="S374" s="12"/>
      <c r="T374" s="12"/>
    </row>
    <row r="375" spans="1:20" x14ac:dyDescent="0.25">
      <c r="A375" s="12"/>
      <c r="B375" s="12"/>
      <c r="C375" s="12"/>
      <c r="D375" s="156"/>
      <c r="E375" s="12"/>
      <c r="F375" s="12"/>
      <c r="G375" s="156"/>
      <c r="H375" s="12"/>
      <c r="I375" s="12"/>
      <c r="J375" s="156"/>
      <c r="K375" s="12"/>
      <c r="L375" s="12"/>
      <c r="M375" s="12"/>
      <c r="N375" s="12"/>
      <c r="O375" s="12"/>
      <c r="P375" s="12"/>
      <c r="Q375" s="12"/>
      <c r="R375" s="12"/>
      <c r="S375" s="12"/>
      <c r="T375" s="12"/>
    </row>
    <row r="376" spans="1:20" x14ac:dyDescent="0.25">
      <c r="A376" s="12"/>
      <c r="B376" s="12"/>
      <c r="C376" s="12"/>
      <c r="D376" s="156"/>
      <c r="E376" s="12"/>
      <c r="F376" s="12"/>
      <c r="G376" s="156"/>
      <c r="H376" s="12"/>
      <c r="I376" s="12"/>
      <c r="J376" s="156"/>
      <c r="K376" s="12"/>
      <c r="L376" s="12"/>
      <c r="M376" s="12"/>
      <c r="N376" s="12"/>
      <c r="O376" s="12"/>
      <c r="P376" s="12"/>
      <c r="Q376" s="12"/>
      <c r="R376" s="12"/>
      <c r="S376" s="12"/>
      <c r="T376" s="12"/>
    </row>
    <row r="377" spans="1:20" x14ac:dyDescent="0.25">
      <c r="A377" s="12"/>
      <c r="B377" s="12"/>
      <c r="C377" s="12"/>
      <c r="D377" s="156"/>
      <c r="E377" s="12"/>
      <c r="F377" s="12"/>
      <c r="G377" s="156"/>
      <c r="H377" s="12"/>
      <c r="I377" s="12"/>
      <c r="J377" s="156"/>
      <c r="K377" s="12"/>
      <c r="L377" s="12"/>
      <c r="M377" s="12"/>
      <c r="N377" s="12"/>
      <c r="O377" s="12"/>
      <c r="P377" s="12"/>
      <c r="Q377" s="12"/>
      <c r="R377" s="12"/>
      <c r="S377" s="12"/>
      <c r="T377" s="12"/>
    </row>
    <row r="378" spans="1:20" x14ac:dyDescent="0.25">
      <c r="A378" s="12"/>
      <c r="B378" s="12"/>
      <c r="C378" s="12"/>
      <c r="D378" s="156"/>
      <c r="E378" s="12"/>
      <c r="F378" s="12"/>
      <c r="G378" s="156"/>
      <c r="H378" s="12"/>
      <c r="I378" s="12"/>
      <c r="J378" s="156"/>
      <c r="K378" s="12"/>
      <c r="L378" s="12"/>
      <c r="M378" s="12"/>
      <c r="N378" s="12"/>
      <c r="O378" s="12"/>
      <c r="P378" s="12"/>
      <c r="Q378" s="12"/>
      <c r="R378" s="12"/>
      <c r="S378" s="12"/>
      <c r="T378" s="12"/>
    </row>
    <row r="379" spans="1:20" x14ac:dyDescent="0.25">
      <c r="A379" s="12"/>
      <c r="B379" s="12"/>
      <c r="C379" s="12"/>
      <c r="D379" s="156"/>
      <c r="E379" s="12"/>
      <c r="F379" s="12"/>
      <c r="G379" s="156"/>
      <c r="H379" s="12"/>
      <c r="I379" s="12"/>
      <c r="J379" s="156"/>
      <c r="K379" s="12"/>
      <c r="L379" s="12"/>
      <c r="M379" s="12"/>
      <c r="N379" s="12"/>
      <c r="O379" s="12"/>
      <c r="P379" s="12"/>
      <c r="Q379" s="12"/>
      <c r="R379" s="12"/>
      <c r="S379" s="12"/>
      <c r="T379" s="12"/>
    </row>
    <row r="380" spans="1:20" x14ac:dyDescent="0.25">
      <c r="A380" s="12"/>
      <c r="B380" s="12"/>
      <c r="C380" s="12"/>
      <c r="D380" s="156"/>
      <c r="E380" s="12"/>
      <c r="F380" s="12"/>
      <c r="G380" s="156"/>
      <c r="H380" s="12"/>
      <c r="I380" s="12"/>
      <c r="J380" s="156"/>
      <c r="K380" s="12"/>
      <c r="L380" s="12"/>
      <c r="M380" s="12"/>
      <c r="N380" s="12"/>
      <c r="O380" s="12"/>
      <c r="P380" s="12"/>
      <c r="Q380" s="12"/>
      <c r="R380" s="12"/>
      <c r="S380" s="12"/>
      <c r="T380" s="12"/>
    </row>
    <row r="381" spans="1:20" x14ac:dyDescent="0.25">
      <c r="A381" s="12"/>
      <c r="B381" s="12"/>
      <c r="C381" s="12"/>
      <c r="D381" s="156"/>
      <c r="E381" s="12"/>
      <c r="F381" s="12"/>
      <c r="G381" s="156"/>
      <c r="H381" s="12"/>
      <c r="I381" s="12"/>
      <c r="J381" s="156"/>
      <c r="K381" s="12"/>
      <c r="L381" s="12"/>
      <c r="M381" s="12"/>
      <c r="N381" s="12"/>
      <c r="O381" s="12"/>
      <c r="P381" s="12"/>
      <c r="Q381" s="12"/>
      <c r="R381" s="12"/>
      <c r="S381" s="12"/>
      <c r="T381" s="12"/>
    </row>
    <row r="382" spans="1:20" x14ac:dyDescent="0.25">
      <c r="A382" s="12"/>
      <c r="B382" s="12"/>
      <c r="C382" s="12"/>
      <c r="D382" s="156"/>
      <c r="E382" s="12"/>
      <c r="F382" s="12"/>
      <c r="G382" s="156"/>
      <c r="H382" s="12"/>
      <c r="I382" s="12"/>
      <c r="J382" s="156"/>
      <c r="K382" s="12"/>
      <c r="L382" s="12"/>
      <c r="M382" s="12"/>
      <c r="N382" s="12"/>
      <c r="O382" s="12"/>
      <c r="P382" s="12"/>
      <c r="Q382" s="12"/>
      <c r="R382" s="12"/>
      <c r="S382" s="12"/>
      <c r="T382" s="12"/>
    </row>
    <row r="383" spans="1:20" x14ac:dyDescent="0.25">
      <c r="A383" s="12"/>
      <c r="B383" s="12"/>
      <c r="C383" s="12"/>
      <c r="D383" s="156"/>
      <c r="E383" s="12"/>
      <c r="F383" s="12"/>
      <c r="G383" s="156"/>
      <c r="H383" s="12"/>
      <c r="I383" s="12"/>
      <c r="J383" s="156"/>
      <c r="K383" s="12"/>
      <c r="L383" s="12"/>
      <c r="M383" s="12"/>
      <c r="N383" s="12"/>
      <c r="O383" s="12"/>
      <c r="P383" s="12"/>
      <c r="Q383" s="12"/>
      <c r="R383" s="12"/>
      <c r="S383" s="12"/>
      <c r="T383" s="12"/>
    </row>
    <row r="384" spans="1:20" x14ac:dyDescent="0.25">
      <c r="A384" s="12"/>
      <c r="B384" s="12"/>
      <c r="C384" s="12"/>
      <c r="D384" s="156"/>
      <c r="E384" s="12"/>
      <c r="F384" s="12"/>
      <c r="G384" s="156"/>
      <c r="H384" s="12"/>
      <c r="I384" s="12"/>
      <c r="J384" s="156"/>
      <c r="K384" s="12"/>
      <c r="L384" s="12"/>
      <c r="M384" s="12"/>
      <c r="N384" s="12"/>
      <c r="O384" s="12"/>
      <c r="P384" s="12"/>
      <c r="Q384" s="12"/>
      <c r="R384" s="12"/>
      <c r="S384" s="12"/>
      <c r="T384" s="12"/>
    </row>
    <row r="385" spans="1:20" x14ac:dyDescent="0.25">
      <c r="A385" s="12"/>
      <c r="B385" s="12"/>
      <c r="C385" s="12"/>
      <c r="D385" s="156"/>
      <c r="E385" s="12"/>
      <c r="F385" s="12"/>
      <c r="G385" s="156"/>
      <c r="H385" s="12"/>
      <c r="I385" s="12"/>
      <c r="J385" s="156"/>
      <c r="K385" s="12"/>
      <c r="L385" s="12"/>
      <c r="M385" s="12"/>
      <c r="N385" s="12"/>
      <c r="O385" s="12"/>
      <c r="P385" s="12"/>
      <c r="Q385" s="12"/>
      <c r="R385" s="12"/>
      <c r="S385" s="12"/>
      <c r="T385" s="12"/>
    </row>
    <row r="386" spans="1:20" x14ac:dyDescent="0.25">
      <c r="A386" s="12"/>
      <c r="B386" s="12"/>
      <c r="C386" s="12"/>
      <c r="D386" s="156"/>
      <c r="E386" s="12"/>
      <c r="F386" s="12"/>
      <c r="G386" s="156"/>
      <c r="H386" s="12"/>
      <c r="I386" s="12"/>
      <c r="J386" s="156"/>
      <c r="K386" s="12"/>
      <c r="L386" s="12"/>
      <c r="M386" s="12"/>
      <c r="N386" s="12"/>
      <c r="O386" s="12"/>
      <c r="P386" s="12"/>
      <c r="Q386" s="12"/>
      <c r="R386" s="12"/>
      <c r="S386" s="12"/>
      <c r="T386" s="12"/>
    </row>
    <row r="387" spans="1:20" x14ac:dyDescent="0.25">
      <c r="A387" s="12"/>
      <c r="B387" s="12"/>
      <c r="C387" s="12"/>
      <c r="D387" s="156"/>
      <c r="E387" s="12"/>
      <c r="F387" s="12"/>
      <c r="G387" s="156"/>
      <c r="H387" s="12"/>
      <c r="I387" s="12"/>
      <c r="J387" s="156"/>
      <c r="K387" s="12"/>
      <c r="L387" s="12"/>
      <c r="M387" s="12"/>
      <c r="N387" s="12"/>
      <c r="O387" s="12"/>
      <c r="P387" s="12"/>
      <c r="Q387" s="12"/>
      <c r="R387" s="12"/>
      <c r="S387" s="12"/>
      <c r="T387" s="12"/>
    </row>
    <row r="388" spans="1:20" x14ac:dyDescent="0.25">
      <c r="A388" s="12"/>
      <c r="B388" s="12"/>
      <c r="C388" s="12"/>
      <c r="D388" s="156"/>
      <c r="E388" s="12"/>
      <c r="F388" s="12"/>
      <c r="G388" s="156"/>
      <c r="H388" s="12"/>
      <c r="I388" s="12"/>
      <c r="J388" s="156"/>
      <c r="K388" s="12"/>
      <c r="L388" s="12"/>
      <c r="M388" s="12"/>
      <c r="N388" s="12"/>
      <c r="O388" s="12"/>
      <c r="P388" s="12"/>
      <c r="Q388" s="12"/>
      <c r="R388" s="12"/>
      <c r="S388" s="12"/>
      <c r="T388" s="12"/>
    </row>
    <row r="389" spans="1:20" x14ac:dyDescent="0.25">
      <c r="A389" s="12"/>
      <c r="B389" s="12"/>
      <c r="C389" s="12"/>
      <c r="D389" s="156"/>
      <c r="E389" s="12"/>
      <c r="F389" s="12"/>
      <c r="G389" s="156"/>
      <c r="H389" s="12"/>
      <c r="I389" s="12"/>
      <c r="J389" s="156"/>
      <c r="K389" s="12"/>
      <c r="L389" s="12"/>
      <c r="M389" s="12"/>
      <c r="N389" s="12"/>
      <c r="O389" s="12"/>
      <c r="P389" s="12"/>
      <c r="Q389" s="12"/>
      <c r="R389" s="12"/>
      <c r="S389" s="12"/>
      <c r="T389" s="12"/>
    </row>
    <row r="390" spans="1:20" x14ac:dyDescent="0.25">
      <c r="A390" s="12"/>
      <c r="B390" s="12"/>
      <c r="C390" s="12"/>
      <c r="D390" s="156"/>
      <c r="E390" s="12"/>
      <c r="F390" s="12"/>
      <c r="G390" s="156"/>
      <c r="H390" s="12"/>
      <c r="I390" s="12"/>
      <c r="J390" s="156"/>
      <c r="K390" s="12"/>
      <c r="L390" s="12"/>
      <c r="M390" s="12"/>
      <c r="N390" s="12"/>
      <c r="O390" s="12"/>
      <c r="P390" s="12"/>
      <c r="Q390" s="12"/>
      <c r="R390" s="12"/>
      <c r="S390" s="12"/>
      <c r="T390" s="12"/>
    </row>
    <row r="391" spans="1:20" x14ac:dyDescent="0.25">
      <c r="A391" s="12"/>
      <c r="B391" s="12"/>
      <c r="C391" s="12"/>
      <c r="D391" s="156"/>
      <c r="E391" s="12"/>
      <c r="F391" s="12"/>
      <c r="G391" s="156"/>
      <c r="H391" s="12"/>
      <c r="I391" s="12"/>
      <c r="J391" s="156"/>
      <c r="K391" s="12"/>
      <c r="L391" s="12"/>
      <c r="M391" s="12"/>
      <c r="N391" s="12"/>
      <c r="O391" s="12"/>
      <c r="P391" s="12"/>
      <c r="Q391" s="12"/>
      <c r="R391" s="12"/>
      <c r="S391" s="12"/>
      <c r="T391" s="12"/>
    </row>
    <row r="392" spans="1:20" x14ac:dyDescent="0.25">
      <c r="A392" s="12"/>
      <c r="B392" s="12"/>
      <c r="C392" s="12"/>
      <c r="D392" s="156"/>
      <c r="E392" s="12"/>
      <c r="F392" s="12"/>
      <c r="G392" s="156"/>
      <c r="H392" s="12"/>
      <c r="I392" s="12"/>
      <c r="J392" s="156"/>
      <c r="K392" s="12"/>
      <c r="L392" s="12"/>
      <c r="M392" s="12"/>
      <c r="N392" s="12"/>
      <c r="O392" s="12"/>
      <c r="P392" s="12"/>
      <c r="Q392" s="12"/>
      <c r="R392" s="12"/>
      <c r="S392" s="12"/>
      <c r="T392" s="12"/>
    </row>
    <row r="393" spans="1:20" x14ac:dyDescent="0.25">
      <c r="A393" s="12"/>
      <c r="B393" s="12"/>
      <c r="C393" s="12"/>
      <c r="D393" s="156"/>
      <c r="E393" s="12"/>
      <c r="F393" s="12"/>
      <c r="G393" s="156"/>
      <c r="H393" s="12"/>
      <c r="I393" s="12"/>
      <c r="J393" s="156"/>
      <c r="K393" s="12"/>
      <c r="L393" s="12"/>
      <c r="M393" s="12"/>
      <c r="N393" s="12"/>
      <c r="O393" s="12"/>
      <c r="P393" s="12"/>
      <c r="Q393" s="12"/>
      <c r="R393" s="12"/>
      <c r="S393" s="12"/>
      <c r="T393" s="12"/>
    </row>
    <row r="394" spans="1:20" x14ac:dyDescent="0.25">
      <c r="A394" s="12"/>
      <c r="B394" s="12"/>
      <c r="C394" s="12"/>
      <c r="D394" s="156"/>
      <c r="E394" s="12"/>
      <c r="F394" s="12"/>
      <c r="G394" s="156"/>
      <c r="H394" s="12"/>
      <c r="I394" s="12"/>
      <c r="J394" s="156"/>
      <c r="K394" s="12"/>
      <c r="L394" s="12"/>
      <c r="M394" s="12"/>
      <c r="N394" s="12"/>
      <c r="O394" s="12"/>
      <c r="P394" s="12"/>
      <c r="Q394" s="12"/>
      <c r="R394" s="12"/>
      <c r="S394" s="12"/>
      <c r="T394" s="12"/>
    </row>
    <row r="395" spans="1:20" x14ac:dyDescent="0.25">
      <c r="A395" s="12"/>
      <c r="B395" s="12"/>
      <c r="C395" s="12"/>
      <c r="D395" s="156"/>
      <c r="E395" s="12"/>
      <c r="F395" s="12"/>
      <c r="G395" s="156"/>
      <c r="H395" s="12"/>
      <c r="I395" s="12"/>
      <c r="J395" s="156"/>
      <c r="K395" s="12"/>
      <c r="L395" s="12"/>
      <c r="M395" s="12"/>
      <c r="N395" s="12"/>
      <c r="O395" s="12"/>
      <c r="P395" s="12"/>
      <c r="Q395" s="12"/>
      <c r="R395" s="12"/>
      <c r="S395" s="12"/>
      <c r="T395" s="12"/>
    </row>
    <row r="396" spans="1:20" x14ac:dyDescent="0.25">
      <c r="A396" s="12"/>
      <c r="B396" s="12"/>
      <c r="C396" s="12"/>
      <c r="D396" s="156"/>
      <c r="E396" s="12"/>
      <c r="F396" s="12"/>
      <c r="G396" s="156"/>
      <c r="H396" s="12"/>
      <c r="I396" s="12"/>
      <c r="J396" s="156"/>
      <c r="K396" s="12"/>
      <c r="L396" s="12"/>
      <c r="M396" s="12"/>
      <c r="N396" s="12"/>
      <c r="O396" s="12"/>
      <c r="P396" s="12"/>
      <c r="Q396" s="12"/>
      <c r="R396" s="12"/>
      <c r="S396" s="12"/>
      <c r="T396" s="12"/>
    </row>
    <row r="397" spans="1:20" x14ac:dyDescent="0.25">
      <c r="A397" s="12"/>
      <c r="B397" s="12"/>
      <c r="C397" s="12"/>
      <c r="D397" s="156"/>
      <c r="E397" s="12"/>
      <c r="F397" s="12"/>
      <c r="G397" s="156"/>
      <c r="H397" s="12"/>
      <c r="I397" s="12"/>
      <c r="J397" s="156"/>
      <c r="K397" s="12"/>
      <c r="L397" s="12"/>
      <c r="M397" s="12"/>
      <c r="N397" s="12"/>
      <c r="O397" s="12"/>
      <c r="P397" s="12"/>
      <c r="Q397" s="12"/>
      <c r="R397" s="12"/>
      <c r="S397" s="12"/>
      <c r="T397" s="12"/>
    </row>
    <row r="398" spans="1:20" x14ac:dyDescent="0.25">
      <c r="A398" s="12"/>
      <c r="B398" s="12"/>
      <c r="C398" s="12"/>
      <c r="D398" s="156"/>
      <c r="E398" s="12"/>
      <c r="F398" s="12"/>
      <c r="G398" s="156"/>
      <c r="H398" s="12"/>
      <c r="I398" s="12"/>
      <c r="J398" s="156"/>
      <c r="K398" s="12"/>
      <c r="L398" s="12"/>
      <c r="M398" s="12"/>
      <c r="N398" s="12"/>
      <c r="O398" s="12"/>
      <c r="P398" s="12"/>
      <c r="Q398" s="12"/>
      <c r="R398" s="12"/>
      <c r="S398" s="12"/>
      <c r="T398" s="12"/>
    </row>
    <row r="399" spans="1:20" x14ac:dyDescent="0.25">
      <c r="A399" s="12"/>
      <c r="B399" s="12"/>
      <c r="C399" s="12"/>
      <c r="D399" s="156"/>
      <c r="E399" s="12"/>
      <c r="F399" s="12"/>
      <c r="G399" s="156"/>
      <c r="H399" s="12"/>
      <c r="I399" s="12"/>
      <c r="J399" s="156"/>
      <c r="K399" s="12"/>
      <c r="L399" s="12"/>
      <c r="M399" s="12"/>
      <c r="N399" s="12"/>
      <c r="O399" s="12"/>
      <c r="P399" s="12"/>
      <c r="Q399" s="12"/>
      <c r="R399" s="12"/>
      <c r="S399" s="12"/>
      <c r="T399" s="12"/>
    </row>
    <row r="400" spans="1:20" x14ac:dyDescent="0.25">
      <c r="A400" s="12"/>
      <c r="B400" s="12"/>
      <c r="C400" s="12"/>
      <c r="D400" s="156"/>
      <c r="E400" s="12"/>
      <c r="F400" s="12"/>
      <c r="G400" s="156"/>
      <c r="H400" s="12"/>
      <c r="I400" s="12"/>
      <c r="J400" s="156"/>
      <c r="K400" s="12"/>
      <c r="L400" s="12"/>
      <c r="M400" s="12"/>
      <c r="N400" s="12"/>
      <c r="O400" s="12"/>
      <c r="P400" s="12"/>
      <c r="Q400" s="12"/>
      <c r="R400" s="12"/>
      <c r="S400" s="12"/>
      <c r="T400" s="12"/>
    </row>
    <row r="401" spans="1:20" x14ac:dyDescent="0.25">
      <c r="A401" s="12"/>
      <c r="B401" s="12"/>
      <c r="C401" s="12"/>
      <c r="D401" s="156"/>
      <c r="E401" s="12"/>
      <c r="F401" s="12"/>
      <c r="G401" s="156"/>
      <c r="H401" s="12"/>
      <c r="I401" s="12"/>
      <c r="J401" s="156"/>
      <c r="K401" s="12"/>
      <c r="L401" s="12"/>
      <c r="M401" s="12"/>
      <c r="N401" s="12"/>
      <c r="O401" s="12"/>
      <c r="P401" s="12"/>
      <c r="Q401" s="12"/>
      <c r="R401" s="12"/>
      <c r="S401" s="12"/>
      <c r="T401" s="12"/>
    </row>
    <row r="402" spans="1:20" x14ac:dyDescent="0.25">
      <c r="A402" s="12"/>
      <c r="B402" s="12"/>
      <c r="C402" s="12"/>
      <c r="D402" s="156"/>
      <c r="E402" s="12"/>
      <c r="F402" s="12"/>
      <c r="G402" s="156"/>
      <c r="H402" s="12"/>
      <c r="I402" s="12"/>
      <c r="J402" s="156"/>
      <c r="K402" s="12"/>
      <c r="L402" s="12"/>
      <c r="M402" s="12"/>
      <c r="N402" s="12"/>
      <c r="O402" s="12"/>
      <c r="P402" s="12"/>
      <c r="Q402" s="12"/>
      <c r="R402" s="12"/>
      <c r="S402" s="12"/>
      <c r="T402" s="12"/>
    </row>
    <row r="403" spans="1:20" x14ac:dyDescent="0.25">
      <c r="A403" s="12"/>
      <c r="B403" s="12"/>
      <c r="C403" s="12"/>
      <c r="D403" s="156"/>
      <c r="E403" s="12"/>
      <c r="F403" s="12"/>
      <c r="G403" s="156"/>
      <c r="H403" s="12"/>
      <c r="I403" s="12"/>
      <c r="J403" s="156"/>
      <c r="K403" s="12"/>
      <c r="L403" s="12"/>
      <c r="M403" s="12"/>
      <c r="N403" s="12"/>
      <c r="O403" s="12"/>
      <c r="P403" s="12"/>
      <c r="Q403" s="12"/>
      <c r="R403" s="12"/>
      <c r="S403" s="12"/>
      <c r="T403" s="12"/>
    </row>
    <row r="404" spans="1:20" x14ac:dyDescent="0.25">
      <c r="A404" s="12"/>
      <c r="B404" s="12"/>
      <c r="C404" s="12"/>
      <c r="D404" s="156"/>
      <c r="E404" s="12"/>
      <c r="F404" s="12"/>
      <c r="G404" s="156"/>
      <c r="H404" s="12"/>
      <c r="I404" s="12"/>
      <c r="J404" s="156"/>
      <c r="K404" s="12"/>
      <c r="L404" s="12"/>
      <c r="M404" s="12"/>
      <c r="N404" s="12"/>
      <c r="O404" s="12"/>
      <c r="P404" s="12"/>
      <c r="Q404" s="12"/>
      <c r="R404" s="12"/>
      <c r="S404" s="12"/>
      <c r="T404" s="12"/>
    </row>
    <row r="405" spans="1:20" x14ac:dyDescent="0.25">
      <c r="A405" s="12"/>
      <c r="B405" s="12"/>
      <c r="C405" s="12"/>
      <c r="D405" s="156"/>
      <c r="E405" s="12"/>
      <c r="F405" s="12"/>
      <c r="G405" s="156"/>
      <c r="H405" s="12"/>
      <c r="I405" s="12"/>
      <c r="J405" s="156"/>
      <c r="K405" s="12"/>
      <c r="L405" s="12"/>
      <c r="M405" s="12"/>
      <c r="N405" s="12"/>
      <c r="O405" s="12"/>
      <c r="P405" s="12"/>
      <c r="Q405" s="12"/>
      <c r="R405" s="12"/>
      <c r="S405" s="12"/>
      <c r="T405" s="12"/>
    </row>
    <row r="406" spans="1:20" x14ac:dyDescent="0.25">
      <c r="A406" s="12"/>
      <c r="B406" s="12"/>
      <c r="C406" s="12"/>
      <c r="D406" s="156"/>
      <c r="E406" s="12"/>
      <c r="F406" s="12"/>
      <c r="G406" s="156"/>
      <c r="H406" s="12"/>
      <c r="I406" s="12"/>
      <c r="J406" s="156"/>
      <c r="K406" s="12"/>
      <c r="L406" s="12"/>
      <c r="M406" s="12"/>
      <c r="N406" s="12"/>
      <c r="O406" s="12"/>
      <c r="P406" s="12"/>
      <c r="Q406" s="12"/>
      <c r="R406" s="12"/>
      <c r="S406" s="12"/>
      <c r="T406" s="12"/>
    </row>
    <row r="407" spans="1:20" x14ac:dyDescent="0.25">
      <c r="A407" s="12"/>
      <c r="B407" s="12"/>
      <c r="C407" s="12"/>
      <c r="D407" s="156"/>
      <c r="E407" s="12"/>
      <c r="F407" s="12"/>
      <c r="G407" s="156"/>
      <c r="H407" s="12"/>
      <c r="I407" s="12"/>
      <c r="J407" s="156"/>
      <c r="K407" s="12"/>
      <c r="L407" s="12"/>
      <c r="M407" s="12"/>
      <c r="N407" s="12"/>
      <c r="O407" s="12"/>
      <c r="P407" s="12"/>
      <c r="Q407" s="12"/>
      <c r="R407" s="12"/>
      <c r="S407" s="12"/>
      <c r="T407" s="12"/>
    </row>
    <row r="408" spans="1:20" x14ac:dyDescent="0.25">
      <c r="A408" s="12"/>
      <c r="B408" s="12"/>
      <c r="C408" s="12"/>
      <c r="D408" s="156"/>
      <c r="E408" s="12"/>
      <c r="F408" s="12"/>
      <c r="G408" s="156"/>
      <c r="H408" s="12"/>
      <c r="I408" s="12"/>
      <c r="J408" s="156"/>
      <c r="K408" s="12"/>
      <c r="L408" s="12"/>
      <c r="M408" s="12"/>
      <c r="N408" s="12"/>
      <c r="O408" s="12"/>
      <c r="P408" s="12"/>
      <c r="Q408" s="12"/>
      <c r="R408" s="12"/>
      <c r="S408" s="12"/>
      <c r="T408" s="12"/>
    </row>
    <row r="409" spans="1:20" x14ac:dyDescent="0.25">
      <c r="A409" s="12"/>
      <c r="B409" s="12"/>
      <c r="C409" s="12"/>
      <c r="D409" s="156"/>
      <c r="E409" s="12"/>
      <c r="F409" s="12"/>
      <c r="G409" s="156"/>
      <c r="H409" s="12"/>
      <c r="I409" s="12"/>
      <c r="J409" s="156"/>
      <c r="K409" s="12"/>
      <c r="L409" s="12"/>
      <c r="M409" s="12"/>
      <c r="N409" s="12"/>
      <c r="O409" s="12"/>
      <c r="P409" s="12"/>
      <c r="Q409" s="12"/>
      <c r="R409" s="12"/>
      <c r="S409" s="12"/>
      <c r="T409" s="12"/>
    </row>
    <row r="410" spans="1:20" x14ac:dyDescent="0.25">
      <c r="A410" s="12"/>
      <c r="B410" s="12"/>
      <c r="C410" s="12"/>
      <c r="D410" s="156"/>
      <c r="E410" s="12"/>
      <c r="F410" s="12"/>
      <c r="G410" s="156"/>
      <c r="H410" s="12"/>
      <c r="I410" s="12"/>
      <c r="J410" s="156"/>
      <c r="K410" s="12"/>
      <c r="L410" s="12"/>
      <c r="M410" s="12"/>
      <c r="N410" s="12"/>
      <c r="O410" s="12"/>
      <c r="P410" s="12"/>
      <c r="Q410" s="12"/>
      <c r="R410" s="12"/>
      <c r="S410" s="12"/>
      <c r="T410" s="12"/>
    </row>
    <row r="411" spans="1:20" x14ac:dyDescent="0.25">
      <c r="A411" s="12"/>
      <c r="B411" s="12"/>
      <c r="C411" s="12"/>
      <c r="D411" s="156"/>
      <c r="E411" s="12"/>
      <c r="F411" s="12"/>
      <c r="G411" s="156"/>
      <c r="H411" s="12"/>
      <c r="I411" s="12"/>
      <c r="J411" s="156"/>
      <c r="K411" s="12"/>
      <c r="L411" s="12"/>
      <c r="M411" s="12"/>
      <c r="N411" s="12"/>
      <c r="O411" s="12"/>
      <c r="P411" s="12"/>
      <c r="Q411" s="12"/>
      <c r="R411" s="12"/>
      <c r="S411" s="12"/>
      <c r="T411" s="12"/>
    </row>
    <row r="412" spans="1:20" x14ac:dyDescent="0.25">
      <c r="A412" s="12"/>
      <c r="B412" s="12"/>
      <c r="C412" s="12"/>
      <c r="D412" s="156"/>
      <c r="E412" s="12"/>
      <c r="F412" s="12"/>
      <c r="G412" s="156"/>
      <c r="H412" s="12"/>
      <c r="I412" s="12"/>
      <c r="J412" s="156"/>
      <c r="K412" s="12"/>
      <c r="L412" s="12"/>
      <c r="M412" s="12"/>
      <c r="N412" s="12"/>
      <c r="O412" s="12"/>
      <c r="P412" s="12"/>
      <c r="Q412" s="12"/>
      <c r="R412" s="12"/>
      <c r="S412" s="12"/>
      <c r="T412" s="12"/>
    </row>
    <row r="413" spans="1:20" x14ac:dyDescent="0.25">
      <c r="A413" s="12"/>
      <c r="B413" s="12"/>
      <c r="C413" s="12"/>
      <c r="D413" s="156"/>
      <c r="E413" s="12"/>
      <c r="F413" s="12"/>
      <c r="G413" s="156"/>
      <c r="H413" s="12"/>
      <c r="I413" s="12"/>
      <c r="J413" s="156"/>
      <c r="K413" s="12"/>
      <c r="L413" s="12"/>
      <c r="M413" s="12"/>
      <c r="N413" s="12"/>
      <c r="O413" s="12"/>
      <c r="P413" s="12"/>
      <c r="Q413" s="12"/>
      <c r="R413" s="12"/>
      <c r="S413" s="12"/>
      <c r="T413" s="12"/>
    </row>
    <row r="414" spans="1:20" x14ac:dyDescent="0.25">
      <c r="A414" s="12"/>
      <c r="B414" s="12"/>
      <c r="C414" s="12"/>
      <c r="D414" s="156"/>
      <c r="E414" s="12"/>
      <c r="F414" s="12"/>
      <c r="G414" s="156"/>
      <c r="H414" s="12"/>
      <c r="I414" s="12"/>
      <c r="J414" s="156"/>
      <c r="K414" s="12"/>
      <c r="L414" s="12"/>
      <c r="M414" s="12"/>
      <c r="N414" s="12"/>
      <c r="O414" s="12"/>
      <c r="P414" s="12"/>
      <c r="Q414" s="12"/>
      <c r="R414" s="12"/>
      <c r="S414" s="12"/>
      <c r="T414" s="12"/>
    </row>
    <row r="415" spans="1:20" x14ac:dyDescent="0.25">
      <c r="A415" s="12"/>
      <c r="B415" s="12"/>
      <c r="C415" s="12"/>
      <c r="D415" s="156"/>
      <c r="E415" s="12"/>
      <c r="F415" s="12"/>
      <c r="G415" s="156"/>
      <c r="H415" s="12"/>
      <c r="I415" s="12"/>
      <c r="J415" s="156"/>
      <c r="K415" s="12"/>
      <c r="L415" s="12"/>
      <c r="M415" s="12"/>
      <c r="N415" s="12"/>
      <c r="O415" s="12"/>
      <c r="P415" s="12"/>
      <c r="Q415" s="12"/>
      <c r="R415" s="12"/>
      <c r="S415" s="12"/>
      <c r="T415" s="12"/>
    </row>
    <row r="416" spans="1:20" x14ac:dyDescent="0.25">
      <c r="A416" s="12"/>
      <c r="B416" s="12"/>
      <c r="C416" s="12"/>
      <c r="D416" s="156"/>
      <c r="E416" s="12"/>
      <c r="F416" s="12"/>
      <c r="G416" s="156"/>
      <c r="H416" s="12"/>
      <c r="I416" s="12"/>
      <c r="J416" s="156"/>
      <c r="K416" s="12"/>
      <c r="L416" s="12"/>
      <c r="M416" s="12"/>
      <c r="N416" s="12"/>
      <c r="O416" s="12"/>
      <c r="P416" s="12"/>
      <c r="Q416" s="12"/>
      <c r="R416" s="12"/>
      <c r="S416" s="12"/>
      <c r="T416" s="12"/>
    </row>
    <row r="417" spans="1:20" x14ac:dyDescent="0.25">
      <c r="A417" s="12"/>
      <c r="B417" s="12"/>
      <c r="C417" s="12"/>
      <c r="D417" s="156"/>
      <c r="E417" s="12"/>
      <c r="F417" s="12"/>
      <c r="G417" s="156"/>
      <c r="H417" s="12"/>
      <c r="I417" s="12"/>
      <c r="J417" s="156"/>
      <c r="K417" s="12"/>
      <c r="L417" s="12"/>
      <c r="M417" s="12"/>
      <c r="N417" s="12"/>
      <c r="O417" s="12"/>
      <c r="P417" s="12"/>
      <c r="Q417" s="12"/>
      <c r="R417" s="12"/>
      <c r="S417" s="12"/>
      <c r="T417" s="12"/>
    </row>
    <row r="418" spans="1:20" x14ac:dyDescent="0.25">
      <c r="A418" s="12"/>
      <c r="B418" s="12"/>
      <c r="C418" s="12"/>
      <c r="D418" s="156"/>
      <c r="E418" s="12"/>
      <c r="F418" s="12"/>
      <c r="G418" s="156"/>
      <c r="H418" s="12"/>
      <c r="I418" s="12"/>
      <c r="J418" s="156"/>
      <c r="K418" s="12"/>
      <c r="L418" s="12"/>
      <c r="M418" s="12"/>
      <c r="N418" s="12"/>
      <c r="O418" s="12"/>
      <c r="P418" s="12"/>
      <c r="Q418" s="12"/>
      <c r="R418" s="12"/>
      <c r="S418" s="12"/>
      <c r="T418" s="12"/>
    </row>
    <row r="419" spans="1:20" x14ac:dyDescent="0.25">
      <c r="A419" s="12"/>
      <c r="B419" s="12"/>
      <c r="C419" s="12"/>
      <c r="D419" s="156"/>
      <c r="E419" s="12"/>
      <c r="F419" s="12"/>
      <c r="G419" s="156"/>
      <c r="H419" s="12"/>
      <c r="I419" s="12"/>
      <c r="J419" s="156"/>
      <c r="K419" s="12"/>
      <c r="L419" s="12"/>
      <c r="M419" s="12"/>
      <c r="N419" s="12"/>
      <c r="O419" s="12"/>
      <c r="P419" s="12"/>
      <c r="Q419" s="12"/>
      <c r="R419" s="12"/>
      <c r="S419" s="12"/>
      <c r="T419" s="12"/>
    </row>
    <row r="420" spans="1:20" x14ac:dyDescent="0.25">
      <c r="A420" s="12"/>
      <c r="B420" s="12"/>
      <c r="C420" s="12"/>
      <c r="D420" s="156"/>
      <c r="E420" s="12"/>
      <c r="F420" s="12"/>
      <c r="G420" s="156"/>
      <c r="H420" s="12"/>
      <c r="I420" s="12"/>
      <c r="J420" s="156"/>
      <c r="K420" s="12"/>
      <c r="L420" s="12"/>
      <c r="M420" s="12"/>
      <c r="N420" s="12"/>
      <c r="O420" s="12"/>
      <c r="P420" s="12"/>
      <c r="Q420" s="12"/>
      <c r="R420" s="12"/>
      <c r="S420" s="12"/>
      <c r="T420" s="12"/>
    </row>
    <row r="421" spans="1:20" x14ac:dyDescent="0.25">
      <c r="A421" s="12"/>
      <c r="B421" s="12"/>
      <c r="C421" s="12"/>
      <c r="D421" s="156"/>
      <c r="E421" s="12"/>
      <c r="F421" s="12"/>
      <c r="G421" s="156"/>
      <c r="H421" s="12"/>
      <c r="I421" s="12"/>
      <c r="J421" s="156"/>
      <c r="K421" s="12"/>
      <c r="L421" s="12"/>
      <c r="M421" s="12"/>
      <c r="N421" s="12"/>
      <c r="O421" s="12"/>
      <c r="P421" s="12"/>
      <c r="Q421" s="12"/>
      <c r="R421" s="12"/>
      <c r="S421" s="12"/>
      <c r="T421" s="12"/>
    </row>
    <row r="422" spans="1:20" x14ac:dyDescent="0.25">
      <c r="A422" s="12"/>
      <c r="B422" s="12"/>
      <c r="C422" s="12"/>
      <c r="D422" s="156"/>
      <c r="E422" s="12"/>
      <c r="F422" s="12"/>
      <c r="G422" s="156"/>
      <c r="H422" s="12"/>
      <c r="I422" s="12"/>
      <c r="J422" s="156"/>
      <c r="K422" s="12"/>
      <c r="L422" s="12"/>
      <c r="M422" s="12"/>
      <c r="N422" s="12"/>
      <c r="O422" s="12"/>
      <c r="P422" s="12"/>
      <c r="Q422" s="12"/>
      <c r="R422" s="12"/>
      <c r="S422" s="12"/>
      <c r="T422" s="12"/>
    </row>
    <row r="423" spans="1:20" x14ac:dyDescent="0.25">
      <c r="A423" s="12"/>
      <c r="B423" s="12"/>
      <c r="C423" s="12"/>
      <c r="D423" s="156"/>
      <c r="E423" s="12"/>
      <c r="F423" s="12"/>
      <c r="G423" s="156"/>
      <c r="H423" s="12"/>
      <c r="I423" s="12"/>
      <c r="J423" s="156"/>
      <c r="K423" s="12"/>
      <c r="L423" s="12"/>
      <c r="M423" s="12"/>
      <c r="N423" s="12"/>
      <c r="O423" s="12"/>
      <c r="P423" s="12"/>
      <c r="Q423" s="12"/>
      <c r="R423" s="12"/>
      <c r="S423" s="12"/>
      <c r="T423" s="12"/>
    </row>
    <row r="424" spans="1:20" x14ac:dyDescent="0.25">
      <c r="A424" s="12"/>
      <c r="B424" s="12"/>
      <c r="C424" s="12"/>
      <c r="D424" s="156"/>
      <c r="E424" s="12"/>
      <c r="F424" s="12"/>
      <c r="G424" s="156"/>
      <c r="H424" s="12"/>
      <c r="I424" s="12"/>
      <c r="J424" s="156"/>
      <c r="K424" s="12"/>
      <c r="L424" s="12"/>
      <c r="M424" s="12"/>
      <c r="N424" s="12"/>
      <c r="O424" s="12"/>
      <c r="P424" s="12"/>
      <c r="Q424" s="12"/>
      <c r="R424" s="12"/>
      <c r="S424" s="12"/>
      <c r="T424" s="12"/>
    </row>
    <row r="425" spans="1:20" x14ac:dyDescent="0.25">
      <c r="A425" s="12"/>
      <c r="B425" s="12"/>
      <c r="C425" s="12"/>
      <c r="D425" s="156"/>
      <c r="E425" s="12"/>
      <c r="F425" s="12"/>
      <c r="G425" s="156"/>
      <c r="H425" s="12"/>
      <c r="I425" s="12"/>
      <c r="J425" s="156"/>
      <c r="K425" s="12"/>
      <c r="L425" s="12"/>
      <c r="M425" s="12"/>
      <c r="N425" s="12"/>
      <c r="O425" s="12"/>
      <c r="P425" s="12"/>
      <c r="Q425" s="12"/>
      <c r="R425" s="12"/>
      <c r="S425" s="12"/>
      <c r="T425" s="12"/>
    </row>
    <row r="426" spans="1:20" x14ac:dyDescent="0.25">
      <c r="A426" s="12"/>
      <c r="B426" s="12"/>
      <c r="C426" s="12"/>
      <c r="D426" s="156"/>
      <c r="E426" s="12"/>
      <c r="F426" s="12"/>
      <c r="G426" s="156"/>
      <c r="H426" s="12"/>
      <c r="I426" s="12"/>
      <c r="J426" s="156"/>
      <c r="K426" s="12"/>
      <c r="L426" s="12"/>
      <c r="M426" s="12"/>
      <c r="N426" s="12"/>
      <c r="O426" s="12"/>
      <c r="P426" s="12"/>
      <c r="Q426" s="12"/>
      <c r="R426" s="12"/>
      <c r="S426" s="12"/>
      <c r="T426" s="12"/>
    </row>
    <row r="427" spans="1:20" x14ac:dyDescent="0.25">
      <c r="A427" s="12"/>
      <c r="B427" s="12"/>
      <c r="C427" s="12"/>
      <c r="D427" s="156"/>
      <c r="E427" s="12"/>
      <c r="F427" s="12"/>
      <c r="G427" s="156"/>
      <c r="H427" s="12"/>
      <c r="I427" s="12"/>
      <c r="J427" s="156"/>
      <c r="K427" s="12"/>
      <c r="L427" s="12"/>
      <c r="M427" s="12"/>
      <c r="N427" s="12"/>
      <c r="O427" s="12"/>
      <c r="P427" s="12"/>
      <c r="Q427" s="12"/>
      <c r="R427" s="12"/>
      <c r="S427" s="12"/>
      <c r="T427" s="12"/>
    </row>
    <row r="428" spans="1:20" x14ac:dyDescent="0.25">
      <c r="A428" s="12"/>
      <c r="B428" s="12"/>
      <c r="C428" s="12"/>
      <c r="D428" s="156"/>
      <c r="E428" s="12"/>
      <c r="F428" s="12"/>
      <c r="G428" s="156"/>
      <c r="H428" s="12"/>
      <c r="I428" s="12"/>
      <c r="J428" s="156"/>
      <c r="K428" s="12"/>
      <c r="L428" s="12"/>
      <c r="M428" s="12"/>
      <c r="N428" s="12"/>
      <c r="O428" s="12"/>
      <c r="P428" s="12"/>
      <c r="Q428" s="12"/>
      <c r="R428" s="12"/>
      <c r="S428" s="12"/>
      <c r="T428" s="12"/>
    </row>
    <row r="429" spans="1:20" x14ac:dyDescent="0.25">
      <c r="A429" s="12"/>
      <c r="B429" s="12"/>
      <c r="C429" s="12"/>
      <c r="D429" s="156"/>
      <c r="E429" s="12"/>
      <c r="F429" s="12"/>
      <c r="G429" s="156"/>
      <c r="H429" s="12"/>
      <c r="I429" s="12"/>
      <c r="J429" s="156"/>
      <c r="K429" s="12"/>
      <c r="L429" s="12"/>
      <c r="M429" s="12"/>
      <c r="N429" s="12"/>
      <c r="O429" s="12"/>
      <c r="P429" s="12"/>
      <c r="Q429" s="12"/>
      <c r="R429" s="12"/>
      <c r="S429" s="12"/>
      <c r="T429" s="12"/>
    </row>
    <row r="430" spans="1:20" x14ac:dyDescent="0.25">
      <c r="A430" s="12"/>
      <c r="B430" s="12"/>
      <c r="C430" s="12"/>
      <c r="D430" s="156"/>
      <c r="E430" s="12"/>
      <c r="F430" s="12"/>
      <c r="G430" s="156"/>
      <c r="H430" s="12"/>
      <c r="I430" s="12"/>
      <c r="J430" s="156"/>
      <c r="K430" s="12"/>
      <c r="L430" s="12"/>
      <c r="M430" s="12"/>
      <c r="N430" s="12"/>
      <c r="O430" s="12"/>
      <c r="P430" s="12"/>
      <c r="Q430" s="12"/>
      <c r="R430" s="12"/>
      <c r="S430" s="12"/>
      <c r="T430" s="12"/>
    </row>
    <row r="431" spans="1:20" x14ac:dyDescent="0.25">
      <c r="A431" s="12"/>
      <c r="B431" s="12"/>
      <c r="C431" s="12"/>
      <c r="D431" s="156"/>
      <c r="E431" s="12"/>
      <c r="F431" s="12"/>
      <c r="G431" s="156"/>
      <c r="H431" s="12"/>
      <c r="I431" s="12"/>
      <c r="J431" s="156"/>
      <c r="K431" s="12"/>
      <c r="L431" s="12"/>
      <c r="M431" s="12"/>
      <c r="N431" s="12"/>
      <c r="O431" s="12"/>
      <c r="P431" s="12"/>
      <c r="Q431" s="12"/>
      <c r="R431" s="12"/>
      <c r="S431" s="12"/>
      <c r="T431" s="12"/>
    </row>
    <row r="432" spans="1:20" x14ac:dyDescent="0.25">
      <c r="A432" s="12"/>
      <c r="B432" s="12"/>
      <c r="C432" s="12"/>
      <c r="D432" s="156"/>
      <c r="E432" s="12"/>
      <c r="F432" s="12"/>
      <c r="G432" s="156"/>
      <c r="H432" s="12"/>
      <c r="I432" s="12"/>
      <c r="J432" s="156"/>
      <c r="K432" s="12"/>
      <c r="L432" s="12"/>
      <c r="M432" s="12"/>
      <c r="N432" s="12"/>
      <c r="O432" s="12"/>
      <c r="P432" s="12"/>
      <c r="Q432" s="12"/>
      <c r="R432" s="12"/>
      <c r="S432" s="12"/>
      <c r="T432" s="12"/>
    </row>
    <row r="433" spans="1:20" x14ac:dyDescent="0.25">
      <c r="A433" s="12"/>
      <c r="B433" s="12"/>
      <c r="C433" s="12"/>
      <c r="D433" s="156"/>
      <c r="E433" s="12"/>
      <c r="F433" s="12"/>
      <c r="G433" s="156"/>
      <c r="H433" s="12"/>
      <c r="I433" s="12"/>
      <c r="J433" s="156"/>
      <c r="K433" s="12"/>
      <c r="L433" s="12"/>
      <c r="M433" s="12"/>
      <c r="N433" s="12"/>
      <c r="O433" s="12"/>
      <c r="P433" s="12"/>
      <c r="Q433" s="12"/>
      <c r="R433" s="12"/>
      <c r="S433" s="12"/>
      <c r="T433" s="12"/>
    </row>
    <row r="434" spans="1:20" x14ac:dyDescent="0.25">
      <c r="A434" s="12"/>
      <c r="B434" s="12"/>
      <c r="C434" s="12"/>
      <c r="D434" s="156"/>
      <c r="E434" s="12"/>
      <c r="F434" s="12"/>
      <c r="G434" s="156"/>
      <c r="H434" s="12"/>
      <c r="I434" s="12"/>
      <c r="J434" s="156"/>
      <c r="K434" s="12"/>
      <c r="L434" s="12"/>
      <c r="M434" s="12"/>
      <c r="N434" s="12"/>
      <c r="O434" s="12"/>
      <c r="P434" s="12"/>
      <c r="Q434" s="12"/>
      <c r="R434" s="12"/>
      <c r="S434" s="12"/>
      <c r="T434" s="12"/>
    </row>
    <row r="435" spans="1:20" x14ac:dyDescent="0.25">
      <c r="A435" s="12"/>
      <c r="B435" s="12"/>
      <c r="C435" s="12"/>
      <c r="D435" s="156"/>
      <c r="E435" s="12"/>
      <c r="F435" s="12"/>
      <c r="G435" s="156"/>
      <c r="H435" s="12"/>
      <c r="I435" s="12"/>
      <c r="J435" s="156"/>
      <c r="K435" s="12"/>
      <c r="L435" s="12"/>
      <c r="M435" s="12"/>
      <c r="N435" s="12"/>
      <c r="O435" s="12"/>
      <c r="P435" s="12"/>
      <c r="Q435" s="12"/>
      <c r="R435" s="12"/>
      <c r="S435" s="12"/>
      <c r="T435" s="12"/>
    </row>
    <row r="436" spans="1:20" x14ac:dyDescent="0.25">
      <c r="A436" s="12"/>
      <c r="B436" s="12"/>
      <c r="C436" s="12"/>
      <c r="D436" s="156"/>
      <c r="E436" s="12"/>
      <c r="F436" s="12"/>
      <c r="G436" s="156"/>
      <c r="H436" s="12"/>
      <c r="I436" s="12"/>
      <c r="J436" s="156"/>
      <c r="K436" s="12"/>
      <c r="L436" s="12"/>
      <c r="M436" s="12"/>
      <c r="N436" s="12"/>
      <c r="O436" s="12"/>
      <c r="P436" s="12"/>
      <c r="Q436" s="12"/>
      <c r="R436" s="12"/>
      <c r="S436" s="12"/>
      <c r="T436" s="12"/>
    </row>
    <row r="437" spans="1:20" x14ac:dyDescent="0.25">
      <c r="A437" s="12"/>
      <c r="B437" s="12"/>
      <c r="C437" s="12"/>
      <c r="D437" s="156"/>
      <c r="E437" s="12"/>
      <c r="F437" s="12"/>
      <c r="G437" s="156"/>
      <c r="H437" s="12"/>
      <c r="I437" s="12"/>
      <c r="J437" s="156"/>
      <c r="K437" s="12"/>
      <c r="L437" s="12"/>
      <c r="M437" s="12"/>
      <c r="N437" s="12"/>
      <c r="O437" s="12"/>
      <c r="P437" s="12"/>
      <c r="Q437" s="12"/>
      <c r="R437" s="12"/>
      <c r="S437" s="12"/>
      <c r="T437" s="12"/>
    </row>
    <row r="438" spans="1:20" x14ac:dyDescent="0.25">
      <c r="A438" s="12"/>
      <c r="B438" s="12"/>
      <c r="C438" s="12"/>
      <c r="D438" s="156"/>
      <c r="E438" s="12"/>
      <c r="F438" s="12"/>
      <c r="G438" s="156"/>
      <c r="H438" s="12"/>
      <c r="I438" s="12"/>
      <c r="J438" s="156"/>
      <c r="K438" s="12"/>
      <c r="L438" s="12"/>
      <c r="M438" s="12"/>
      <c r="N438" s="12"/>
      <c r="O438" s="12"/>
      <c r="P438" s="12"/>
      <c r="Q438" s="12"/>
      <c r="R438" s="12"/>
      <c r="S438" s="12"/>
      <c r="T438" s="12"/>
    </row>
    <row r="439" spans="1:20" x14ac:dyDescent="0.25">
      <c r="A439" s="12"/>
      <c r="B439" s="12"/>
      <c r="C439" s="12"/>
      <c r="D439" s="156"/>
      <c r="E439" s="12"/>
      <c r="F439" s="12"/>
      <c r="G439" s="156"/>
      <c r="H439" s="12"/>
      <c r="I439" s="12"/>
      <c r="J439" s="156"/>
      <c r="K439" s="12"/>
      <c r="L439" s="12"/>
      <c r="M439" s="12"/>
      <c r="N439" s="12"/>
      <c r="O439" s="12"/>
      <c r="P439" s="12"/>
      <c r="Q439" s="12"/>
      <c r="R439" s="12"/>
      <c r="S439" s="12"/>
      <c r="T439" s="12"/>
    </row>
    <row r="440" spans="1:20" x14ac:dyDescent="0.25">
      <c r="A440" s="12"/>
      <c r="B440" s="12"/>
      <c r="C440" s="12"/>
      <c r="D440" s="156"/>
      <c r="E440" s="12"/>
      <c r="F440" s="12"/>
      <c r="G440" s="156"/>
      <c r="H440" s="12"/>
      <c r="I440" s="12"/>
      <c r="J440" s="156"/>
      <c r="K440" s="12"/>
      <c r="L440" s="12"/>
      <c r="M440" s="12"/>
      <c r="N440" s="12"/>
      <c r="O440" s="12"/>
      <c r="P440" s="12"/>
      <c r="Q440" s="12"/>
      <c r="R440" s="12"/>
      <c r="S440" s="12"/>
      <c r="T440" s="12"/>
    </row>
    <row r="441" spans="1:20" x14ac:dyDescent="0.25">
      <c r="A441" s="12"/>
      <c r="B441" s="12"/>
      <c r="C441" s="12"/>
      <c r="D441" s="156"/>
      <c r="E441" s="12"/>
      <c r="F441" s="12"/>
      <c r="G441" s="156"/>
      <c r="H441" s="12"/>
      <c r="I441" s="12"/>
      <c r="J441" s="156"/>
      <c r="K441" s="12"/>
      <c r="L441" s="12"/>
      <c r="M441" s="12"/>
      <c r="N441" s="12"/>
      <c r="O441" s="12"/>
      <c r="P441" s="12"/>
      <c r="Q441" s="12"/>
      <c r="R441" s="12"/>
      <c r="S441" s="12"/>
      <c r="T441" s="12"/>
    </row>
    <row r="442" spans="1:20" x14ac:dyDescent="0.25">
      <c r="A442" s="12"/>
      <c r="B442" s="12"/>
      <c r="C442" s="12"/>
      <c r="D442" s="156"/>
      <c r="E442" s="12"/>
      <c r="F442" s="12"/>
      <c r="G442" s="156"/>
      <c r="H442" s="12"/>
      <c r="I442" s="12"/>
      <c r="J442" s="156"/>
      <c r="K442" s="12"/>
      <c r="L442" s="12"/>
      <c r="M442" s="12"/>
      <c r="N442" s="12"/>
      <c r="O442" s="12"/>
      <c r="P442" s="12"/>
      <c r="Q442" s="12"/>
      <c r="R442" s="12"/>
      <c r="S442" s="12"/>
      <c r="T442" s="12"/>
    </row>
    <row r="443" spans="1:20" x14ac:dyDescent="0.25">
      <c r="A443" s="12"/>
      <c r="B443" s="12"/>
      <c r="C443" s="12"/>
      <c r="D443" s="156"/>
      <c r="E443" s="12"/>
      <c r="F443" s="12"/>
      <c r="G443" s="156"/>
      <c r="H443" s="12"/>
      <c r="I443" s="12"/>
      <c r="J443" s="156"/>
      <c r="K443" s="12"/>
      <c r="L443" s="12"/>
      <c r="M443" s="12"/>
      <c r="N443" s="12"/>
      <c r="O443" s="12"/>
      <c r="P443" s="12"/>
      <c r="Q443" s="12"/>
      <c r="R443" s="12"/>
      <c r="S443" s="12"/>
      <c r="T443" s="12"/>
    </row>
    <row r="444" spans="1:20" x14ac:dyDescent="0.25">
      <c r="A444" s="12"/>
      <c r="B444" s="12"/>
      <c r="C444" s="12"/>
      <c r="D444" s="156"/>
      <c r="E444" s="12"/>
      <c r="F444" s="12"/>
      <c r="G444" s="156"/>
      <c r="H444" s="12"/>
      <c r="I444" s="12"/>
      <c r="J444" s="156"/>
      <c r="K444" s="12"/>
      <c r="L444" s="12"/>
      <c r="M444" s="12"/>
      <c r="N444" s="12"/>
      <c r="O444" s="12"/>
      <c r="P444" s="12"/>
      <c r="Q444" s="12"/>
      <c r="R444" s="12"/>
      <c r="S444" s="12"/>
      <c r="T444" s="12"/>
    </row>
    <row r="445" spans="1:20" x14ac:dyDescent="0.25">
      <c r="A445" s="12"/>
      <c r="B445" s="12"/>
      <c r="C445" s="12"/>
      <c r="D445" s="156"/>
      <c r="E445" s="12"/>
      <c r="F445" s="12"/>
      <c r="G445" s="156"/>
      <c r="H445" s="12"/>
      <c r="I445" s="12"/>
      <c r="J445" s="156"/>
      <c r="K445" s="12"/>
      <c r="L445" s="12"/>
      <c r="M445" s="12"/>
      <c r="N445" s="12"/>
      <c r="O445" s="12"/>
      <c r="P445" s="12"/>
      <c r="Q445" s="12"/>
      <c r="R445" s="12"/>
      <c r="S445" s="12"/>
      <c r="T445" s="12"/>
    </row>
    <row r="446" spans="1:20" x14ac:dyDescent="0.25">
      <c r="A446" s="12"/>
      <c r="B446" s="12"/>
      <c r="C446" s="12"/>
      <c r="D446" s="156"/>
      <c r="E446" s="12"/>
      <c r="F446" s="12"/>
      <c r="G446" s="156"/>
      <c r="H446" s="12"/>
      <c r="I446" s="12"/>
      <c r="J446" s="156"/>
      <c r="K446" s="12"/>
      <c r="L446" s="12"/>
      <c r="M446" s="12"/>
      <c r="N446" s="12"/>
      <c r="O446" s="12"/>
      <c r="P446" s="12"/>
      <c r="Q446" s="12"/>
      <c r="R446" s="12"/>
      <c r="S446" s="12"/>
      <c r="T446" s="12"/>
    </row>
    <row r="447" spans="1:20" x14ac:dyDescent="0.25">
      <c r="A447" s="12"/>
      <c r="B447" s="12"/>
      <c r="C447" s="12"/>
      <c r="D447" s="156"/>
      <c r="E447" s="12"/>
      <c r="F447" s="12"/>
      <c r="G447" s="156"/>
      <c r="H447" s="12"/>
      <c r="I447" s="12"/>
      <c r="J447" s="156"/>
      <c r="K447" s="12"/>
      <c r="L447" s="12"/>
      <c r="M447" s="12"/>
      <c r="N447" s="12"/>
      <c r="O447" s="12"/>
      <c r="P447" s="12"/>
      <c r="Q447" s="12"/>
      <c r="R447" s="12"/>
      <c r="S447" s="12"/>
      <c r="T447" s="12"/>
    </row>
    <row r="448" spans="1:20" x14ac:dyDescent="0.25">
      <c r="A448" s="12"/>
      <c r="B448" s="12"/>
      <c r="C448" s="12"/>
      <c r="D448" s="156"/>
      <c r="E448" s="12"/>
      <c r="F448" s="12"/>
      <c r="G448" s="156"/>
      <c r="H448" s="12"/>
      <c r="I448" s="12"/>
      <c r="J448" s="156"/>
      <c r="K448" s="12"/>
      <c r="L448" s="12"/>
      <c r="M448" s="12"/>
      <c r="N448" s="12"/>
      <c r="O448" s="12"/>
      <c r="P448" s="12"/>
      <c r="Q448" s="12"/>
      <c r="R448" s="12"/>
      <c r="S448" s="12"/>
      <c r="T448" s="12"/>
    </row>
    <row r="449" spans="1:20" x14ac:dyDescent="0.25">
      <c r="A449" s="12"/>
      <c r="B449" s="12"/>
      <c r="C449" s="12"/>
      <c r="D449" s="156"/>
      <c r="E449" s="12"/>
      <c r="F449" s="12"/>
      <c r="G449" s="156"/>
      <c r="H449" s="12"/>
      <c r="I449" s="12"/>
      <c r="J449" s="156"/>
      <c r="K449" s="12"/>
      <c r="L449" s="12"/>
      <c r="M449" s="12"/>
      <c r="N449" s="12"/>
      <c r="O449" s="12"/>
      <c r="P449" s="12"/>
      <c r="Q449" s="12"/>
      <c r="R449" s="12"/>
      <c r="S449" s="12"/>
      <c r="T449" s="12"/>
    </row>
    <row r="450" spans="1:20" x14ac:dyDescent="0.25">
      <c r="A450" s="12"/>
      <c r="B450" s="12"/>
      <c r="C450" s="12"/>
      <c r="D450" s="156"/>
      <c r="E450" s="12"/>
      <c r="F450" s="12"/>
      <c r="G450" s="156"/>
      <c r="H450" s="12"/>
      <c r="I450" s="12"/>
      <c r="J450" s="156"/>
      <c r="K450" s="12"/>
      <c r="L450" s="12"/>
      <c r="M450" s="12"/>
      <c r="N450" s="12"/>
      <c r="O450" s="12"/>
      <c r="P450" s="12"/>
      <c r="Q450" s="12"/>
      <c r="R450" s="12"/>
      <c r="S450" s="12"/>
      <c r="T450" s="12"/>
    </row>
    <row r="451" spans="1:20" x14ac:dyDescent="0.25">
      <c r="A451" s="12"/>
      <c r="B451" s="12"/>
      <c r="C451" s="12"/>
      <c r="D451" s="156"/>
      <c r="E451" s="12"/>
      <c r="F451" s="12"/>
      <c r="G451" s="156"/>
      <c r="H451" s="12"/>
      <c r="I451" s="12"/>
      <c r="J451" s="156"/>
      <c r="K451" s="12"/>
      <c r="L451" s="12"/>
      <c r="M451" s="12"/>
      <c r="N451" s="12"/>
      <c r="O451" s="12"/>
      <c r="P451" s="12"/>
      <c r="Q451" s="12"/>
      <c r="R451" s="12"/>
      <c r="S451" s="12"/>
      <c r="T451" s="12"/>
    </row>
    <row r="452" spans="1:20" x14ac:dyDescent="0.25">
      <c r="A452" s="12"/>
      <c r="B452" s="12"/>
      <c r="C452" s="12"/>
      <c r="D452" s="156"/>
      <c r="E452" s="12"/>
      <c r="F452" s="12"/>
      <c r="G452" s="156"/>
      <c r="H452" s="12"/>
      <c r="I452" s="12"/>
      <c r="J452" s="156"/>
      <c r="K452" s="12"/>
      <c r="L452" s="12"/>
      <c r="M452" s="12"/>
      <c r="N452" s="12"/>
      <c r="O452" s="12"/>
      <c r="P452" s="12"/>
      <c r="Q452" s="12"/>
      <c r="R452" s="12"/>
      <c r="S452" s="12"/>
      <c r="T452" s="12"/>
    </row>
    <row r="453" spans="1:20" x14ac:dyDescent="0.25">
      <c r="A453" s="12"/>
      <c r="B453" s="12"/>
      <c r="C453" s="12"/>
      <c r="D453" s="156"/>
      <c r="E453" s="12"/>
      <c r="F453" s="12"/>
      <c r="G453" s="156"/>
      <c r="H453" s="12"/>
      <c r="I453" s="12"/>
      <c r="J453" s="156"/>
      <c r="K453" s="12"/>
      <c r="L453" s="12"/>
      <c r="M453" s="12"/>
      <c r="N453" s="12"/>
      <c r="O453" s="12"/>
      <c r="P453" s="12"/>
      <c r="Q453" s="12"/>
      <c r="R453" s="12"/>
      <c r="S453" s="12"/>
      <c r="T453" s="12"/>
    </row>
    <row r="454" spans="1:20" x14ac:dyDescent="0.25">
      <c r="A454" s="12"/>
      <c r="B454" s="12"/>
      <c r="C454" s="12"/>
      <c r="D454" s="156"/>
      <c r="E454" s="12"/>
      <c r="F454" s="12"/>
      <c r="G454" s="156"/>
      <c r="H454" s="12"/>
      <c r="I454" s="12"/>
      <c r="J454" s="156"/>
      <c r="K454" s="12"/>
      <c r="L454" s="12"/>
      <c r="M454" s="12"/>
      <c r="N454" s="12"/>
      <c r="O454" s="12"/>
      <c r="P454" s="12"/>
      <c r="Q454" s="12"/>
      <c r="R454" s="12"/>
      <c r="S454" s="12"/>
      <c r="T454" s="12"/>
    </row>
    <row r="455" spans="1:20" x14ac:dyDescent="0.25">
      <c r="A455" s="12"/>
      <c r="B455" s="12"/>
      <c r="C455" s="12"/>
      <c r="D455" s="156"/>
      <c r="E455" s="12"/>
      <c r="F455" s="12"/>
      <c r="G455" s="156"/>
      <c r="H455" s="12"/>
      <c r="I455" s="12"/>
      <c r="J455" s="156"/>
      <c r="K455" s="12"/>
      <c r="L455" s="12"/>
      <c r="M455" s="12"/>
      <c r="N455" s="12"/>
      <c r="O455" s="12"/>
      <c r="P455" s="12"/>
      <c r="Q455" s="12"/>
      <c r="R455" s="12"/>
      <c r="S455" s="12"/>
      <c r="T455" s="12"/>
    </row>
    <row r="456" spans="1:20" x14ac:dyDescent="0.25">
      <c r="A456" s="12"/>
      <c r="B456" s="12"/>
      <c r="C456" s="12"/>
      <c r="D456" s="156"/>
      <c r="E456" s="12"/>
      <c r="F456" s="12"/>
      <c r="G456" s="156"/>
      <c r="H456" s="12"/>
      <c r="I456" s="12"/>
      <c r="J456" s="156"/>
      <c r="K456" s="12"/>
      <c r="L456" s="12"/>
      <c r="M456" s="12"/>
      <c r="N456" s="12"/>
      <c r="O456" s="12"/>
      <c r="P456" s="12"/>
      <c r="Q456" s="12"/>
      <c r="R456" s="12"/>
      <c r="S456" s="12"/>
      <c r="T456" s="12"/>
    </row>
    <row r="457" spans="1:20" x14ac:dyDescent="0.25">
      <c r="A457" s="12"/>
      <c r="B457" s="12"/>
      <c r="C457" s="12"/>
      <c r="D457" s="156"/>
      <c r="E457" s="12"/>
      <c r="F457" s="12"/>
      <c r="G457" s="156"/>
      <c r="H457" s="12"/>
      <c r="I457" s="12"/>
      <c r="J457" s="156"/>
      <c r="K457" s="12"/>
      <c r="L457" s="12"/>
      <c r="M457" s="12"/>
      <c r="N457" s="12"/>
      <c r="O457" s="12"/>
      <c r="P457" s="12"/>
      <c r="Q457" s="12"/>
      <c r="R457" s="12"/>
      <c r="S457" s="12"/>
      <c r="T457" s="12"/>
    </row>
    <row r="458" spans="1:20" x14ac:dyDescent="0.25">
      <c r="A458" s="12"/>
      <c r="B458" s="12"/>
      <c r="C458" s="12"/>
      <c r="D458" s="156"/>
      <c r="E458" s="12"/>
      <c r="F458" s="12"/>
      <c r="G458" s="156"/>
      <c r="H458" s="12"/>
      <c r="I458" s="12"/>
      <c r="J458" s="156"/>
      <c r="K458" s="12"/>
      <c r="L458" s="12"/>
      <c r="M458" s="12"/>
      <c r="N458" s="12"/>
      <c r="O458" s="12"/>
      <c r="P458" s="12"/>
      <c r="Q458" s="12"/>
      <c r="R458" s="12"/>
      <c r="S458" s="12"/>
      <c r="T458" s="12"/>
    </row>
    <row r="459" spans="1:20" x14ac:dyDescent="0.25">
      <c r="A459" s="12"/>
      <c r="B459" s="12"/>
      <c r="C459" s="12"/>
      <c r="D459" s="156"/>
      <c r="E459" s="12"/>
      <c r="F459" s="12"/>
      <c r="G459" s="156"/>
      <c r="H459" s="12"/>
      <c r="I459" s="12"/>
      <c r="J459" s="156"/>
      <c r="K459" s="12"/>
      <c r="L459" s="12"/>
      <c r="M459" s="12"/>
      <c r="N459" s="12"/>
      <c r="O459" s="12"/>
      <c r="P459" s="12"/>
      <c r="Q459" s="12"/>
      <c r="R459" s="12"/>
      <c r="S459" s="12"/>
      <c r="T459" s="12"/>
    </row>
    <row r="460" spans="1:20" x14ac:dyDescent="0.25">
      <c r="A460" s="12"/>
      <c r="B460" s="12"/>
      <c r="C460" s="12"/>
      <c r="D460" s="156"/>
      <c r="E460" s="12"/>
      <c r="F460" s="12"/>
      <c r="G460" s="156"/>
      <c r="H460" s="12"/>
      <c r="I460" s="12"/>
      <c r="J460" s="156"/>
      <c r="K460" s="12"/>
      <c r="L460" s="12"/>
      <c r="M460" s="12"/>
      <c r="N460" s="12"/>
      <c r="O460" s="12"/>
      <c r="P460" s="12"/>
      <c r="Q460" s="12"/>
      <c r="R460" s="12"/>
      <c r="S460" s="12"/>
      <c r="T460" s="12"/>
    </row>
    <row r="461" spans="1:20" x14ac:dyDescent="0.25">
      <c r="A461" s="12"/>
      <c r="B461" s="12"/>
      <c r="C461" s="12"/>
      <c r="D461" s="156"/>
      <c r="E461" s="12"/>
      <c r="F461" s="12"/>
      <c r="G461" s="156"/>
      <c r="H461" s="12"/>
      <c r="I461" s="12"/>
      <c r="J461" s="156"/>
      <c r="K461" s="12"/>
      <c r="L461" s="12"/>
      <c r="M461" s="12"/>
      <c r="N461" s="12"/>
      <c r="O461" s="12"/>
      <c r="P461" s="12"/>
      <c r="Q461" s="12"/>
      <c r="R461" s="12"/>
      <c r="S461" s="12"/>
      <c r="T461" s="12"/>
    </row>
    <row r="462" spans="1:20" x14ac:dyDescent="0.25">
      <c r="A462" s="12"/>
      <c r="B462" s="12"/>
      <c r="C462" s="12"/>
      <c r="D462" s="156"/>
      <c r="E462" s="12"/>
      <c r="F462" s="12"/>
      <c r="G462" s="156"/>
      <c r="H462" s="12"/>
      <c r="I462" s="12"/>
      <c r="J462" s="156"/>
      <c r="K462" s="12"/>
      <c r="L462" s="12"/>
      <c r="M462" s="12"/>
      <c r="N462" s="12"/>
      <c r="O462" s="12"/>
      <c r="P462" s="12"/>
      <c r="Q462" s="12"/>
      <c r="R462" s="12"/>
      <c r="S462" s="12"/>
      <c r="T462" s="12"/>
    </row>
    <row r="463" spans="1:20" x14ac:dyDescent="0.25">
      <c r="A463" s="12"/>
      <c r="B463" s="12"/>
      <c r="C463" s="12"/>
      <c r="D463" s="156"/>
      <c r="E463" s="12"/>
      <c r="F463" s="12"/>
      <c r="G463" s="156"/>
      <c r="H463" s="12"/>
      <c r="I463" s="12"/>
      <c r="J463" s="156"/>
      <c r="K463" s="12"/>
      <c r="L463" s="12"/>
      <c r="M463" s="12"/>
      <c r="N463" s="12"/>
      <c r="O463" s="12"/>
      <c r="P463" s="12"/>
      <c r="Q463" s="12"/>
      <c r="R463" s="12"/>
      <c r="S463" s="12"/>
      <c r="T463" s="12"/>
    </row>
    <row r="464" spans="1:20" x14ac:dyDescent="0.25">
      <c r="A464" s="12"/>
      <c r="B464" s="12"/>
      <c r="C464" s="12"/>
      <c r="D464" s="156"/>
      <c r="E464" s="12"/>
      <c r="F464" s="12"/>
      <c r="G464" s="156"/>
      <c r="H464" s="12"/>
      <c r="I464" s="12"/>
      <c r="J464" s="156"/>
      <c r="K464" s="12"/>
      <c r="L464" s="12"/>
      <c r="M464" s="12"/>
      <c r="N464" s="12"/>
      <c r="O464" s="12"/>
      <c r="P464" s="12"/>
      <c r="Q464" s="12"/>
      <c r="R464" s="12"/>
      <c r="S464" s="12"/>
      <c r="T464" s="12"/>
    </row>
    <row r="465" spans="1:20" x14ac:dyDescent="0.25">
      <c r="A465" s="12"/>
      <c r="B465" s="12"/>
      <c r="C465" s="12"/>
      <c r="D465" s="156"/>
      <c r="E465" s="12"/>
      <c r="F465" s="12"/>
      <c r="G465" s="156"/>
      <c r="H465" s="12"/>
      <c r="I465" s="12"/>
      <c r="J465" s="156"/>
      <c r="K465" s="12"/>
      <c r="L465" s="12"/>
      <c r="M465" s="12"/>
      <c r="N465" s="12"/>
      <c r="O465" s="12"/>
      <c r="P465" s="12"/>
      <c r="Q465" s="12"/>
      <c r="R465" s="12"/>
      <c r="S465" s="12"/>
      <c r="T465" s="12"/>
    </row>
    <row r="466" spans="1:20" x14ac:dyDescent="0.25">
      <c r="A466" s="12"/>
      <c r="B466" s="12"/>
      <c r="C466" s="12"/>
      <c r="D466" s="156"/>
      <c r="E466" s="12"/>
      <c r="F466" s="12"/>
      <c r="G466" s="156"/>
      <c r="H466" s="12"/>
      <c r="I466" s="12"/>
      <c r="J466" s="156"/>
      <c r="K466" s="12"/>
      <c r="L466" s="12"/>
      <c r="M466" s="12"/>
      <c r="N466" s="12"/>
      <c r="O466" s="12"/>
      <c r="P466" s="12"/>
      <c r="Q466" s="12"/>
      <c r="R466" s="12"/>
      <c r="S466" s="12"/>
      <c r="T466" s="12"/>
    </row>
    <row r="467" spans="1:20" x14ac:dyDescent="0.25">
      <c r="A467" s="12"/>
      <c r="B467" s="12"/>
      <c r="C467" s="12"/>
      <c r="D467" s="156"/>
      <c r="E467" s="12"/>
      <c r="F467" s="12"/>
      <c r="G467" s="156"/>
      <c r="H467" s="12"/>
      <c r="I467" s="12"/>
      <c r="J467" s="156"/>
      <c r="K467" s="12"/>
      <c r="L467" s="12"/>
      <c r="M467" s="12"/>
      <c r="N467" s="12"/>
      <c r="O467" s="12"/>
      <c r="P467" s="12"/>
      <c r="Q467" s="12"/>
      <c r="R467" s="12"/>
      <c r="S467" s="12"/>
      <c r="T467" s="12"/>
    </row>
    <row r="468" spans="1:20" x14ac:dyDescent="0.25">
      <c r="A468" s="12"/>
      <c r="B468" s="12"/>
      <c r="C468" s="12"/>
      <c r="D468" s="156"/>
      <c r="E468" s="12"/>
      <c r="F468" s="12"/>
      <c r="G468" s="156"/>
      <c r="H468" s="12"/>
      <c r="I468" s="12"/>
      <c r="J468" s="156"/>
      <c r="K468" s="12"/>
      <c r="L468" s="12"/>
      <c r="M468" s="12"/>
      <c r="N468" s="12"/>
      <c r="O468" s="12"/>
      <c r="P468" s="12"/>
      <c r="Q468" s="12"/>
      <c r="R468" s="12"/>
      <c r="S468" s="12"/>
      <c r="T468" s="12"/>
    </row>
    <row r="469" spans="1:20" x14ac:dyDescent="0.25">
      <c r="A469" s="12"/>
      <c r="B469" s="12"/>
      <c r="C469" s="12"/>
      <c r="D469" s="156"/>
      <c r="E469" s="12"/>
      <c r="F469" s="12"/>
      <c r="G469" s="156"/>
      <c r="H469" s="12"/>
      <c r="I469" s="12"/>
      <c r="J469" s="156"/>
      <c r="K469" s="12"/>
      <c r="L469" s="12"/>
      <c r="M469" s="12"/>
      <c r="N469" s="12"/>
      <c r="O469" s="12"/>
      <c r="P469" s="12"/>
      <c r="Q469" s="12"/>
      <c r="R469" s="12"/>
      <c r="S469" s="12"/>
      <c r="T469" s="12"/>
    </row>
    <row r="470" spans="1:20" x14ac:dyDescent="0.25">
      <c r="A470" s="12"/>
      <c r="B470" s="12"/>
      <c r="C470" s="12"/>
      <c r="D470" s="156"/>
      <c r="E470" s="12"/>
      <c r="F470" s="12"/>
      <c r="G470" s="156"/>
      <c r="H470" s="12"/>
      <c r="I470" s="12"/>
      <c r="J470" s="156"/>
      <c r="K470" s="12"/>
      <c r="L470" s="12"/>
      <c r="M470" s="12"/>
      <c r="N470" s="12"/>
      <c r="O470" s="12"/>
      <c r="P470" s="12"/>
      <c r="Q470" s="12"/>
      <c r="R470" s="12"/>
      <c r="S470" s="12"/>
      <c r="T470" s="12"/>
    </row>
    <row r="471" spans="1:20" x14ac:dyDescent="0.25">
      <c r="A471" s="12"/>
      <c r="B471" s="12"/>
      <c r="C471" s="12"/>
      <c r="D471" s="156"/>
      <c r="E471" s="12"/>
      <c r="F471" s="12"/>
      <c r="G471" s="156"/>
      <c r="H471" s="12"/>
      <c r="I471" s="12"/>
      <c r="J471" s="156"/>
      <c r="K471" s="12"/>
      <c r="L471" s="12"/>
      <c r="M471" s="12"/>
      <c r="N471" s="12"/>
      <c r="O471" s="12"/>
      <c r="P471" s="12"/>
      <c r="Q471" s="12"/>
      <c r="R471" s="12"/>
      <c r="S471" s="12"/>
      <c r="T471" s="12"/>
    </row>
    <row r="472" spans="1:20" x14ac:dyDescent="0.25">
      <c r="A472" s="12"/>
      <c r="B472" s="12"/>
      <c r="C472" s="12"/>
      <c r="D472" s="156"/>
      <c r="E472" s="12"/>
      <c r="F472" s="12"/>
      <c r="G472" s="156"/>
      <c r="H472" s="12"/>
      <c r="I472" s="12"/>
      <c r="J472" s="156"/>
      <c r="K472" s="12"/>
      <c r="L472" s="12"/>
      <c r="M472" s="12"/>
      <c r="N472" s="12"/>
      <c r="O472" s="12"/>
      <c r="P472" s="12"/>
      <c r="Q472" s="12"/>
      <c r="R472" s="12"/>
      <c r="S472" s="12"/>
      <c r="T472" s="12"/>
    </row>
    <row r="473" spans="1:20" x14ac:dyDescent="0.25">
      <c r="A473" s="12"/>
      <c r="B473" s="12"/>
      <c r="C473" s="12"/>
      <c r="D473" s="156"/>
      <c r="E473" s="12"/>
      <c r="F473" s="12"/>
      <c r="G473" s="156"/>
      <c r="H473" s="12"/>
      <c r="I473" s="12"/>
      <c r="J473" s="156"/>
      <c r="K473" s="12"/>
      <c r="L473" s="12"/>
      <c r="M473" s="12"/>
      <c r="N473" s="12"/>
      <c r="O473" s="12"/>
      <c r="P473" s="12"/>
      <c r="Q473" s="12"/>
      <c r="R473" s="12"/>
      <c r="S473" s="12"/>
      <c r="T473" s="12"/>
    </row>
    <row r="474" spans="1:20" x14ac:dyDescent="0.25">
      <c r="A474" s="12"/>
      <c r="B474" s="12"/>
      <c r="C474" s="12"/>
      <c r="D474" s="156"/>
      <c r="E474" s="12"/>
      <c r="F474" s="12"/>
      <c r="G474" s="156"/>
      <c r="H474" s="12"/>
      <c r="I474" s="12"/>
      <c r="J474" s="156"/>
      <c r="K474" s="12"/>
      <c r="L474" s="12"/>
      <c r="M474" s="12"/>
      <c r="N474" s="12"/>
      <c r="O474" s="12"/>
      <c r="P474" s="12"/>
      <c r="Q474" s="12"/>
      <c r="R474" s="12"/>
      <c r="S474" s="12"/>
      <c r="T474" s="12"/>
    </row>
    <row r="475" spans="1:20" x14ac:dyDescent="0.25">
      <c r="A475" s="12"/>
      <c r="B475" s="12"/>
      <c r="C475" s="12"/>
      <c r="D475" s="156"/>
      <c r="E475" s="12"/>
      <c r="F475" s="12"/>
      <c r="G475" s="156"/>
      <c r="H475" s="12"/>
      <c r="I475" s="12"/>
      <c r="J475" s="156"/>
      <c r="K475" s="12"/>
      <c r="L475" s="12"/>
      <c r="M475" s="12"/>
      <c r="N475" s="12"/>
      <c r="O475" s="12"/>
      <c r="P475" s="12"/>
      <c r="Q475" s="12"/>
      <c r="R475" s="12"/>
      <c r="S475" s="12"/>
      <c r="T475" s="12"/>
    </row>
    <row r="476" spans="1:20" x14ac:dyDescent="0.25">
      <c r="A476" s="12"/>
      <c r="B476" s="12"/>
      <c r="C476" s="12"/>
      <c r="D476" s="156"/>
      <c r="E476" s="12"/>
      <c r="F476" s="12"/>
      <c r="G476" s="156"/>
      <c r="H476" s="12"/>
      <c r="I476" s="12"/>
      <c r="J476" s="156"/>
      <c r="K476" s="12"/>
      <c r="L476" s="12"/>
      <c r="M476" s="12"/>
      <c r="N476" s="12"/>
      <c r="O476" s="12"/>
      <c r="P476" s="12"/>
      <c r="Q476" s="12"/>
      <c r="R476" s="12"/>
      <c r="S476" s="12"/>
      <c r="T476" s="12"/>
    </row>
    <row r="477" spans="1:20" x14ac:dyDescent="0.25">
      <c r="A477" s="12"/>
      <c r="B477" s="12"/>
      <c r="C477" s="12"/>
      <c r="D477" s="156"/>
      <c r="E477" s="12"/>
      <c r="F477" s="12"/>
      <c r="G477" s="156"/>
      <c r="H477" s="12"/>
      <c r="I477" s="12"/>
      <c r="J477" s="156"/>
      <c r="K477" s="12"/>
      <c r="L477" s="12"/>
      <c r="M477" s="12"/>
      <c r="N477" s="12"/>
      <c r="O477" s="12"/>
      <c r="P477" s="12"/>
      <c r="Q477" s="12"/>
      <c r="R477" s="12"/>
      <c r="S477" s="12"/>
      <c r="T477" s="12"/>
    </row>
    <row r="478" spans="1:20" x14ac:dyDescent="0.25">
      <c r="A478" s="12"/>
      <c r="B478" s="12"/>
      <c r="C478" s="12"/>
      <c r="D478" s="156"/>
      <c r="E478" s="12"/>
      <c r="F478" s="12"/>
      <c r="G478" s="156"/>
      <c r="H478" s="12"/>
      <c r="I478" s="12"/>
      <c r="J478" s="156"/>
      <c r="K478" s="12"/>
      <c r="L478" s="12"/>
      <c r="M478" s="12"/>
      <c r="N478" s="12"/>
      <c r="O478" s="12"/>
      <c r="P478" s="12"/>
      <c r="Q478" s="12"/>
      <c r="R478" s="12"/>
      <c r="S478" s="12"/>
      <c r="T478" s="12"/>
    </row>
    <row r="479" spans="1:20" x14ac:dyDescent="0.25">
      <c r="A479" s="12"/>
      <c r="B479" s="12"/>
      <c r="C479" s="12"/>
      <c r="D479" s="156"/>
      <c r="E479" s="12"/>
      <c r="F479" s="12"/>
      <c r="G479" s="156"/>
      <c r="H479" s="12"/>
      <c r="I479" s="12"/>
      <c r="J479" s="156"/>
      <c r="K479" s="12"/>
      <c r="L479" s="12"/>
      <c r="M479" s="12"/>
      <c r="N479" s="12"/>
      <c r="O479" s="12"/>
      <c r="P479" s="12"/>
      <c r="Q479" s="12"/>
      <c r="R479" s="12"/>
      <c r="S479" s="12"/>
      <c r="T479" s="12"/>
    </row>
    <row r="480" spans="1:20" x14ac:dyDescent="0.25">
      <c r="A480" s="12"/>
      <c r="B480" s="12"/>
      <c r="C480" s="12"/>
      <c r="D480" s="156"/>
      <c r="E480" s="12"/>
      <c r="F480" s="12"/>
      <c r="G480" s="156"/>
      <c r="H480" s="12"/>
      <c r="I480" s="12"/>
      <c r="J480" s="156"/>
      <c r="K480" s="12"/>
      <c r="L480" s="12"/>
      <c r="M480" s="12"/>
      <c r="N480" s="12"/>
      <c r="O480" s="12"/>
      <c r="P480" s="12"/>
      <c r="Q480" s="12"/>
      <c r="R480" s="12"/>
      <c r="S480" s="12"/>
      <c r="T480" s="12"/>
    </row>
    <row r="481" spans="1:20" x14ac:dyDescent="0.25">
      <c r="A481" s="12"/>
      <c r="B481" s="12"/>
      <c r="C481" s="12"/>
      <c r="D481" s="156"/>
      <c r="E481" s="12"/>
      <c r="F481" s="12"/>
      <c r="G481" s="156"/>
      <c r="H481" s="12"/>
      <c r="I481" s="12"/>
      <c r="J481" s="156"/>
      <c r="K481" s="12"/>
      <c r="L481" s="12"/>
      <c r="M481" s="12"/>
      <c r="N481" s="12"/>
      <c r="O481" s="12"/>
      <c r="P481" s="12"/>
      <c r="Q481" s="12"/>
      <c r="R481" s="12"/>
      <c r="S481" s="12"/>
      <c r="T481" s="12"/>
    </row>
    <row r="482" spans="1:20" x14ac:dyDescent="0.25">
      <c r="A482" s="12"/>
      <c r="B482" s="12"/>
      <c r="C482" s="12"/>
      <c r="D482" s="156"/>
      <c r="E482" s="12"/>
      <c r="F482" s="12"/>
      <c r="G482" s="156"/>
      <c r="H482" s="12"/>
      <c r="I482" s="12"/>
      <c r="J482" s="156"/>
      <c r="K482" s="12"/>
      <c r="L482" s="12"/>
      <c r="M482" s="12"/>
      <c r="N482" s="12"/>
      <c r="O482" s="12"/>
      <c r="P482" s="12"/>
      <c r="Q482" s="12"/>
      <c r="R482" s="12"/>
      <c r="S482" s="12"/>
      <c r="T482" s="12"/>
    </row>
    <row r="483" spans="1:20" x14ac:dyDescent="0.25">
      <c r="A483" s="12"/>
      <c r="B483" s="12"/>
      <c r="C483" s="12"/>
      <c r="D483" s="156"/>
      <c r="E483" s="12"/>
      <c r="F483" s="12"/>
      <c r="G483" s="156"/>
      <c r="H483" s="12"/>
      <c r="I483" s="12"/>
      <c r="J483" s="156"/>
      <c r="K483" s="12"/>
      <c r="L483" s="12"/>
      <c r="M483" s="12"/>
      <c r="N483" s="12"/>
      <c r="O483" s="12"/>
      <c r="P483" s="12"/>
      <c r="Q483" s="12"/>
      <c r="R483" s="12"/>
      <c r="S483" s="12"/>
      <c r="T483" s="12"/>
    </row>
    <row r="484" spans="1:20" x14ac:dyDescent="0.25">
      <c r="A484" s="12"/>
      <c r="B484" s="12"/>
      <c r="C484" s="12"/>
      <c r="D484" s="156"/>
      <c r="E484" s="12"/>
      <c r="F484" s="12"/>
      <c r="G484" s="156"/>
      <c r="H484" s="12"/>
      <c r="I484" s="12"/>
      <c r="J484" s="156"/>
      <c r="K484" s="12"/>
      <c r="L484" s="12"/>
      <c r="M484" s="12"/>
      <c r="N484" s="12"/>
      <c r="O484" s="12"/>
      <c r="P484" s="12"/>
      <c r="Q484" s="12"/>
      <c r="R484" s="12"/>
      <c r="S484" s="12"/>
      <c r="T484" s="12"/>
    </row>
    <row r="485" spans="1:20" x14ac:dyDescent="0.25">
      <c r="A485" s="12"/>
      <c r="B485" s="12"/>
      <c r="C485" s="12"/>
      <c r="D485" s="156"/>
      <c r="E485" s="12"/>
      <c r="F485" s="12"/>
      <c r="G485" s="156"/>
      <c r="H485" s="12"/>
      <c r="I485" s="12"/>
      <c r="J485" s="156"/>
      <c r="K485" s="12"/>
      <c r="L485" s="12"/>
      <c r="M485" s="12"/>
      <c r="N485" s="12"/>
      <c r="O485" s="12"/>
      <c r="P485" s="12"/>
      <c r="Q485" s="12"/>
      <c r="R485" s="12"/>
      <c r="S485" s="12"/>
      <c r="T485" s="12"/>
    </row>
    <row r="486" spans="1:20" x14ac:dyDescent="0.25">
      <c r="A486" s="12"/>
      <c r="B486" s="12"/>
      <c r="C486" s="12"/>
      <c r="D486" s="156"/>
      <c r="E486" s="12"/>
      <c r="F486" s="12"/>
      <c r="G486" s="156"/>
      <c r="H486" s="12"/>
      <c r="I486" s="12"/>
      <c r="J486" s="156"/>
      <c r="K486" s="12"/>
      <c r="L486" s="12"/>
      <c r="M486" s="12"/>
      <c r="N486" s="12"/>
      <c r="O486" s="12"/>
      <c r="P486" s="12"/>
      <c r="Q486" s="12"/>
      <c r="R486" s="12"/>
      <c r="S486" s="12"/>
      <c r="T486" s="12"/>
    </row>
    <row r="487" spans="1:20" x14ac:dyDescent="0.25">
      <c r="A487" s="12"/>
      <c r="B487" s="12"/>
      <c r="C487" s="12"/>
      <c r="D487" s="156"/>
      <c r="E487" s="12"/>
      <c r="F487" s="12"/>
      <c r="G487" s="156"/>
      <c r="H487" s="12"/>
      <c r="I487" s="12"/>
      <c r="J487" s="156"/>
      <c r="K487" s="12"/>
      <c r="L487" s="12"/>
      <c r="M487" s="12"/>
      <c r="N487" s="12"/>
      <c r="O487" s="12"/>
      <c r="P487" s="12"/>
      <c r="Q487" s="12"/>
      <c r="R487" s="12"/>
      <c r="S487" s="12"/>
      <c r="T487" s="12"/>
    </row>
    <row r="488" spans="1:20" x14ac:dyDescent="0.25">
      <c r="A488" s="12"/>
      <c r="B488" s="12"/>
      <c r="C488" s="12"/>
      <c r="D488" s="156"/>
      <c r="E488" s="12"/>
      <c r="F488" s="12"/>
      <c r="G488" s="156"/>
      <c r="H488" s="12"/>
      <c r="I488" s="12"/>
      <c r="J488" s="156"/>
      <c r="K488" s="12"/>
      <c r="L488" s="12"/>
      <c r="M488" s="12"/>
      <c r="N488" s="12"/>
      <c r="O488" s="12"/>
      <c r="P488" s="12"/>
      <c r="Q488" s="12"/>
      <c r="R488" s="12"/>
      <c r="S488" s="12"/>
      <c r="T488" s="12"/>
    </row>
    <row r="489" spans="1:20" x14ac:dyDescent="0.25">
      <c r="A489" s="12"/>
      <c r="B489" s="12"/>
      <c r="C489" s="12"/>
      <c r="D489" s="156"/>
      <c r="E489" s="12"/>
      <c r="F489" s="12"/>
      <c r="G489" s="156"/>
      <c r="H489" s="12"/>
      <c r="I489" s="12"/>
      <c r="J489" s="156"/>
      <c r="K489" s="12"/>
      <c r="L489" s="12"/>
      <c r="M489" s="12"/>
      <c r="N489" s="12"/>
      <c r="O489" s="12"/>
      <c r="P489" s="12"/>
      <c r="Q489" s="12"/>
      <c r="R489" s="12"/>
      <c r="S489" s="12"/>
      <c r="T489" s="12"/>
    </row>
    <row r="490" spans="1:20" x14ac:dyDescent="0.25">
      <c r="A490" s="12"/>
      <c r="B490" s="12"/>
      <c r="C490" s="12"/>
      <c r="D490" s="156"/>
      <c r="E490" s="12"/>
      <c r="F490" s="12"/>
      <c r="G490" s="156"/>
      <c r="H490" s="12"/>
      <c r="I490" s="12"/>
      <c r="J490" s="156"/>
      <c r="K490" s="12"/>
      <c r="L490" s="12"/>
      <c r="M490" s="12"/>
      <c r="N490" s="12"/>
      <c r="O490" s="12"/>
      <c r="P490" s="12"/>
      <c r="Q490" s="12"/>
      <c r="R490" s="12"/>
      <c r="S490" s="12"/>
      <c r="T490" s="12"/>
    </row>
    <row r="491" spans="1:20" x14ac:dyDescent="0.25">
      <c r="A491" s="12"/>
      <c r="B491" s="12"/>
      <c r="C491" s="12"/>
      <c r="D491" s="156"/>
      <c r="E491" s="12"/>
      <c r="F491" s="12"/>
      <c r="G491" s="156"/>
      <c r="H491" s="12"/>
      <c r="I491" s="12"/>
      <c r="J491" s="156"/>
      <c r="K491" s="12"/>
      <c r="L491" s="12"/>
      <c r="M491" s="12"/>
      <c r="N491" s="12"/>
      <c r="O491" s="12"/>
      <c r="P491" s="12"/>
      <c r="Q491" s="12"/>
      <c r="R491" s="12"/>
      <c r="S491" s="12"/>
      <c r="T491" s="12"/>
    </row>
    <row r="492" spans="1:20" x14ac:dyDescent="0.25">
      <c r="A492" s="12"/>
      <c r="B492" s="12"/>
      <c r="C492" s="12"/>
      <c r="D492" s="156"/>
      <c r="E492" s="12"/>
      <c r="F492" s="12"/>
      <c r="G492" s="156"/>
      <c r="H492" s="12"/>
      <c r="I492" s="12"/>
      <c r="J492" s="156"/>
      <c r="K492" s="12"/>
      <c r="L492" s="12"/>
      <c r="M492" s="12"/>
      <c r="N492" s="12"/>
      <c r="O492" s="12"/>
      <c r="P492" s="12"/>
      <c r="Q492" s="12"/>
      <c r="R492" s="12"/>
      <c r="S492" s="12"/>
      <c r="T492" s="12"/>
    </row>
    <row r="493" spans="1:20" x14ac:dyDescent="0.25">
      <c r="A493" s="12"/>
      <c r="B493" s="12"/>
      <c r="C493" s="12"/>
      <c r="D493" s="156"/>
      <c r="E493" s="12"/>
      <c r="F493" s="12"/>
      <c r="G493" s="156"/>
      <c r="H493" s="12"/>
      <c r="I493" s="12"/>
      <c r="J493" s="156"/>
      <c r="K493" s="12"/>
      <c r="L493" s="12"/>
      <c r="M493" s="12"/>
      <c r="N493" s="12"/>
      <c r="O493" s="12"/>
      <c r="P493" s="12"/>
      <c r="Q493" s="12"/>
      <c r="R493" s="12"/>
      <c r="S493" s="12"/>
      <c r="T493" s="12"/>
    </row>
    <row r="494" spans="1:20" x14ac:dyDescent="0.25">
      <c r="A494" s="12"/>
      <c r="B494" s="12"/>
      <c r="C494" s="12"/>
      <c r="D494" s="156"/>
      <c r="E494" s="12"/>
      <c r="F494" s="12"/>
      <c r="G494" s="156"/>
      <c r="H494" s="12"/>
      <c r="I494" s="12"/>
      <c r="J494" s="156"/>
      <c r="K494" s="12"/>
      <c r="L494" s="12"/>
      <c r="M494" s="12"/>
      <c r="N494" s="12"/>
      <c r="O494" s="12"/>
      <c r="P494" s="12"/>
      <c r="Q494" s="12"/>
      <c r="R494" s="12"/>
      <c r="S494" s="12"/>
      <c r="T494" s="12"/>
    </row>
    <row r="495" spans="1:20" x14ac:dyDescent="0.25">
      <c r="A495" s="12"/>
      <c r="B495" s="12"/>
      <c r="C495" s="12"/>
      <c r="D495" s="156"/>
      <c r="E495" s="12"/>
      <c r="F495" s="12"/>
      <c r="G495" s="156"/>
      <c r="H495" s="12"/>
      <c r="I495" s="12"/>
      <c r="J495" s="156"/>
      <c r="K495" s="12"/>
      <c r="L495" s="12"/>
      <c r="M495" s="12"/>
      <c r="N495" s="12"/>
      <c r="O495" s="12"/>
      <c r="P495" s="12"/>
      <c r="Q495" s="12"/>
      <c r="R495" s="12"/>
      <c r="S495" s="12"/>
      <c r="T495" s="12"/>
    </row>
    <row r="496" spans="1:20" x14ac:dyDescent="0.25">
      <c r="A496" s="12"/>
      <c r="B496" s="12"/>
      <c r="C496" s="12"/>
      <c r="D496" s="156"/>
      <c r="E496" s="12"/>
      <c r="F496" s="12"/>
      <c r="G496" s="156"/>
      <c r="H496" s="12"/>
      <c r="I496" s="12"/>
      <c r="J496" s="156"/>
      <c r="K496" s="12"/>
      <c r="L496" s="12"/>
      <c r="M496" s="12"/>
      <c r="N496" s="12"/>
      <c r="O496" s="12"/>
      <c r="P496" s="12"/>
      <c r="Q496" s="12"/>
      <c r="R496" s="12"/>
      <c r="S496" s="12"/>
      <c r="T496" s="12"/>
    </row>
    <row r="497" spans="1:20" x14ac:dyDescent="0.25">
      <c r="A497" s="12"/>
      <c r="B497" s="12"/>
      <c r="C497" s="12"/>
      <c r="D497" s="156"/>
      <c r="E497" s="12"/>
      <c r="F497" s="12"/>
      <c r="G497" s="156"/>
      <c r="H497" s="12"/>
      <c r="I497" s="12"/>
      <c r="J497" s="156"/>
      <c r="K497" s="12"/>
      <c r="L497" s="12"/>
      <c r="M497" s="12"/>
      <c r="N497" s="12"/>
      <c r="O497" s="12"/>
      <c r="P497" s="12"/>
      <c r="Q497" s="12"/>
      <c r="R497" s="12"/>
      <c r="S497" s="12"/>
      <c r="T497" s="12"/>
    </row>
    <row r="498" spans="1:20" x14ac:dyDescent="0.25">
      <c r="A498" s="12"/>
      <c r="B498" s="12"/>
      <c r="C498" s="12"/>
      <c r="D498" s="156"/>
      <c r="E498" s="12"/>
      <c r="F498" s="12"/>
      <c r="G498" s="156"/>
      <c r="H498" s="12"/>
      <c r="I498" s="12"/>
      <c r="J498" s="156"/>
      <c r="K498" s="12"/>
      <c r="L498" s="12"/>
      <c r="M498" s="12"/>
      <c r="N498" s="12"/>
      <c r="O498" s="12"/>
      <c r="P498" s="12"/>
      <c r="Q498" s="12"/>
      <c r="R498" s="12"/>
      <c r="S498" s="12"/>
      <c r="T498" s="12"/>
    </row>
    <row r="499" spans="1:20" x14ac:dyDescent="0.25">
      <c r="A499" s="12"/>
      <c r="B499" s="12"/>
      <c r="C499" s="12"/>
      <c r="D499" s="156"/>
      <c r="E499" s="12"/>
      <c r="F499" s="12"/>
      <c r="G499" s="156"/>
      <c r="H499" s="12"/>
      <c r="I499" s="12"/>
      <c r="J499" s="156"/>
      <c r="K499" s="12"/>
      <c r="L499" s="12"/>
      <c r="M499" s="12"/>
      <c r="N499" s="12"/>
      <c r="O499" s="12"/>
      <c r="P499" s="12"/>
      <c r="Q499" s="12"/>
      <c r="R499" s="12"/>
      <c r="S499" s="12"/>
      <c r="T499" s="12"/>
    </row>
    <row r="500" spans="1:20" x14ac:dyDescent="0.25">
      <c r="A500" s="12"/>
      <c r="B500" s="12"/>
      <c r="C500" s="12"/>
      <c r="D500" s="156"/>
      <c r="E500" s="12"/>
      <c r="F500" s="12"/>
      <c r="G500" s="156"/>
      <c r="H500" s="12"/>
      <c r="I500" s="12"/>
      <c r="J500" s="156"/>
      <c r="K500" s="12"/>
      <c r="L500" s="12"/>
      <c r="M500" s="12"/>
      <c r="N500" s="12"/>
      <c r="O500" s="12"/>
      <c r="P500" s="12"/>
      <c r="Q500" s="12"/>
      <c r="R500" s="12"/>
      <c r="S500" s="12"/>
      <c r="T500" s="12"/>
    </row>
    <row r="501" spans="1:20" x14ac:dyDescent="0.25">
      <c r="A501" s="12"/>
      <c r="B501" s="12"/>
      <c r="C501" s="12"/>
      <c r="D501" s="156"/>
      <c r="E501" s="12"/>
      <c r="F501" s="12"/>
      <c r="G501" s="156"/>
      <c r="H501" s="12"/>
      <c r="I501" s="12"/>
      <c r="J501" s="156"/>
      <c r="K501" s="12"/>
      <c r="L501" s="12"/>
      <c r="M501" s="12"/>
      <c r="N501" s="12"/>
      <c r="O501" s="12"/>
      <c r="P501" s="12"/>
      <c r="Q501" s="12"/>
      <c r="R501" s="12"/>
      <c r="S501" s="12"/>
      <c r="T501" s="12"/>
    </row>
    <row r="502" spans="1:20" x14ac:dyDescent="0.25">
      <c r="A502" s="12"/>
      <c r="B502" s="12"/>
      <c r="C502" s="12"/>
      <c r="D502" s="156"/>
      <c r="E502" s="12"/>
      <c r="F502" s="12"/>
      <c r="G502" s="156"/>
      <c r="H502" s="12"/>
      <c r="I502" s="12"/>
      <c r="J502" s="156"/>
      <c r="K502" s="12"/>
      <c r="L502" s="12"/>
      <c r="M502" s="12"/>
      <c r="N502" s="12"/>
      <c r="O502" s="12"/>
      <c r="P502" s="12"/>
      <c r="Q502" s="12"/>
      <c r="R502" s="12"/>
      <c r="S502" s="12"/>
      <c r="T502" s="12"/>
    </row>
    <row r="503" spans="1:20" x14ac:dyDescent="0.25">
      <c r="A503" s="12"/>
      <c r="B503" s="12"/>
      <c r="C503" s="12"/>
      <c r="D503" s="156"/>
      <c r="E503" s="12"/>
      <c r="F503" s="12"/>
      <c r="G503" s="156"/>
      <c r="H503" s="12"/>
      <c r="I503" s="12"/>
      <c r="J503" s="156"/>
      <c r="K503" s="12"/>
      <c r="L503" s="12"/>
      <c r="M503" s="12"/>
      <c r="N503" s="12"/>
      <c r="O503" s="12"/>
      <c r="P503" s="12"/>
      <c r="Q503" s="12"/>
      <c r="R503" s="12"/>
      <c r="S503" s="12"/>
      <c r="T503" s="12"/>
    </row>
    <row r="504" spans="1:20" x14ac:dyDescent="0.25">
      <c r="A504" s="12"/>
      <c r="B504" s="12"/>
      <c r="C504" s="12"/>
      <c r="D504" s="156"/>
      <c r="E504" s="12"/>
      <c r="F504" s="12"/>
      <c r="G504" s="156"/>
      <c r="H504" s="12"/>
      <c r="I504" s="12"/>
      <c r="J504" s="156"/>
      <c r="K504" s="12"/>
      <c r="L504" s="12"/>
      <c r="M504" s="12"/>
      <c r="N504" s="12"/>
      <c r="O504" s="12"/>
      <c r="P504" s="12"/>
      <c r="Q504" s="12"/>
      <c r="R504" s="12"/>
      <c r="S504" s="12"/>
      <c r="T504" s="12"/>
    </row>
    <row r="505" spans="1:20" x14ac:dyDescent="0.25">
      <c r="A505" s="12"/>
      <c r="B505" s="12"/>
      <c r="C505" s="12"/>
      <c r="D505" s="156"/>
      <c r="E505" s="12"/>
      <c r="F505" s="12"/>
      <c r="G505" s="156"/>
      <c r="H505" s="12"/>
      <c r="I505" s="12"/>
      <c r="J505" s="156"/>
      <c r="K505" s="12"/>
      <c r="L505" s="12"/>
      <c r="M505" s="12"/>
      <c r="N505" s="12"/>
      <c r="O505" s="12"/>
      <c r="P505" s="12"/>
      <c r="Q505" s="12"/>
      <c r="R505" s="12"/>
      <c r="S505" s="12"/>
      <c r="T505" s="12"/>
    </row>
    <row r="506" spans="1:20" x14ac:dyDescent="0.25">
      <c r="A506" s="12"/>
      <c r="B506" s="12"/>
      <c r="C506" s="12"/>
      <c r="D506" s="156"/>
      <c r="E506" s="12"/>
      <c r="F506" s="12"/>
      <c r="G506" s="156"/>
      <c r="H506" s="12"/>
      <c r="I506" s="12"/>
      <c r="J506" s="156"/>
      <c r="K506" s="12"/>
      <c r="L506" s="12"/>
      <c r="M506" s="12"/>
      <c r="N506" s="12"/>
      <c r="O506" s="12"/>
      <c r="P506" s="12"/>
      <c r="Q506" s="12"/>
      <c r="R506" s="12"/>
      <c r="S506" s="12"/>
      <c r="T506" s="12"/>
    </row>
    <row r="507" spans="1:20" x14ac:dyDescent="0.25">
      <c r="A507" s="12"/>
      <c r="B507" s="12"/>
      <c r="C507" s="12"/>
      <c r="D507" s="156"/>
      <c r="E507" s="12"/>
      <c r="F507" s="12"/>
      <c r="G507" s="156"/>
      <c r="H507" s="12"/>
      <c r="I507" s="12"/>
      <c r="J507" s="156"/>
      <c r="K507" s="12"/>
      <c r="L507" s="12"/>
      <c r="M507" s="12"/>
      <c r="N507" s="12"/>
      <c r="O507" s="12"/>
      <c r="P507" s="12"/>
      <c r="Q507" s="12"/>
      <c r="R507" s="12"/>
      <c r="S507" s="12"/>
      <c r="T507" s="12"/>
    </row>
    <row r="508" spans="1:20" x14ac:dyDescent="0.25">
      <c r="A508" s="12"/>
      <c r="B508" s="12"/>
      <c r="C508" s="12"/>
      <c r="D508" s="156"/>
      <c r="E508" s="12"/>
      <c r="F508" s="12"/>
      <c r="G508" s="156"/>
      <c r="H508" s="12"/>
      <c r="I508" s="12"/>
      <c r="J508" s="156"/>
      <c r="K508" s="12"/>
      <c r="L508" s="12"/>
      <c r="M508" s="12"/>
      <c r="N508" s="12"/>
      <c r="O508" s="12"/>
      <c r="P508" s="12"/>
      <c r="Q508" s="12"/>
      <c r="R508" s="12"/>
      <c r="S508" s="12"/>
      <c r="T508" s="12"/>
    </row>
    <row r="509" spans="1:20" x14ac:dyDescent="0.25">
      <c r="A509" s="12"/>
      <c r="B509" s="12"/>
      <c r="C509" s="12"/>
      <c r="D509" s="156"/>
      <c r="E509" s="12"/>
      <c r="F509" s="12"/>
      <c r="G509" s="156"/>
      <c r="H509" s="12"/>
      <c r="I509" s="12"/>
      <c r="J509" s="156"/>
      <c r="K509" s="12"/>
      <c r="L509" s="12"/>
      <c r="M509" s="12"/>
      <c r="N509" s="12"/>
      <c r="O509" s="12"/>
      <c r="P509" s="12"/>
      <c r="Q509" s="12"/>
      <c r="R509" s="12"/>
      <c r="S509" s="12"/>
      <c r="T509" s="12"/>
    </row>
    <row r="510" spans="1:20" x14ac:dyDescent="0.25">
      <c r="A510" s="12"/>
      <c r="B510" s="12"/>
      <c r="C510" s="12"/>
      <c r="D510" s="156"/>
      <c r="E510" s="12"/>
      <c r="F510" s="12"/>
      <c r="G510" s="156"/>
      <c r="H510" s="12"/>
      <c r="I510" s="12"/>
      <c r="J510" s="156"/>
      <c r="K510" s="12"/>
      <c r="L510" s="12"/>
      <c r="M510" s="12"/>
      <c r="N510" s="12"/>
      <c r="O510" s="12"/>
      <c r="P510" s="12"/>
      <c r="Q510" s="12"/>
      <c r="R510" s="12"/>
      <c r="S510" s="12"/>
      <c r="T510" s="12"/>
    </row>
    <row r="511" spans="1:20" x14ac:dyDescent="0.25">
      <c r="A511" s="12"/>
      <c r="B511" s="12"/>
      <c r="C511" s="12"/>
      <c r="D511" s="156"/>
      <c r="E511" s="12"/>
      <c r="F511" s="12"/>
      <c r="G511" s="156"/>
      <c r="H511" s="12"/>
      <c r="I511" s="12"/>
      <c r="J511" s="156"/>
      <c r="K511" s="12"/>
      <c r="L511" s="12"/>
      <c r="M511" s="12"/>
      <c r="N511" s="12"/>
      <c r="O511" s="12"/>
      <c r="P511" s="12"/>
      <c r="Q511" s="12"/>
      <c r="R511" s="12"/>
      <c r="S511" s="12"/>
      <c r="T511" s="12"/>
    </row>
    <row r="512" spans="1:20" x14ac:dyDescent="0.25">
      <c r="A512" s="12"/>
      <c r="B512" s="12"/>
      <c r="C512" s="12"/>
      <c r="D512" s="156"/>
      <c r="E512" s="12"/>
      <c r="F512" s="12"/>
      <c r="G512" s="156"/>
      <c r="H512" s="12"/>
      <c r="I512" s="12"/>
      <c r="J512" s="156"/>
      <c r="K512" s="12"/>
      <c r="L512" s="12"/>
      <c r="M512" s="12"/>
      <c r="N512" s="12"/>
      <c r="O512" s="12"/>
      <c r="P512" s="12"/>
      <c r="Q512" s="12"/>
      <c r="R512" s="12"/>
      <c r="S512" s="12"/>
      <c r="T512" s="12"/>
    </row>
    <row r="513" spans="1:20" x14ac:dyDescent="0.25">
      <c r="A513" s="12"/>
      <c r="B513" s="12"/>
      <c r="C513" s="12"/>
      <c r="D513" s="156"/>
      <c r="E513" s="12"/>
      <c r="F513" s="12"/>
      <c r="G513" s="156"/>
      <c r="H513" s="12"/>
      <c r="I513" s="12"/>
      <c r="J513" s="156"/>
      <c r="K513" s="12"/>
      <c r="L513" s="12"/>
      <c r="M513" s="12"/>
      <c r="N513" s="12"/>
      <c r="O513" s="12"/>
      <c r="P513" s="12"/>
      <c r="Q513" s="12"/>
      <c r="R513" s="12"/>
      <c r="S513" s="12"/>
      <c r="T513" s="12"/>
    </row>
    <row r="514" spans="1:20" x14ac:dyDescent="0.25">
      <c r="A514" s="12"/>
      <c r="B514" s="12"/>
      <c r="C514" s="12"/>
      <c r="D514" s="156"/>
      <c r="E514" s="12"/>
      <c r="F514" s="12"/>
      <c r="G514" s="156"/>
      <c r="H514" s="12"/>
      <c r="I514" s="12"/>
      <c r="J514" s="156"/>
      <c r="K514" s="12"/>
      <c r="L514" s="12"/>
      <c r="M514" s="12"/>
      <c r="N514" s="12"/>
      <c r="O514" s="12"/>
      <c r="P514" s="12"/>
      <c r="Q514" s="12"/>
      <c r="R514" s="12"/>
      <c r="S514" s="12"/>
      <c r="T514" s="12"/>
    </row>
    <row r="515" spans="1:20" x14ac:dyDescent="0.25">
      <c r="A515" s="12"/>
      <c r="B515" s="12"/>
      <c r="C515" s="12"/>
      <c r="D515" s="156"/>
      <c r="E515" s="12"/>
      <c r="F515" s="12"/>
      <c r="G515" s="156"/>
      <c r="H515" s="12"/>
      <c r="I515" s="12"/>
      <c r="J515" s="156"/>
      <c r="K515" s="12"/>
      <c r="L515" s="12"/>
      <c r="M515" s="12"/>
      <c r="N515" s="12"/>
      <c r="O515" s="12"/>
      <c r="P515" s="12"/>
      <c r="Q515" s="12"/>
      <c r="R515" s="12"/>
      <c r="S515" s="12"/>
      <c r="T515" s="12"/>
    </row>
    <row r="516" spans="1:20" x14ac:dyDescent="0.25">
      <c r="A516" s="12"/>
      <c r="B516" s="12"/>
      <c r="C516" s="12"/>
      <c r="D516" s="156"/>
      <c r="E516" s="12"/>
      <c r="F516" s="12"/>
      <c r="G516" s="156"/>
      <c r="H516" s="12"/>
      <c r="I516" s="12"/>
      <c r="J516" s="156"/>
      <c r="K516" s="12"/>
      <c r="L516" s="12"/>
      <c r="M516" s="12"/>
      <c r="N516" s="12"/>
      <c r="O516" s="12"/>
      <c r="P516" s="12"/>
      <c r="Q516" s="12"/>
      <c r="R516" s="12"/>
      <c r="S516" s="12"/>
      <c r="T516" s="12"/>
    </row>
    <row r="517" spans="1:20" x14ac:dyDescent="0.25">
      <c r="A517" s="12"/>
      <c r="B517" s="12"/>
      <c r="C517" s="12"/>
      <c r="D517" s="156"/>
      <c r="E517" s="12"/>
      <c r="F517" s="12"/>
      <c r="G517" s="156"/>
      <c r="H517" s="12"/>
      <c r="I517" s="12"/>
      <c r="J517" s="156"/>
      <c r="K517" s="12"/>
      <c r="L517" s="12"/>
      <c r="M517" s="12"/>
      <c r="N517" s="12"/>
      <c r="O517" s="12"/>
      <c r="P517" s="12"/>
      <c r="Q517" s="12"/>
      <c r="R517" s="12"/>
      <c r="S517" s="12"/>
      <c r="T517" s="12"/>
    </row>
    <row r="518" spans="1:20" x14ac:dyDescent="0.25">
      <c r="A518" s="12"/>
      <c r="B518" s="12"/>
      <c r="C518" s="12"/>
      <c r="D518" s="156"/>
      <c r="E518" s="12"/>
      <c r="F518" s="12"/>
      <c r="G518" s="156"/>
      <c r="H518" s="12"/>
      <c r="I518" s="12"/>
      <c r="J518" s="156"/>
      <c r="K518" s="12"/>
      <c r="L518" s="12"/>
      <c r="M518" s="12"/>
      <c r="N518" s="12"/>
      <c r="O518" s="12"/>
      <c r="P518" s="12"/>
      <c r="Q518" s="12"/>
      <c r="R518" s="12"/>
      <c r="S518" s="12"/>
      <c r="T518" s="12"/>
    </row>
    <row r="519" spans="1:20" x14ac:dyDescent="0.25">
      <c r="A519" s="12"/>
      <c r="B519" s="12"/>
      <c r="C519" s="12"/>
      <c r="D519" s="156"/>
      <c r="E519" s="12"/>
      <c r="F519" s="12"/>
      <c r="G519" s="156"/>
      <c r="H519" s="12"/>
      <c r="I519" s="12"/>
      <c r="J519" s="156"/>
      <c r="K519" s="12"/>
      <c r="L519" s="12"/>
      <c r="M519" s="12"/>
      <c r="N519" s="12"/>
      <c r="O519" s="12"/>
      <c r="P519" s="12"/>
      <c r="Q519" s="12"/>
      <c r="R519" s="12"/>
      <c r="S519" s="12"/>
      <c r="T519" s="12"/>
    </row>
    <row r="520" spans="1:20" x14ac:dyDescent="0.25">
      <c r="A520" s="12"/>
      <c r="B520" s="12"/>
      <c r="C520" s="12"/>
      <c r="D520" s="156"/>
      <c r="E520" s="12"/>
      <c r="F520" s="12"/>
      <c r="G520" s="156"/>
      <c r="H520" s="12"/>
      <c r="I520" s="12"/>
      <c r="J520" s="156"/>
      <c r="K520" s="12"/>
      <c r="L520" s="12"/>
      <c r="M520" s="12"/>
      <c r="N520" s="12"/>
      <c r="O520" s="12"/>
      <c r="P520" s="12"/>
      <c r="Q520" s="12"/>
      <c r="R520" s="12"/>
      <c r="S520" s="12"/>
      <c r="T520" s="12"/>
    </row>
    <row r="521" spans="1:20" x14ac:dyDescent="0.25">
      <c r="A521" s="12"/>
      <c r="B521" s="12"/>
      <c r="C521" s="12"/>
      <c r="D521" s="156"/>
      <c r="E521" s="12"/>
      <c r="F521" s="12"/>
      <c r="G521" s="156"/>
      <c r="H521" s="12"/>
      <c r="I521" s="12"/>
      <c r="J521" s="156"/>
      <c r="K521" s="12"/>
      <c r="L521" s="12"/>
      <c r="M521" s="12"/>
      <c r="N521" s="12"/>
      <c r="O521" s="12"/>
      <c r="P521" s="12"/>
      <c r="Q521" s="12"/>
      <c r="R521" s="12"/>
      <c r="S521" s="12"/>
      <c r="T521" s="12"/>
    </row>
    <row r="522" spans="1:20" x14ac:dyDescent="0.25">
      <c r="A522" s="12"/>
      <c r="B522" s="12"/>
      <c r="C522" s="12"/>
      <c r="D522" s="156"/>
      <c r="E522" s="12"/>
      <c r="F522" s="12"/>
      <c r="G522" s="156"/>
      <c r="H522" s="12"/>
      <c r="I522" s="12"/>
      <c r="J522" s="156"/>
      <c r="K522" s="12"/>
      <c r="L522" s="12"/>
      <c r="M522" s="12"/>
      <c r="N522" s="12"/>
      <c r="O522" s="12"/>
      <c r="P522" s="12"/>
      <c r="Q522" s="12"/>
      <c r="R522" s="12"/>
      <c r="S522" s="12"/>
      <c r="T522" s="12"/>
    </row>
    <row r="523" spans="1:20" x14ac:dyDescent="0.25">
      <c r="A523" s="12"/>
      <c r="B523" s="12"/>
      <c r="C523" s="12"/>
      <c r="D523" s="156"/>
      <c r="E523" s="12"/>
      <c r="F523" s="12"/>
      <c r="G523" s="156"/>
      <c r="H523" s="12"/>
      <c r="I523" s="12"/>
      <c r="J523" s="156"/>
      <c r="K523" s="12"/>
      <c r="L523" s="12"/>
      <c r="M523" s="12"/>
      <c r="N523" s="12"/>
      <c r="O523" s="12"/>
      <c r="P523" s="12"/>
      <c r="Q523" s="12"/>
      <c r="R523" s="12"/>
      <c r="S523" s="12"/>
      <c r="T523" s="12"/>
    </row>
    <row r="524" spans="1:20" x14ac:dyDescent="0.25">
      <c r="A524" s="12"/>
      <c r="B524" s="12"/>
      <c r="C524" s="12"/>
      <c r="D524" s="156"/>
      <c r="E524" s="12"/>
      <c r="F524" s="12"/>
      <c r="G524" s="156"/>
      <c r="H524" s="12"/>
      <c r="I524" s="12"/>
      <c r="J524" s="156"/>
      <c r="K524" s="12"/>
      <c r="L524" s="12"/>
      <c r="M524" s="12"/>
      <c r="N524" s="12"/>
      <c r="O524" s="12"/>
      <c r="P524" s="12"/>
      <c r="Q524" s="12"/>
      <c r="R524" s="12"/>
      <c r="S524" s="12"/>
      <c r="T524" s="12"/>
    </row>
    <row r="525" spans="1:20" x14ac:dyDescent="0.25">
      <c r="A525" s="12"/>
      <c r="B525" s="12"/>
      <c r="C525" s="12"/>
      <c r="D525" s="156"/>
      <c r="E525" s="12"/>
      <c r="F525" s="12"/>
      <c r="G525" s="156"/>
      <c r="H525" s="12"/>
      <c r="I525" s="12"/>
      <c r="J525" s="156"/>
      <c r="K525" s="12"/>
      <c r="L525" s="12"/>
      <c r="M525" s="12"/>
      <c r="N525" s="12"/>
      <c r="O525" s="12"/>
      <c r="P525" s="12"/>
      <c r="Q525" s="12"/>
      <c r="R525" s="12"/>
      <c r="S525" s="12"/>
      <c r="T525" s="12"/>
    </row>
    <row r="526" spans="1:20" x14ac:dyDescent="0.25">
      <c r="A526" s="12"/>
      <c r="B526" s="12"/>
      <c r="C526" s="12"/>
      <c r="D526" s="156"/>
      <c r="E526" s="12"/>
      <c r="F526" s="12"/>
      <c r="G526" s="156"/>
      <c r="H526" s="12"/>
      <c r="I526" s="12"/>
      <c r="J526" s="156"/>
      <c r="K526" s="12"/>
      <c r="L526" s="12"/>
      <c r="M526" s="12"/>
      <c r="N526" s="12"/>
      <c r="O526" s="12"/>
      <c r="P526" s="12"/>
      <c r="Q526" s="12"/>
      <c r="R526" s="12"/>
      <c r="S526" s="12"/>
      <c r="T526" s="12"/>
    </row>
    <row r="527" spans="1:20" x14ac:dyDescent="0.25">
      <c r="A527" s="12"/>
      <c r="B527" s="12"/>
      <c r="C527" s="12"/>
      <c r="D527" s="156"/>
      <c r="E527" s="12"/>
      <c r="F527" s="12"/>
      <c r="G527" s="156"/>
      <c r="H527" s="12"/>
      <c r="I527" s="12"/>
      <c r="J527" s="156"/>
      <c r="K527" s="12"/>
      <c r="L527" s="12"/>
      <c r="M527" s="12"/>
      <c r="N527" s="12"/>
      <c r="O527" s="12"/>
      <c r="P527" s="12"/>
      <c r="Q527" s="12"/>
      <c r="R527" s="12"/>
      <c r="S527" s="12"/>
      <c r="T527" s="12"/>
    </row>
    <row r="528" spans="1:20" x14ac:dyDescent="0.25">
      <c r="A528" s="12"/>
      <c r="B528" s="12"/>
      <c r="C528" s="12"/>
      <c r="D528" s="156"/>
      <c r="E528" s="12"/>
      <c r="F528" s="12"/>
      <c r="G528" s="156"/>
      <c r="H528" s="12"/>
      <c r="I528" s="12"/>
      <c r="J528" s="156"/>
      <c r="K528" s="12"/>
      <c r="L528" s="12"/>
      <c r="M528" s="12"/>
      <c r="N528" s="12"/>
      <c r="O528" s="12"/>
      <c r="P528" s="12"/>
      <c r="Q528" s="12"/>
      <c r="R528" s="12"/>
      <c r="S528" s="12"/>
      <c r="T528" s="12"/>
    </row>
    <row r="529" spans="1:20" x14ac:dyDescent="0.25">
      <c r="A529" s="12"/>
      <c r="B529" s="12"/>
      <c r="C529" s="12"/>
      <c r="D529" s="156"/>
      <c r="E529" s="12"/>
      <c r="F529" s="12"/>
      <c r="G529" s="156"/>
      <c r="H529" s="12"/>
      <c r="I529" s="12"/>
      <c r="J529" s="156"/>
      <c r="K529" s="12"/>
      <c r="L529" s="12"/>
      <c r="M529" s="12"/>
      <c r="N529" s="12"/>
      <c r="O529" s="12"/>
      <c r="P529" s="12"/>
      <c r="Q529" s="12"/>
      <c r="R529" s="12"/>
      <c r="S529" s="12"/>
      <c r="T529" s="12"/>
    </row>
    <row r="530" spans="1:20" x14ac:dyDescent="0.25">
      <c r="A530" s="12"/>
      <c r="B530" s="12"/>
      <c r="C530" s="12"/>
      <c r="D530" s="156"/>
      <c r="E530" s="12"/>
      <c r="F530" s="12"/>
      <c r="G530" s="156"/>
      <c r="H530" s="12"/>
      <c r="I530" s="12"/>
      <c r="J530" s="156"/>
      <c r="K530" s="12"/>
      <c r="L530" s="12"/>
      <c r="M530" s="12"/>
      <c r="N530" s="12"/>
      <c r="O530" s="12"/>
      <c r="P530" s="12"/>
      <c r="Q530" s="12"/>
      <c r="R530" s="12"/>
      <c r="S530" s="12"/>
      <c r="T530" s="12"/>
    </row>
    <row r="531" spans="1:20" x14ac:dyDescent="0.25">
      <c r="A531" s="12"/>
      <c r="B531" s="12"/>
      <c r="C531" s="12"/>
      <c r="D531" s="156"/>
      <c r="E531" s="12"/>
      <c r="F531" s="12"/>
      <c r="G531" s="156"/>
      <c r="H531" s="12"/>
      <c r="I531" s="12"/>
      <c r="J531" s="156"/>
      <c r="K531" s="12"/>
      <c r="L531" s="12"/>
      <c r="M531" s="12"/>
      <c r="N531" s="12"/>
      <c r="O531" s="12"/>
      <c r="P531" s="12"/>
      <c r="Q531" s="12"/>
      <c r="R531" s="12"/>
      <c r="S531" s="12"/>
      <c r="T531" s="12"/>
    </row>
    <row r="532" spans="1:20" x14ac:dyDescent="0.25">
      <c r="A532" s="12"/>
      <c r="B532" s="12"/>
      <c r="C532" s="12"/>
      <c r="D532" s="156"/>
      <c r="E532" s="12"/>
      <c r="F532" s="12"/>
      <c r="G532" s="156"/>
      <c r="H532" s="12"/>
      <c r="I532" s="12"/>
      <c r="J532" s="156"/>
      <c r="K532" s="12"/>
      <c r="L532" s="12"/>
      <c r="M532" s="12"/>
      <c r="N532" s="12"/>
      <c r="O532" s="12"/>
      <c r="P532" s="12"/>
      <c r="Q532" s="12"/>
      <c r="R532" s="12"/>
      <c r="S532" s="12"/>
      <c r="T532" s="12"/>
    </row>
    <row r="533" spans="1:20" x14ac:dyDescent="0.25">
      <c r="A533" s="12"/>
      <c r="B533" s="12"/>
      <c r="C533" s="12"/>
      <c r="D533" s="156"/>
      <c r="E533" s="12"/>
      <c r="F533" s="12"/>
      <c r="G533" s="156"/>
      <c r="H533" s="12"/>
      <c r="I533" s="12"/>
      <c r="J533" s="156"/>
      <c r="K533" s="12"/>
      <c r="L533" s="12"/>
      <c r="M533" s="12"/>
      <c r="N533" s="12"/>
      <c r="O533" s="12"/>
      <c r="P533" s="12"/>
      <c r="Q533" s="12"/>
      <c r="R533" s="12"/>
      <c r="S533" s="12"/>
      <c r="T533" s="12"/>
    </row>
    <row r="534" spans="1:20" x14ac:dyDescent="0.25">
      <c r="A534" s="12"/>
      <c r="B534" s="12"/>
      <c r="C534" s="12"/>
      <c r="D534" s="156"/>
      <c r="E534" s="12"/>
      <c r="F534" s="12"/>
      <c r="G534" s="156"/>
      <c r="H534" s="12"/>
      <c r="I534" s="12"/>
      <c r="J534" s="156"/>
      <c r="K534" s="12"/>
      <c r="L534" s="12"/>
      <c r="M534" s="12"/>
      <c r="N534" s="12"/>
      <c r="O534" s="12"/>
      <c r="P534" s="12"/>
      <c r="Q534" s="12"/>
      <c r="R534" s="12"/>
      <c r="S534" s="12"/>
      <c r="T534" s="12"/>
    </row>
    <row r="535" spans="1:20" x14ac:dyDescent="0.25">
      <c r="A535" s="12"/>
      <c r="B535" s="12"/>
      <c r="C535" s="12"/>
      <c r="D535" s="156"/>
      <c r="E535" s="12"/>
      <c r="F535" s="12"/>
      <c r="G535" s="156"/>
      <c r="H535" s="12"/>
      <c r="I535" s="12"/>
      <c r="J535" s="156"/>
      <c r="K535" s="12"/>
      <c r="L535" s="12"/>
      <c r="M535" s="12"/>
      <c r="N535" s="12"/>
      <c r="O535" s="12"/>
      <c r="P535" s="12"/>
      <c r="Q535" s="12"/>
      <c r="R535" s="12"/>
      <c r="S535" s="12"/>
      <c r="T535" s="12"/>
    </row>
    <row r="536" spans="1:20" x14ac:dyDescent="0.25">
      <c r="A536" s="12"/>
      <c r="B536" s="12"/>
      <c r="C536" s="12"/>
      <c r="D536" s="156"/>
      <c r="E536" s="12"/>
      <c r="F536" s="12"/>
      <c r="G536" s="156"/>
      <c r="H536" s="12"/>
      <c r="I536" s="12"/>
      <c r="J536" s="156"/>
      <c r="K536" s="12"/>
      <c r="L536" s="12"/>
      <c r="M536" s="12"/>
      <c r="N536" s="12"/>
      <c r="O536" s="12"/>
      <c r="P536" s="12"/>
      <c r="Q536" s="12"/>
      <c r="R536" s="12"/>
      <c r="S536" s="12"/>
      <c r="T536" s="12"/>
    </row>
    <row r="537" spans="1:20" x14ac:dyDescent="0.25">
      <c r="A537" s="12"/>
      <c r="B537" s="12"/>
      <c r="C537" s="12"/>
      <c r="D537" s="156"/>
      <c r="E537" s="12"/>
      <c r="F537" s="12"/>
      <c r="G537" s="156"/>
      <c r="H537" s="12"/>
      <c r="I537" s="12"/>
      <c r="J537" s="156"/>
      <c r="K537" s="12"/>
      <c r="L537" s="12"/>
      <c r="M537" s="12"/>
      <c r="N537" s="12"/>
      <c r="O537" s="12"/>
      <c r="P537" s="12"/>
      <c r="Q537" s="12"/>
      <c r="R537" s="12"/>
      <c r="S537" s="12"/>
      <c r="T537" s="12"/>
    </row>
    <row r="538" spans="1:20" x14ac:dyDescent="0.25">
      <c r="A538" s="12"/>
      <c r="B538" s="12"/>
      <c r="C538" s="12"/>
      <c r="D538" s="156"/>
      <c r="E538" s="12"/>
      <c r="F538" s="12"/>
      <c r="G538" s="156"/>
      <c r="H538" s="12"/>
      <c r="I538" s="12"/>
      <c r="J538" s="156"/>
      <c r="K538" s="12"/>
      <c r="L538" s="12"/>
      <c r="M538" s="12"/>
      <c r="N538" s="12"/>
      <c r="O538" s="12"/>
      <c r="P538" s="12"/>
      <c r="Q538" s="12"/>
      <c r="R538" s="12"/>
      <c r="S538" s="12"/>
      <c r="T538" s="12"/>
    </row>
    <row r="539" spans="1:20" x14ac:dyDescent="0.25">
      <c r="A539" s="12"/>
      <c r="B539" s="12"/>
      <c r="C539" s="12"/>
      <c r="D539" s="156"/>
      <c r="E539" s="12"/>
      <c r="F539" s="12"/>
      <c r="G539" s="156"/>
      <c r="H539" s="12"/>
      <c r="I539" s="12"/>
      <c r="J539" s="156"/>
      <c r="K539" s="12"/>
      <c r="L539" s="12"/>
      <c r="M539" s="12"/>
      <c r="N539" s="12"/>
      <c r="O539" s="12"/>
      <c r="P539" s="12"/>
      <c r="Q539" s="12"/>
      <c r="R539" s="12"/>
      <c r="S539" s="12"/>
      <c r="T539" s="12"/>
    </row>
    <row r="540" spans="1:20" x14ac:dyDescent="0.25">
      <c r="A540" s="12"/>
      <c r="B540" s="12"/>
      <c r="C540" s="12"/>
      <c r="D540" s="156"/>
      <c r="E540" s="12"/>
      <c r="F540" s="12"/>
      <c r="G540" s="156"/>
      <c r="H540" s="12"/>
      <c r="I540" s="12"/>
      <c r="J540" s="156"/>
      <c r="K540" s="12"/>
      <c r="L540" s="12"/>
      <c r="M540" s="12"/>
      <c r="N540" s="12"/>
      <c r="O540" s="12"/>
      <c r="P540" s="12"/>
      <c r="Q540" s="12"/>
      <c r="R540" s="12"/>
      <c r="S540" s="12"/>
      <c r="T540" s="12"/>
    </row>
    <row r="541" spans="1:20" x14ac:dyDescent="0.25">
      <c r="A541" s="12"/>
      <c r="B541" s="12"/>
      <c r="C541" s="12"/>
      <c r="D541" s="156"/>
      <c r="E541" s="12"/>
      <c r="F541" s="12"/>
      <c r="G541" s="156"/>
      <c r="H541" s="12"/>
      <c r="I541" s="12"/>
      <c r="J541" s="156"/>
      <c r="K541" s="12"/>
      <c r="L541" s="12"/>
      <c r="M541" s="12"/>
      <c r="N541" s="12"/>
      <c r="O541" s="12"/>
      <c r="P541" s="12"/>
      <c r="Q541" s="12"/>
      <c r="R541" s="12"/>
      <c r="S541" s="12"/>
      <c r="T541" s="12"/>
    </row>
    <row r="542" spans="1:20" x14ac:dyDescent="0.25">
      <c r="A542" s="12"/>
      <c r="B542" s="12"/>
      <c r="C542" s="12"/>
      <c r="D542" s="156"/>
      <c r="E542" s="12"/>
      <c r="F542" s="12"/>
      <c r="G542" s="156"/>
      <c r="H542" s="12"/>
      <c r="I542" s="12"/>
      <c r="J542" s="156"/>
      <c r="K542" s="12"/>
      <c r="L542" s="12"/>
      <c r="M542" s="12"/>
      <c r="N542" s="12"/>
      <c r="O542" s="12"/>
      <c r="P542" s="12"/>
      <c r="Q542" s="12"/>
      <c r="R542" s="12"/>
      <c r="S542" s="12"/>
      <c r="T542" s="12"/>
    </row>
    <row r="543" spans="1:20" x14ac:dyDescent="0.25">
      <c r="A543" s="12"/>
      <c r="B543" s="12"/>
      <c r="C543" s="12"/>
      <c r="D543" s="156"/>
      <c r="E543" s="12"/>
      <c r="F543" s="12"/>
      <c r="G543" s="156"/>
      <c r="H543" s="12"/>
      <c r="I543" s="12"/>
      <c r="J543" s="156"/>
      <c r="K543" s="12"/>
      <c r="L543" s="12"/>
      <c r="M543" s="12"/>
      <c r="N543" s="12"/>
      <c r="O543" s="12"/>
      <c r="P543" s="12"/>
      <c r="Q543" s="12"/>
      <c r="R543" s="12"/>
      <c r="S543" s="12"/>
      <c r="T543" s="12"/>
    </row>
    <row r="544" spans="1:20" x14ac:dyDescent="0.25">
      <c r="A544" s="12"/>
      <c r="B544" s="12"/>
      <c r="C544" s="12"/>
      <c r="D544" s="156"/>
      <c r="E544" s="12"/>
      <c r="F544" s="12"/>
      <c r="G544" s="156"/>
      <c r="H544" s="12"/>
      <c r="I544" s="12"/>
      <c r="J544" s="156"/>
      <c r="K544" s="12"/>
      <c r="L544" s="12"/>
      <c r="M544" s="12"/>
      <c r="N544" s="12"/>
      <c r="O544" s="12"/>
      <c r="P544" s="12"/>
      <c r="Q544" s="12"/>
      <c r="R544" s="12"/>
      <c r="S544" s="12"/>
      <c r="T544" s="12"/>
    </row>
    <row r="545" spans="1:20" x14ac:dyDescent="0.25">
      <c r="A545" s="12"/>
      <c r="B545" s="12"/>
      <c r="C545" s="12"/>
      <c r="D545" s="156"/>
      <c r="E545" s="12"/>
      <c r="F545" s="12"/>
      <c r="G545" s="156"/>
      <c r="H545" s="12"/>
      <c r="I545" s="12"/>
      <c r="J545" s="156"/>
      <c r="K545" s="12"/>
      <c r="L545" s="12"/>
      <c r="M545" s="12"/>
      <c r="N545" s="12"/>
      <c r="O545" s="12"/>
      <c r="P545" s="12"/>
      <c r="Q545" s="12"/>
      <c r="R545" s="12"/>
      <c r="S545" s="12"/>
      <c r="T545" s="12"/>
    </row>
    <row r="546" spans="1:20" x14ac:dyDescent="0.25">
      <c r="A546" s="12"/>
      <c r="B546" s="12"/>
      <c r="C546" s="12"/>
      <c r="D546" s="156"/>
      <c r="E546" s="12"/>
      <c r="F546" s="12"/>
      <c r="G546" s="156"/>
      <c r="H546" s="12"/>
      <c r="I546" s="12"/>
      <c r="J546" s="156"/>
      <c r="K546" s="12"/>
      <c r="L546" s="12"/>
      <c r="M546" s="12"/>
      <c r="N546" s="12"/>
      <c r="O546" s="12"/>
      <c r="P546" s="12"/>
      <c r="Q546" s="12"/>
      <c r="R546" s="12"/>
      <c r="S546" s="12"/>
      <c r="T546" s="12"/>
    </row>
    <row r="547" spans="1:20" x14ac:dyDescent="0.25">
      <c r="A547" s="12"/>
      <c r="B547" s="12"/>
      <c r="C547" s="12"/>
      <c r="D547" s="156"/>
      <c r="E547" s="12"/>
      <c r="F547" s="12"/>
      <c r="G547" s="156"/>
      <c r="H547" s="12"/>
      <c r="I547" s="12"/>
      <c r="J547" s="156"/>
      <c r="K547" s="12"/>
      <c r="L547" s="12"/>
      <c r="M547" s="12"/>
      <c r="N547" s="12"/>
      <c r="O547" s="12"/>
      <c r="P547" s="12"/>
      <c r="Q547" s="12"/>
      <c r="R547" s="12"/>
      <c r="S547" s="12"/>
      <c r="T547" s="12"/>
    </row>
    <row r="548" spans="1:20" x14ac:dyDescent="0.25">
      <c r="A548" s="12"/>
      <c r="B548" s="12"/>
      <c r="C548" s="12"/>
      <c r="D548" s="156"/>
      <c r="E548" s="12"/>
      <c r="F548" s="12"/>
      <c r="G548" s="156"/>
      <c r="H548" s="12"/>
      <c r="I548" s="12"/>
      <c r="J548" s="156"/>
      <c r="K548" s="12"/>
      <c r="L548" s="12"/>
      <c r="M548" s="12"/>
      <c r="N548" s="12"/>
      <c r="O548" s="12"/>
      <c r="P548" s="12"/>
      <c r="Q548" s="12"/>
      <c r="R548" s="12"/>
      <c r="S548" s="12"/>
      <c r="T548" s="12"/>
    </row>
    <row r="549" spans="1:20" x14ac:dyDescent="0.25">
      <c r="A549" s="12"/>
      <c r="B549" s="12"/>
      <c r="C549" s="12"/>
      <c r="D549" s="156"/>
      <c r="E549" s="12"/>
      <c r="F549" s="12"/>
      <c r="G549" s="156"/>
      <c r="H549" s="12"/>
      <c r="I549" s="12"/>
      <c r="J549" s="156"/>
      <c r="K549" s="12"/>
      <c r="L549" s="12"/>
      <c r="M549" s="12"/>
      <c r="N549" s="12"/>
      <c r="O549" s="12"/>
      <c r="P549" s="12"/>
      <c r="Q549" s="12"/>
      <c r="R549" s="12"/>
      <c r="S549" s="12"/>
      <c r="T549" s="12"/>
    </row>
    <row r="550" spans="1:20" x14ac:dyDescent="0.25">
      <c r="A550" s="12"/>
      <c r="B550" s="12"/>
      <c r="C550" s="12"/>
      <c r="D550" s="156"/>
      <c r="E550" s="12"/>
      <c r="F550" s="12"/>
      <c r="G550" s="156"/>
      <c r="H550" s="12"/>
      <c r="I550" s="12"/>
      <c r="J550" s="156"/>
      <c r="K550" s="12"/>
      <c r="L550" s="12"/>
      <c r="M550" s="12"/>
      <c r="N550" s="12"/>
      <c r="O550" s="12"/>
      <c r="P550" s="12"/>
      <c r="Q550" s="12"/>
      <c r="R550" s="12"/>
      <c r="S550" s="12"/>
      <c r="T550" s="12"/>
    </row>
    <row r="551" spans="1:20" x14ac:dyDescent="0.25">
      <c r="A551" s="12"/>
      <c r="B551" s="12"/>
      <c r="C551" s="12"/>
      <c r="D551" s="156"/>
      <c r="E551" s="12"/>
      <c r="F551" s="12"/>
      <c r="G551" s="156"/>
      <c r="H551" s="12"/>
      <c r="I551" s="12"/>
      <c r="J551" s="156"/>
      <c r="K551" s="12"/>
      <c r="L551" s="12"/>
      <c r="M551" s="12"/>
      <c r="N551" s="12"/>
      <c r="O551" s="12"/>
      <c r="P551" s="12"/>
      <c r="Q551" s="12"/>
      <c r="R551" s="12"/>
      <c r="S551" s="12"/>
      <c r="T551" s="12"/>
    </row>
    <row r="552" spans="1:20" x14ac:dyDescent="0.25">
      <c r="A552" s="12"/>
      <c r="B552" s="12"/>
      <c r="C552" s="12"/>
      <c r="D552" s="156"/>
      <c r="E552" s="12"/>
      <c r="F552" s="12"/>
      <c r="G552" s="156"/>
      <c r="H552" s="12"/>
      <c r="I552" s="12"/>
      <c r="J552" s="156"/>
      <c r="K552" s="12"/>
      <c r="L552" s="12"/>
      <c r="M552" s="12"/>
      <c r="N552" s="12"/>
      <c r="O552" s="12"/>
      <c r="P552" s="12"/>
      <c r="Q552" s="12"/>
      <c r="R552" s="12"/>
      <c r="S552" s="12"/>
      <c r="T552" s="12"/>
    </row>
    <row r="553" spans="1:20" x14ac:dyDescent="0.25">
      <c r="A553" s="12"/>
      <c r="B553" s="12"/>
      <c r="C553" s="12"/>
      <c r="D553" s="156"/>
      <c r="E553" s="12"/>
      <c r="F553" s="12"/>
      <c r="G553" s="156"/>
      <c r="H553" s="12"/>
      <c r="I553" s="12"/>
      <c r="J553" s="156"/>
      <c r="K553" s="12"/>
      <c r="L553" s="12"/>
      <c r="M553" s="12"/>
      <c r="N553" s="12"/>
      <c r="O553" s="12"/>
      <c r="P553" s="12"/>
      <c r="Q553" s="12"/>
      <c r="R553" s="12"/>
      <c r="S553" s="12"/>
      <c r="T553" s="12"/>
    </row>
    <row r="554" spans="1:20" x14ac:dyDescent="0.25">
      <c r="A554" s="12"/>
      <c r="B554" s="12"/>
      <c r="C554" s="12"/>
      <c r="D554" s="156"/>
      <c r="E554" s="12"/>
      <c r="F554" s="12"/>
      <c r="G554" s="156"/>
      <c r="H554" s="12"/>
      <c r="I554" s="12"/>
      <c r="J554" s="156"/>
      <c r="K554" s="12"/>
      <c r="L554" s="12"/>
      <c r="M554" s="12"/>
      <c r="N554" s="12"/>
      <c r="O554" s="12"/>
      <c r="P554" s="12"/>
      <c r="Q554" s="12"/>
      <c r="R554" s="12"/>
      <c r="S554" s="12"/>
      <c r="T554" s="12"/>
    </row>
    <row r="555" spans="1:20" x14ac:dyDescent="0.25">
      <c r="A555" s="12"/>
      <c r="B555" s="12"/>
      <c r="C555" s="12"/>
      <c r="D555" s="156"/>
      <c r="E555" s="12"/>
      <c r="F555" s="12"/>
      <c r="G555" s="156"/>
      <c r="H555" s="12"/>
      <c r="I555" s="12"/>
      <c r="J555" s="156"/>
      <c r="K555" s="12"/>
      <c r="L555" s="12"/>
      <c r="M555" s="12"/>
      <c r="N555" s="12"/>
      <c r="O555" s="12"/>
      <c r="P555" s="12"/>
      <c r="Q555" s="12"/>
      <c r="R555" s="12"/>
      <c r="S555" s="12"/>
      <c r="T555" s="12"/>
    </row>
  </sheetData>
  <mergeCells count="13">
    <mergeCell ref="B27:F27"/>
    <mergeCell ref="B28:F29"/>
    <mergeCell ref="B38:C38"/>
    <mergeCell ref="B39:C39"/>
    <mergeCell ref="I1:J1"/>
    <mergeCell ref="B6:H6"/>
    <mergeCell ref="I6:J6"/>
    <mergeCell ref="B7:J7"/>
    <mergeCell ref="B8:B10"/>
    <mergeCell ref="C8:J8"/>
    <mergeCell ref="C9:D9"/>
    <mergeCell ref="F9:G9"/>
    <mergeCell ref="I9:J9"/>
  </mergeCells>
  <hyperlinks>
    <hyperlink ref="I1:J1" location="Índice!A1" tooltip="Ir a Índice" display="ÍNDICE"/>
  </hyperlinks>
  <pageMargins left="0.7" right="0.7" top="0.75" bottom="0.75" header="0.3" footer="0.3"/>
  <pageSetup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61"/>
  <sheetViews>
    <sheetView showGridLines="0" zoomScaleNormal="100" workbookViewId="0"/>
  </sheetViews>
  <sheetFormatPr baseColWidth="10" defaultRowHeight="15" x14ac:dyDescent="0.25"/>
  <cols>
    <col min="1" max="1" width="1.7109375" customWidth="1"/>
    <col min="2" max="2" width="41.140625" customWidth="1"/>
    <col min="3" max="3" width="11.7109375" customWidth="1"/>
    <col min="4" max="4" width="8.140625" style="145" bestFit="1" customWidth="1"/>
    <col min="5" max="5" width="1.7109375" customWidth="1"/>
    <col min="6" max="6" width="11.7109375" customWidth="1"/>
    <col min="7" max="7" width="8.140625" style="145" bestFit="1" customWidth="1"/>
    <col min="8" max="8" width="1.7109375" customWidth="1"/>
    <col min="9" max="9" width="11.7109375" customWidth="1"/>
    <col min="10" max="10" width="8.140625" style="145" customWidth="1"/>
  </cols>
  <sheetData>
    <row r="1" spans="1:20" x14ac:dyDescent="0.25">
      <c r="A1" s="12"/>
      <c r="B1" s="20" t="s">
        <v>21</v>
      </c>
      <c r="C1" s="12"/>
      <c r="D1" s="156"/>
      <c r="E1" s="12"/>
      <c r="F1" s="12"/>
      <c r="G1" s="156"/>
      <c r="H1" s="12"/>
      <c r="I1" s="277" t="s">
        <v>11</v>
      </c>
      <c r="J1" s="277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 ht="6.95" customHeight="1" x14ac:dyDescent="0.25">
      <c r="A2" s="12"/>
      <c r="B2" s="12"/>
      <c r="C2" s="12"/>
      <c r="D2" s="156"/>
      <c r="E2" s="12"/>
      <c r="F2" s="12"/>
      <c r="G2" s="156"/>
      <c r="H2" s="12"/>
      <c r="I2" s="12"/>
      <c r="J2" s="156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x14ac:dyDescent="0.25">
      <c r="A3" s="12"/>
      <c r="B3" s="20" t="s">
        <v>202</v>
      </c>
      <c r="C3" s="12"/>
      <c r="D3" s="156"/>
      <c r="E3" s="12"/>
      <c r="F3" s="12"/>
      <c r="G3" s="156"/>
      <c r="H3" s="12"/>
      <c r="I3" s="12"/>
      <c r="J3" s="156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spans="1:20" ht="6.95" customHeight="1" x14ac:dyDescent="0.25">
      <c r="A4" s="12"/>
      <c r="B4" s="12"/>
      <c r="C4" s="12"/>
      <c r="D4" s="156"/>
      <c r="E4" s="12"/>
      <c r="F4" s="12"/>
      <c r="G4" s="156"/>
      <c r="H4" s="12"/>
      <c r="I4" s="12"/>
      <c r="J4" s="156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x14ac:dyDescent="0.25">
      <c r="A5" s="12"/>
      <c r="B5" s="20" t="s">
        <v>12</v>
      </c>
      <c r="C5" s="12"/>
      <c r="D5" s="156"/>
      <c r="E5" s="12"/>
      <c r="F5" s="12"/>
      <c r="G5" s="156"/>
      <c r="H5" s="12"/>
      <c r="I5" s="12"/>
      <c r="J5" s="156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1:20" ht="31.5" customHeight="1" x14ac:dyDescent="0.25">
      <c r="A6" s="12"/>
      <c r="B6" s="258" t="s">
        <v>154</v>
      </c>
      <c r="C6" s="258"/>
      <c r="D6" s="258"/>
      <c r="E6" s="258"/>
      <c r="F6" s="258"/>
      <c r="G6" s="258"/>
      <c r="H6" s="258"/>
      <c r="I6" s="292" t="s">
        <v>85</v>
      </c>
      <c r="J6" s="292"/>
      <c r="K6" s="12"/>
      <c r="L6" s="12"/>
      <c r="M6" s="12"/>
      <c r="N6" s="12"/>
      <c r="O6" s="12"/>
      <c r="P6" s="12"/>
      <c r="Q6" s="12"/>
      <c r="R6" s="12"/>
      <c r="S6" s="12"/>
      <c r="T6" s="12"/>
    </row>
    <row r="7" spans="1:20" ht="6.95" customHeight="1" x14ac:dyDescent="0.25">
      <c r="A7" s="12"/>
      <c r="B7" s="279"/>
      <c r="C7" s="279"/>
      <c r="D7" s="279"/>
      <c r="E7" s="279"/>
      <c r="F7" s="279"/>
      <c r="G7" s="279"/>
      <c r="H7" s="279"/>
      <c r="I7" s="279"/>
      <c r="J7" s="279"/>
      <c r="K7" s="12"/>
      <c r="L7" s="12"/>
      <c r="M7" s="12"/>
      <c r="N7" s="12"/>
      <c r="O7" s="12"/>
      <c r="P7" s="12"/>
      <c r="Q7" s="12"/>
      <c r="R7" s="12"/>
      <c r="S7" s="12"/>
      <c r="T7" s="12"/>
    </row>
    <row r="8" spans="1:20" x14ac:dyDescent="0.25">
      <c r="A8" s="12"/>
      <c r="B8" s="293" t="s">
        <v>153</v>
      </c>
      <c r="C8" s="284" t="s">
        <v>140</v>
      </c>
      <c r="D8" s="284"/>
      <c r="E8" s="284"/>
      <c r="F8" s="284"/>
      <c r="G8" s="284"/>
      <c r="H8" s="284"/>
      <c r="I8" s="284"/>
      <c r="J8" s="284"/>
      <c r="K8" s="12"/>
      <c r="L8" s="12"/>
      <c r="M8" s="12"/>
      <c r="N8" s="12"/>
      <c r="O8" s="12"/>
      <c r="P8" s="12"/>
      <c r="Q8" s="12"/>
      <c r="R8" s="12"/>
      <c r="S8" s="12"/>
      <c r="T8" s="12"/>
    </row>
    <row r="9" spans="1:20" x14ac:dyDescent="0.25">
      <c r="A9" s="12"/>
      <c r="B9" s="293"/>
      <c r="C9" s="285" t="s">
        <v>152</v>
      </c>
      <c r="D9" s="285"/>
      <c r="E9" s="199"/>
      <c r="F9" s="285" t="s">
        <v>151</v>
      </c>
      <c r="G9" s="300"/>
      <c r="H9" s="199"/>
      <c r="I9" s="285" t="s">
        <v>150</v>
      </c>
      <c r="J9" s="300"/>
      <c r="K9" s="12"/>
      <c r="L9" s="12"/>
      <c r="M9" s="12"/>
      <c r="N9" s="12"/>
      <c r="O9" s="12"/>
      <c r="P9" s="12"/>
      <c r="Q9" s="12"/>
      <c r="R9" s="12"/>
      <c r="S9" s="12"/>
      <c r="T9" s="12"/>
    </row>
    <row r="10" spans="1:20" x14ac:dyDescent="0.25">
      <c r="A10" s="12"/>
      <c r="B10" s="294"/>
      <c r="C10" s="198" t="s">
        <v>5</v>
      </c>
      <c r="D10" s="157" t="s">
        <v>6</v>
      </c>
      <c r="E10" s="198"/>
      <c r="F10" s="198" t="s">
        <v>5</v>
      </c>
      <c r="G10" s="157" t="s">
        <v>6</v>
      </c>
      <c r="H10" s="198"/>
      <c r="I10" s="198" t="s">
        <v>5</v>
      </c>
      <c r="J10" s="157" t="s">
        <v>6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</row>
    <row r="11" spans="1:20" s="30" customFormat="1" ht="22.5" x14ac:dyDescent="0.25">
      <c r="A11" s="15"/>
      <c r="B11" s="45" t="s">
        <v>149</v>
      </c>
      <c r="C11" s="95">
        <v>25106678</v>
      </c>
      <c r="D11" s="216">
        <v>100</v>
      </c>
      <c r="E11" s="97"/>
      <c r="F11" s="95">
        <v>12561555</v>
      </c>
      <c r="G11" s="216">
        <v>100</v>
      </c>
      <c r="H11" s="97"/>
      <c r="I11" s="95">
        <v>12545123</v>
      </c>
      <c r="J11" s="216">
        <v>100</v>
      </c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2" spans="1:20" s="30" customFormat="1" x14ac:dyDescent="0.25">
      <c r="A12" s="15"/>
      <c r="B12" s="65" t="s">
        <v>138</v>
      </c>
      <c r="C12" s="95">
        <v>15612550</v>
      </c>
      <c r="D12" s="216">
        <v>62.184849783799997</v>
      </c>
      <c r="E12" s="97"/>
      <c r="F12" s="95">
        <v>6966063</v>
      </c>
      <c r="G12" s="216">
        <v>55.455419333000002</v>
      </c>
      <c r="H12" s="97"/>
      <c r="I12" s="95">
        <v>8646487</v>
      </c>
      <c r="J12" s="216">
        <v>68.923094656000004</v>
      </c>
      <c r="K12" s="15"/>
      <c r="L12" s="15"/>
      <c r="M12" s="15"/>
      <c r="N12" s="15"/>
      <c r="O12" s="15"/>
      <c r="P12" s="15"/>
      <c r="Q12" s="15"/>
      <c r="R12" s="15"/>
      <c r="S12" s="15"/>
      <c r="T12" s="15"/>
    </row>
    <row r="13" spans="1:20" s="30" customFormat="1" x14ac:dyDescent="0.25">
      <c r="A13" s="15"/>
      <c r="B13" s="43" t="s">
        <v>146</v>
      </c>
      <c r="C13" s="98">
        <v>4224072</v>
      </c>
      <c r="D13" s="217">
        <v>27.055618717000002</v>
      </c>
      <c r="E13" s="100"/>
      <c r="F13" s="98">
        <v>2004117</v>
      </c>
      <c r="G13" s="217">
        <v>28.7697225822</v>
      </c>
      <c r="H13" s="100"/>
      <c r="I13" s="98">
        <v>2219955</v>
      </c>
      <c r="J13" s="217">
        <v>25.6746468248</v>
      </c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30" customFormat="1" x14ac:dyDescent="0.25">
      <c r="A14" s="15"/>
      <c r="B14" s="43" t="s">
        <v>145</v>
      </c>
      <c r="C14" s="98">
        <v>3977413</v>
      </c>
      <c r="D14" s="217">
        <v>25.475742271400001</v>
      </c>
      <c r="E14" s="100"/>
      <c r="F14" s="98">
        <v>1953578</v>
      </c>
      <c r="G14" s="217">
        <v>28.044219525399999</v>
      </c>
      <c r="H14" s="100"/>
      <c r="I14" s="98">
        <v>2023835</v>
      </c>
      <c r="J14" s="217">
        <v>23.406442408299998</v>
      </c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30" customFormat="1" x14ac:dyDescent="0.25">
      <c r="A15" s="15"/>
      <c r="B15" s="64" t="s">
        <v>144</v>
      </c>
      <c r="C15" s="98">
        <v>6050876</v>
      </c>
      <c r="D15" s="217">
        <v>38.756487569299999</v>
      </c>
      <c r="E15" s="100"/>
      <c r="F15" s="98">
        <v>2646282</v>
      </c>
      <c r="G15" s="217">
        <v>37.988200795799997</v>
      </c>
      <c r="H15" s="100"/>
      <c r="I15" s="98">
        <v>3404594</v>
      </c>
      <c r="J15" s="217">
        <v>39.375459652000004</v>
      </c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30" customFormat="1" x14ac:dyDescent="0.25">
      <c r="A16" s="15"/>
      <c r="B16" s="63" t="s">
        <v>143</v>
      </c>
      <c r="C16" s="98">
        <v>1153769</v>
      </c>
      <c r="D16" s="217">
        <v>7.3900099599000004</v>
      </c>
      <c r="E16" s="100"/>
      <c r="F16" s="173">
        <v>326988</v>
      </c>
      <c r="G16" s="222">
        <v>4.6940143952</v>
      </c>
      <c r="H16" s="100"/>
      <c r="I16" s="173">
        <v>826781</v>
      </c>
      <c r="J16" s="222">
        <v>9.5620452560999993</v>
      </c>
      <c r="K16" s="15"/>
      <c r="L16" s="15"/>
      <c r="M16" s="15"/>
      <c r="N16" s="15"/>
      <c r="O16" s="15"/>
      <c r="P16" s="15"/>
      <c r="Q16" s="15"/>
      <c r="R16" s="15"/>
      <c r="S16" s="15"/>
      <c r="T16" s="15"/>
    </row>
    <row r="17" spans="1:20" s="30" customFormat="1" x14ac:dyDescent="0.25">
      <c r="A17" s="15"/>
      <c r="B17" s="63" t="s">
        <v>142</v>
      </c>
      <c r="C17" s="175">
        <v>206420</v>
      </c>
      <c r="D17" s="225">
        <v>1.3221414822999999</v>
      </c>
      <c r="E17" s="100"/>
      <c r="F17" s="175">
        <v>35098</v>
      </c>
      <c r="G17" s="225">
        <v>0.50384270139999998</v>
      </c>
      <c r="H17" s="100"/>
      <c r="I17" s="175">
        <v>171322</v>
      </c>
      <c r="J17" s="225">
        <v>1.9814058588000001</v>
      </c>
      <c r="K17" s="15"/>
      <c r="L17" s="15"/>
      <c r="M17" s="15"/>
      <c r="N17" s="15"/>
      <c r="O17" s="15"/>
      <c r="P17" s="15"/>
      <c r="Q17" s="15"/>
      <c r="R17" s="15"/>
      <c r="S17" s="15"/>
      <c r="T17" s="15"/>
    </row>
    <row r="18" spans="1:20" s="30" customFormat="1" ht="6.95" customHeight="1" x14ac:dyDescent="0.25">
      <c r="A18" s="15"/>
      <c r="B18" s="35"/>
      <c r="C18" s="95"/>
      <c r="D18" s="216"/>
      <c r="E18" s="97"/>
      <c r="F18" s="95"/>
      <c r="G18" s="216"/>
      <c r="H18" s="97"/>
      <c r="I18" s="95"/>
      <c r="J18" s="216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30" customFormat="1" x14ac:dyDescent="0.25">
      <c r="A19" s="15"/>
      <c r="B19" s="65" t="s">
        <v>148</v>
      </c>
      <c r="C19" s="95">
        <v>12306564</v>
      </c>
      <c r="D19" s="216">
        <v>49.017094177099999</v>
      </c>
      <c r="E19" s="97"/>
      <c r="F19" s="95">
        <v>5490514</v>
      </c>
      <c r="G19" s="216">
        <v>43.708872030599998</v>
      </c>
      <c r="H19" s="97"/>
      <c r="I19" s="95">
        <v>6816050</v>
      </c>
      <c r="J19" s="216">
        <v>54.332269201300001</v>
      </c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30" customFormat="1" x14ac:dyDescent="0.25">
      <c r="A20" s="15"/>
      <c r="B20" s="43" t="s">
        <v>146</v>
      </c>
      <c r="C20" s="98">
        <v>1719041</v>
      </c>
      <c r="D20" s="217">
        <v>13.968488686200001</v>
      </c>
      <c r="E20" s="100"/>
      <c r="F20" s="173">
        <v>1043757</v>
      </c>
      <c r="G20" s="217">
        <v>19.010187388599999</v>
      </c>
      <c r="H20" s="100"/>
      <c r="I20" s="173">
        <v>675284</v>
      </c>
      <c r="J20" s="222">
        <v>9.9072630042000007</v>
      </c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30" customFormat="1" x14ac:dyDescent="0.25">
      <c r="A21" s="15"/>
      <c r="B21" s="43" t="s">
        <v>145</v>
      </c>
      <c r="C21" s="98">
        <v>3230282</v>
      </c>
      <c r="D21" s="217">
        <v>26.2484475764</v>
      </c>
      <c r="E21" s="100"/>
      <c r="F21" s="98">
        <v>1802415</v>
      </c>
      <c r="G21" s="217">
        <v>32.8278008216</v>
      </c>
      <c r="H21" s="100"/>
      <c r="I21" s="98">
        <v>1427867</v>
      </c>
      <c r="J21" s="217">
        <v>20.948599261999998</v>
      </c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s="30" customFormat="1" x14ac:dyDescent="0.25">
      <c r="A22" s="15"/>
      <c r="B22" s="64" t="s">
        <v>144</v>
      </c>
      <c r="C22" s="98">
        <v>6777396</v>
      </c>
      <c r="D22" s="217">
        <v>55.071391169800002</v>
      </c>
      <c r="E22" s="100"/>
      <c r="F22" s="98">
        <v>2470688</v>
      </c>
      <c r="G22" s="217">
        <v>44.999211367100003</v>
      </c>
      <c r="H22" s="100"/>
      <c r="I22" s="98">
        <v>4306708</v>
      </c>
      <c r="J22" s="217">
        <v>63.184806449500002</v>
      </c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 spans="1:20" s="30" customFormat="1" x14ac:dyDescent="0.25">
      <c r="A23" s="15"/>
      <c r="B23" s="63" t="s">
        <v>143</v>
      </c>
      <c r="C23" s="173">
        <v>510600</v>
      </c>
      <c r="D23" s="222">
        <v>4.1490053601000003</v>
      </c>
      <c r="E23" s="100"/>
      <c r="F23" s="175">
        <v>173654</v>
      </c>
      <c r="G23" s="225">
        <v>3.1628004227000002</v>
      </c>
      <c r="H23" s="100"/>
      <c r="I23" s="173">
        <v>336946</v>
      </c>
      <c r="J23" s="222">
        <v>4.9434203094000004</v>
      </c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 spans="1:20" s="30" customFormat="1" x14ac:dyDescent="0.25">
      <c r="A24" s="15"/>
      <c r="B24" s="63" t="s">
        <v>142</v>
      </c>
      <c r="C24" s="175">
        <v>69245</v>
      </c>
      <c r="D24" s="225">
        <v>0.56266720749999999</v>
      </c>
      <c r="E24" s="100"/>
      <c r="F24" s="98">
        <v>0</v>
      </c>
      <c r="G24" s="217">
        <v>0</v>
      </c>
      <c r="H24" s="100"/>
      <c r="I24" s="175">
        <v>69245</v>
      </c>
      <c r="J24" s="225">
        <v>1.0159109747999999</v>
      </c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 spans="1:20" s="30" customFormat="1" ht="6.95" customHeight="1" x14ac:dyDescent="0.25">
      <c r="A25" s="15"/>
      <c r="B25" s="35"/>
      <c r="C25" s="95"/>
      <c r="D25" s="216"/>
      <c r="E25" s="97"/>
      <c r="F25" s="95"/>
      <c r="G25" s="216"/>
      <c r="H25" s="97"/>
      <c r="I25" s="95"/>
      <c r="J25" s="216"/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 spans="1:20" s="30" customFormat="1" x14ac:dyDescent="0.25">
      <c r="A26" s="15"/>
      <c r="B26" s="65" t="s">
        <v>147</v>
      </c>
      <c r="C26" s="95">
        <v>11578979</v>
      </c>
      <c r="D26" s="216">
        <v>46.119120179900001</v>
      </c>
      <c r="E26" s="97"/>
      <c r="F26" s="95">
        <v>7617324</v>
      </c>
      <c r="G26" s="216">
        <v>60.639976499699998</v>
      </c>
      <c r="H26" s="97"/>
      <c r="I26" s="95">
        <v>3961655</v>
      </c>
      <c r="J26" s="216">
        <v>31.579243981899999</v>
      </c>
      <c r="K26" s="15"/>
      <c r="L26" s="15"/>
      <c r="M26" s="15"/>
      <c r="N26" s="15"/>
      <c r="O26" s="15"/>
      <c r="P26" s="15"/>
      <c r="Q26" s="15"/>
      <c r="R26" s="15"/>
      <c r="S26" s="15"/>
      <c r="T26" s="15"/>
    </row>
    <row r="27" spans="1:20" s="30" customFormat="1" x14ac:dyDescent="0.25">
      <c r="A27" s="15"/>
      <c r="B27" s="43" t="s">
        <v>146</v>
      </c>
      <c r="C27" s="175">
        <v>216740</v>
      </c>
      <c r="D27" s="225">
        <v>1.871840341</v>
      </c>
      <c r="E27" s="100"/>
      <c r="F27" s="175">
        <v>61620</v>
      </c>
      <c r="G27" s="225">
        <v>0.80894550369999996</v>
      </c>
      <c r="H27" s="100"/>
      <c r="I27" s="175">
        <v>155120</v>
      </c>
      <c r="J27" s="225">
        <v>3.9155353003000002</v>
      </c>
      <c r="K27" s="15"/>
      <c r="L27" s="15"/>
      <c r="M27" s="15"/>
      <c r="N27" s="15"/>
      <c r="O27" s="15"/>
      <c r="P27" s="15"/>
      <c r="Q27" s="15"/>
      <c r="R27" s="15"/>
      <c r="S27" s="15"/>
      <c r="T27" s="15"/>
    </row>
    <row r="28" spans="1:20" s="30" customFormat="1" x14ac:dyDescent="0.25">
      <c r="A28" s="15"/>
      <c r="B28" s="43" t="s">
        <v>145</v>
      </c>
      <c r="C28" s="98">
        <v>7387860</v>
      </c>
      <c r="D28" s="217">
        <v>63.804071153400002</v>
      </c>
      <c r="E28" s="100"/>
      <c r="F28" s="98">
        <v>4790975</v>
      </c>
      <c r="G28" s="217">
        <v>62.8957754718</v>
      </c>
      <c r="H28" s="100"/>
      <c r="I28" s="98">
        <v>2596885</v>
      </c>
      <c r="J28" s="217">
        <v>65.550508562700003</v>
      </c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29" spans="1:20" x14ac:dyDescent="0.25">
      <c r="A29" s="12"/>
      <c r="B29" s="64" t="s">
        <v>144</v>
      </c>
      <c r="C29" s="98">
        <v>3896080</v>
      </c>
      <c r="D29" s="217">
        <v>33.647871716499999</v>
      </c>
      <c r="E29" s="100"/>
      <c r="F29" s="98">
        <v>2740050</v>
      </c>
      <c r="G29" s="217">
        <v>35.971293856000003</v>
      </c>
      <c r="H29" s="100"/>
      <c r="I29" s="173">
        <v>1156030</v>
      </c>
      <c r="J29" s="217">
        <v>29.180481389699999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</row>
    <row r="30" spans="1:20" x14ac:dyDescent="0.25">
      <c r="A30" s="12"/>
      <c r="B30" s="63" t="s">
        <v>143</v>
      </c>
      <c r="C30" s="175">
        <v>13596</v>
      </c>
      <c r="D30" s="225">
        <v>0.1174196792</v>
      </c>
      <c r="E30" s="100"/>
      <c r="F30" s="98">
        <v>0</v>
      </c>
      <c r="G30" s="217">
        <v>0</v>
      </c>
      <c r="H30" s="100"/>
      <c r="I30" s="175">
        <v>13596</v>
      </c>
      <c r="J30" s="225">
        <v>0.34318990420000001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</row>
    <row r="31" spans="1:20" x14ac:dyDescent="0.25">
      <c r="A31" s="12"/>
      <c r="B31" s="62" t="s">
        <v>142</v>
      </c>
      <c r="C31" s="177">
        <v>64703</v>
      </c>
      <c r="D31" s="232">
        <v>0.55879710979999997</v>
      </c>
      <c r="E31" s="104"/>
      <c r="F31" s="177">
        <v>24679</v>
      </c>
      <c r="G31" s="232">
        <v>0.32398516849999998</v>
      </c>
      <c r="H31" s="104"/>
      <c r="I31" s="177">
        <v>40024</v>
      </c>
      <c r="J31" s="232">
        <v>1.0102848431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 ht="7.5" customHeight="1" x14ac:dyDescent="0.25">
      <c r="A32" s="41"/>
      <c r="B32" s="40"/>
      <c r="C32" s="40"/>
      <c r="D32" s="219"/>
      <c r="E32" s="39"/>
      <c r="F32" s="35"/>
      <c r="G32" s="223"/>
      <c r="H32" s="35"/>
      <c r="I32" s="35"/>
      <c r="J32" s="223"/>
      <c r="K32" s="35"/>
      <c r="L32" s="35"/>
      <c r="M32" s="35"/>
      <c r="N32" s="35"/>
      <c r="O32" s="35"/>
    </row>
    <row r="33" spans="1:20" s="39" customFormat="1" x14ac:dyDescent="0.25">
      <c r="A33" s="54"/>
      <c r="B33" s="299" t="s">
        <v>195</v>
      </c>
      <c r="C33" s="299"/>
      <c r="D33" s="299"/>
      <c r="E33" s="299"/>
      <c r="F33" s="299"/>
      <c r="G33" s="230"/>
      <c r="J33" s="230"/>
    </row>
    <row r="34" spans="1:20" s="39" customFormat="1" x14ac:dyDescent="0.2">
      <c r="A34" s="41"/>
      <c r="B34" s="299" t="s">
        <v>205</v>
      </c>
      <c r="C34" s="299"/>
      <c r="D34" s="299"/>
      <c r="E34" s="299"/>
      <c r="F34" s="299"/>
      <c r="G34" s="230"/>
      <c r="J34" s="230"/>
    </row>
    <row r="35" spans="1:20" ht="9" customHeight="1" x14ac:dyDescent="0.25">
      <c r="B35" s="299"/>
      <c r="C35" s="299"/>
      <c r="D35" s="299"/>
      <c r="E35" s="299"/>
      <c r="F35" s="299"/>
      <c r="G35" s="223"/>
      <c r="H35" s="35"/>
      <c r="I35" s="35"/>
      <c r="J35" s="223"/>
      <c r="K35" s="35"/>
      <c r="L35" s="35"/>
      <c r="M35" s="35"/>
      <c r="N35" s="35"/>
      <c r="O35" s="35"/>
    </row>
    <row r="36" spans="1:20" x14ac:dyDescent="0.25">
      <c r="B36" s="201" t="s">
        <v>38</v>
      </c>
      <c r="C36" s="201"/>
      <c r="D36" s="237"/>
      <c r="E36" s="201"/>
      <c r="F36" s="201"/>
      <c r="G36" s="223"/>
      <c r="H36" s="35"/>
      <c r="I36" s="35"/>
      <c r="J36" s="223"/>
      <c r="K36" s="35"/>
      <c r="L36" s="35"/>
      <c r="M36" s="35"/>
      <c r="N36" s="35"/>
      <c r="O36" s="35"/>
    </row>
    <row r="37" spans="1:20" ht="6.95" customHeight="1" x14ac:dyDescent="0.25">
      <c r="A37" s="12"/>
      <c r="B37" s="15"/>
      <c r="C37" s="12"/>
      <c r="D37" s="156"/>
      <c r="E37" s="12"/>
      <c r="F37" s="12"/>
      <c r="G37" s="156"/>
      <c r="H37" s="12"/>
      <c r="I37" s="12"/>
      <c r="J37" s="156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 ht="15" customHeight="1" x14ac:dyDescent="0.25">
      <c r="A38" s="12"/>
      <c r="B38" s="21" t="s">
        <v>43</v>
      </c>
      <c r="C38" s="12"/>
      <c r="D38" s="156"/>
      <c r="E38" s="12"/>
      <c r="F38" s="12"/>
      <c r="G38" s="156"/>
      <c r="H38" s="12"/>
      <c r="I38" s="12"/>
      <c r="J38" s="156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0" ht="15" customHeight="1" x14ac:dyDescent="0.25">
      <c r="A39" s="12"/>
      <c r="B39" s="21" t="s">
        <v>44</v>
      </c>
      <c r="C39" s="12"/>
      <c r="D39" s="156"/>
      <c r="E39" s="12"/>
      <c r="F39" s="12"/>
      <c r="G39" s="156"/>
      <c r="H39" s="12"/>
      <c r="I39" s="12"/>
      <c r="J39" s="156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 spans="1:20" ht="15" customHeight="1" x14ac:dyDescent="0.25">
      <c r="A40" s="12"/>
      <c r="B40" s="21" t="s">
        <v>45</v>
      </c>
      <c r="C40" s="12"/>
      <c r="D40" s="156"/>
      <c r="E40" s="12"/>
      <c r="F40" s="12"/>
      <c r="G40" s="156"/>
      <c r="H40" s="12"/>
      <c r="I40" s="12"/>
      <c r="J40" s="156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 spans="1:20" ht="15" customHeight="1" x14ac:dyDescent="0.25">
      <c r="A41" s="12"/>
      <c r="B41" s="21" t="s">
        <v>46</v>
      </c>
      <c r="C41" s="12"/>
      <c r="D41" s="156"/>
      <c r="E41" s="12"/>
      <c r="F41" s="12"/>
      <c r="G41" s="156"/>
      <c r="H41" s="12"/>
      <c r="I41" s="12"/>
      <c r="J41" s="156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 spans="1:20" ht="15" customHeight="1" x14ac:dyDescent="0.25">
      <c r="A42" s="12"/>
      <c r="B42" s="21" t="s">
        <v>47</v>
      </c>
      <c r="C42" s="12"/>
      <c r="D42" s="156"/>
      <c r="E42" s="12"/>
      <c r="F42" s="12"/>
      <c r="G42" s="156"/>
      <c r="H42" s="12"/>
      <c r="I42" s="12"/>
      <c r="J42" s="156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0" x14ac:dyDescent="0.25">
      <c r="A43" s="12"/>
      <c r="B43" s="200" t="s">
        <v>39</v>
      </c>
      <c r="C43" s="17"/>
      <c r="D43" s="156"/>
      <c r="E43" s="12"/>
      <c r="F43" s="12"/>
      <c r="G43" s="156"/>
      <c r="H43" s="12"/>
      <c r="I43" s="12"/>
      <c r="J43" s="156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0" x14ac:dyDescent="0.25">
      <c r="A44" s="12"/>
      <c r="B44" s="251" t="s">
        <v>40</v>
      </c>
      <c r="C44" s="251"/>
      <c r="D44" s="156"/>
      <c r="E44" s="12"/>
      <c r="F44" s="12"/>
      <c r="G44" s="156"/>
      <c r="H44" s="12"/>
      <c r="I44" s="12"/>
      <c r="J44" s="156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 x14ac:dyDescent="0.25">
      <c r="A45" s="12"/>
      <c r="B45" s="252" t="s">
        <v>41</v>
      </c>
      <c r="C45" s="252"/>
      <c r="D45" s="156"/>
      <c r="E45" s="12"/>
      <c r="F45" s="12"/>
      <c r="G45" s="156"/>
      <c r="H45" s="12"/>
      <c r="I45" s="12"/>
      <c r="J45" s="156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 spans="1:20" x14ac:dyDescent="0.25">
      <c r="A46" s="12"/>
      <c r="B46" s="12"/>
      <c r="C46" s="12"/>
      <c r="D46" s="156"/>
      <c r="E46" s="12"/>
      <c r="F46" s="12"/>
      <c r="G46" s="156"/>
      <c r="H46" s="12"/>
      <c r="I46" s="12"/>
      <c r="J46" s="156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spans="1:20" x14ac:dyDescent="0.25">
      <c r="A47" s="12"/>
      <c r="B47" s="12"/>
      <c r="C47" s="12"/>
      <c r="D47" s="156"/>
      <c r="E47" s="12"/>
      <c r="F47" s="12"/>
      <c r="G47" s="156"/>
      <c r="H47" s="12"/>
      <c r="I47" s="12"/>
      <c r="J47" s="156"/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 spans="1:20" x14ac:dyDescent="0.25">
      <c r="A48" s="12"/>
      <c r="B48" s="12"/>
      <c r="C48" s="12"/>
      <c r="D48" s="156"/>
      <c r="E48" s="12"/>
      <c r="F48" s="12"/>
      <c r="G48" s="156"/>
      <c r="H48" s="12"/>
      <c r="I48" s="12"/>
      <c r="J48" s="156"/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 spans="1:20" x14ac:dyDescent="0.25">
      <c r="A49" s="12"/>
      <c r="B49" s="12"/>
      <c r="C49" s="12"/>
      <c r="D49" s="156"/>
      <c r="E49" s="12"/>
      <c r="F49" s="12"/>
      <c r="G49" s="156"/>
      <c r="H49" s="12"/>
      <c r="I49" s="12"/>
      <c r="J49" s="156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 spans="1:20" x14ac:dyDescent="0.25">
      <c r="A50" s="12"/>
      <c r="B50" s="12"/>
      <c r="C50" s="12"/>
      <c r="D50" s="156"/>
      <c r="E50" s="12"/>
      <c r="F50" s="12"/>
      <c r="G50" s="156"/>
      <c r="H50" s="12"/>
      <c r="I50" s="12"/>
      <c r="J50" s="156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 spans="1:20" x14ac:dyDescent="0.25">
      <c r="A51" s="12"/>
      <c r="B51" s="12"/>
      <c r="C51" s="12"/>
      <c r="D51" s="156"/>
      <c r="E51" s="12"/>
      <c r="F51" s="12"/>
      <c r="G51" s="156"/>
      <c r="H51" s="12"/>
      <c r="I51" s="12"/>
      <c r="J51" s="156"/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 spans="1:20" x14ac:dyDescent="0.25">
      <c r="A52" s="12"/>
      <c r="B52" s="12"/>
      <c r="C52" s="12"/>
      <c r="D52" s="156"/>
      <c r="E52" s="12"/>
      <c r="F52" s="12"/>
      <c r="G52" s="156"/>
      <c r="H52" s="12"/>
      <c r="I52" s="12"/>
      <c r="J52" s="156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1:20" x14ac:dyDescent="0.25">
      <c r="A53" s="12"/>
      <c r="B53" s="12"/>
      <c r="C53" s="12"/>
      <c r="D53" s="156"/>
      <c r="E53" s="12"/>
      <c r="F53" s="12"/>
      <c r="G53" s="156"/>
      <c r="H53" s="12"/>
      <c r="I53" s="12"/>
      <c r="J53" s="156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 spans="1:20" x14ac:dyDescent="0.25">
      <c r="A54" s="12"/>
      <c r="B54" s="12"/>
      <c r="C54" s="12"/>
      <c r="D54" s="156"/>
      <c r="E54" s="12"/>
      <c r="F54" s="12"/>
      <c r="G54" s="156"/>
      <c r="H54" s="12"/>
      <c r="I54" s="12"/>
      <c r="J54" s="156"/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 spans="1:20" x14ac:dyDescent="0.25">
      <c r="A55" s="12"/>
      <c r="B55" s="12"/>
      <c r="C55" s="12"/>
      <c r="D55" s="156"/>
      <c r="E55" s="12"/>
      <c r="F55" s="12"/>
      <c r="G55" s="156"/>
      <c r="H55" s="12"/>
      <c r="I55" s="12"/>
      <c r="J55" s="156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1:20" x14ac:dyDescent="0.25">
      <c r="A56" s="12"/>
      <c r="B56" s="12"/>
      <c r="C56" s="12"/>
      <c r="D56" s="156"/>
      <c r="E56" s="12"/>
      <c r="F56" s="12"/>
      <c r="G56" s="156"/>
      <c r="H56" s="12"/>
      <c r="I56" s="12"/>
      <c r="J56" s="156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1:20" x14ac:dyDescent="0.25">
      <c r="A57" s="12"/>
      <c r="B57" s="12"/>
      <c r="C57" s="12"/>
      <c r="D57" s="156"/>
      <c r="E57" s="12"/>
      <c r="F57" s="12"/>
      <c r="G57" s="156"/>
      <c r="H57" s="12"/>
      <c r="I57" s="12"/>
      <c r="J57" s="156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1:20" x14ac:dyDescent="0.25">
      <c r="A58" s="12"/>
      <c r="B58" s="12"/>
      <c r="C58" s="12"/>
      <c r="D58" s="156"/>
      <c r="E58" s="12"/>
      <c r="F58" s="12"/>
      <c r="G58" s="156"/>
      <c r="H58" s="12"/>
      <c r="I58" s="12"/>
      <c r="J58" s="156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1:20" x14ac:dyDescent="0.25">
      <c r="A59" s="12"/>
      <c r="B59" s="12"/>
      <c r="C59" s="12"/>
      <c r="D59" s="156"/>
      <c r="E59" s="12"/>
      <c r="F59" s="12"/>
      <c r="G59" s="156"/>
      <c r="H59" s="12"/>
      <c r="I59" s="12"/>
      <c r="J59" s="156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 spans="1:20" x14ac:dyDescent="0.25">
      <c r="A60" s="12"/>
      <c r="B60" s="12"/>
      <c r="C60" s="12"/>
      <c r="D60" s="156"/>
      <c r="E60" s="12"/>
      <c r="F60" s="12"/>
      <c r="G60" s="156"/>
      <c r="H60" s="12"/>
      <c r="I60" s="12"/>
      <c r="J60" s="156"/>
      <c r="K60" s="12"/>
      <c r="L60" s="12"/>
      <c r="M60" s="12"/>
      <c r="N60" s="12"/>
      <c r="O60" s="12"/>
      <c r="P60" s="12"/>
      <c r="Q60" s="12"/>
      <c r="R60" s="12"/>
      <c r="S60" s="12"/>
      <c r="T60" s="12"/>
    </row>
    <row r="61" spans="1:20" x14ac:dyDescent="0.25">
      <c r="A61" s="12"/>
      <c r="B61" s="12"/>
      <c r="C61" s="12"/>
      <c r="D61" s="156"/>
      <c r="E61" s="12"/>
      <c r="F61" s="12"/>
      <c r="G61" s="156"/>
      <c r="H61" s="12"/>
      <c r="I61" s="12"/>
      <c r="J61" s="156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spans="1:20" x14ac:dyDescent="0.25">
      <c r="A62" s="12"/>
      <c r="B62" s="12"/>
      <c r="C62" s="12"/>
      <c r="D62" s="156"/>
      <c r="E62" s="12"/>
      <c r="F62" s="12"/>
      <c r="G62" s="156"/>
      <c r="H62" s="12"/>
      <c r="I62" s="12"/>
      <c r="J62" s="156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 spans="1:20" x14ac:dyDescent="0.25">
      <c r="A63" s="12"/>
      <c r="B63" s="12"/>
      <c r="C63" s="12"/>
      <c r="D63" s="156"/>
      <c r="E63" s="12"/>
      <c r="F63" s="12"/>
      <c r="G63" s="156"/>
      <c r="H63" s="12"/>
      <c r="I63" s="12"/>
      <c r="J63" s="156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 spans="1:20" x14ac:dyDescent="0.25">
      <c r="A64" s="12"/>
      <c r="B64" s="12"/>
      <c r="C64" s="12"/>
      <c r="D64" s="156"/>
      <c r="E64" s="12"/>
      <c r="F64" s="12"/>
      <c r="G64" s="156"/>
      <c r="H64" s="12"/>
      <c r="I64" s="12"/>
      <c r="J64" s="156"/>
      <c r="K64" s="12"/>
      <c r="L64" s="12"/>
      <c r="M64" s="12"/>
      <c r="N64" s="12"/>
      <c r="O64" s="12"/>
      <c r="P64" s="12"/>
      <c r="Q64" s="12"/>
      <c r="R64" s="12"/>
      <c r="S64" s="12"/>
      <c r="T64" s="12"/>
    </row>
    <row r="65" spans="1:20" x14ac:dyDescent="0.25">
      <c r="A65" s="12"/>
      <c r="B65" s="12"/>
      <c r="C65" s="12"/>
      <c r="D65" s="156"/>
      <c r="E65" s="12"/>
      <c r="F65" s="12"/>
      <c r="G65" s="156"/>
      <c r="H65" s="12"/>
      <c r="I65" s="12"/>
      <c r="J65" s="156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 spans="1:20" x14ac:dyDescent="0.25">
      <c r="A66" s="12"/>
      <c r="B66" s="12"/>
      <c r="C66" s="12"/>
      <c r="D66" s="156"/>
      <c r="E66" s="12"/>
      <c r="F66" s="12"/>
      <c r="G66" s="156"/>
      <c r="H66" s="12"/>
      <c r="I66" s="12"/>
      <c r="J66" s="156"/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 spans="1:20" x14ac:dyDescent="0.25">
      <c r="A67" s="12"/>
      <c r="B67" s="12"/>
      <c r="C67" s="12"/>
      <c r="D67" s="156"/>
      <c r="E67" s="12"/>
      <c r="F67" s="12"/>
      <c r="G67" s="156"/>
      <c r="H67" s="12"/>
      <c r="I67" s="12"/>
      <c r="J67" s="156"/>
      <c r="K67" s="12"/>
      <c r="L67" s="12"/>
      <c r="M67" s="12"/>
      <c r="N67" s="12"/>
      <c r="O67" s="12"/>
      <c r="P67" s="12"/>
      <c r="Q67" s="12"/>
      <c r="R67" s="12"/>
      <c r="S67" s="12"/>
      <c r="T67" s="12"/>
    </row>
    <row r="68" spans="1:20" x14ac:dyDescent="0.25">
      <c r="A68" s="12"/>
      <c r="B68" s="12"/>
      <c r="C68" s="12"/>
      <c r="D68" s="156"/>
      <c r="E68" s="12"/>
      <c r="F68" s="12"/>
      <c r="G68" s="156"/>
      <c r="H68" s="12"/>
      <c r="I68" s="12"/>
      <c r="J68" s="156"/>
      <c r="K68" s="12"/>
      <c r="L68" s="12"/>
      <c r="M68" s="12"/>
      <c r="N68" s="12"/>
      <c r="O68" s="12"/>
      <c r="P68" s="12"/>
      <c r="Q68" s="12"/>
      <c r="R68" s="12"/>
      <c r="S68" s="12"/>
      <c r="T68" s="12"/>
    </row>
    <row r="69" spans="1:20" x14ac:dyDescent="0.25">
      <c r="A69" s="12"/>
      <c r="B69" s="12"/>
      <c r="C69" s="12"/>
      <c r="D69" s="156"/>
      <c r="E69" s="12"/>
      <c r="F69" s="12"/>
      <c r="G69" s="156"/>
      <c r="H69" s="12"/>
      <c r="I69" s="12"/>
      <c r="J69" s="156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 spans="1:20" x14ac:dyDescent="0.25">
      <c r="A70" s="12"/>
      <c r="B70" s="12"/>
      <c r="C70" s="12"/>
      <c r="D70" s="156"/>
      <c r="E70" s="12"/>
      <c r="F70" s="12"/>
      <c r="G70" s="156"/>
      <c r="H70" s="12"/>
      <c r="I70" s="12"/>
      <c r="J70" s="156"/>
      <c r="K70" s="12"/>
      <c r="L70" s="12"/>
      <c r="M70" s="12"/>
      <c r="N70" s="12"/>
      <c r="O70" s="12"/>
      <c r="P70" s="12"/>
      <c r="Q70" s="12"/>
      <c r="R70" s="12"/>
      <c r="S70" s="12"/>
      <c r="T70" s="12"/>
    </row>
    <row r="71" spans="1:20" x14ac:dyDescent="0.25">
      <c r="A71" s="12"/>
      <c r="B71" s="12"/>
      <c r="C71" s="12"/>
      <c r="D71" s="156"/>
      <c r="E71" s="12"/>
      <c r="F71" s="12"/>
      <c r="G71" s="156"/>
      <c r="H71" s="12"/>
      <c r="I71" s="12"/>
      <c r="J71" s="156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 spans="1:20" x14ac:dyDescent="0.25">
      <c r="A72" s="12"/>
      <c r="B72" s="12"/>
      <c r="C72" s="12"/>
      <c r="D72" s="156"/>
      <c r="E72" s="12"/>
      <c r="F72" s="12"/>
      <c r="G72" s="156"/>
      <c r="H72" s="12"/>
      <c r="I72" s="12"/>
      <c r="J72" s="156"/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 spans="1:20" x14ac:dyDescent="0.25">
      <c r="A73" s="12"/>
      <c r="B73" s="12"/>
      <c r="C73" s="12"/>
      <c r="D73" s="156"/>
      <c r="E73" s="12"/>
      <c r="F73" s="12"/>
      <c r="G73" s="156"/>
      <c r="H73" s="12"/>
      <c r="I73" s="12"/>
      <c r="J73" s="156"/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 spans="1:20" x14ac:dyDescent="0.25">
      <c r="A74" s="12"/>
      <c r="B74" s="12"/>
      <c r="C74" s="12"/>
      <c r="D74" s="156"/>
      <c r="E74" s="12"/>
      <c r="F74" s="12"/>
      <c r="G74" s="156"/>
      <c r="H74" s="12"/>
      <c r="I74" s="12"/>
      <c r="J74" s="156"/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 spans="1:20" x14ac:dyDescent="0.25">
      <c r="A75" s="12"/>
      <c r="B75" s="12"/>
      <c r="C75" s="12"/>
      <c r="D75" s="156"/>
      <c r="E75" s="12"/>
      <c r="F75" s="12"/>
      <c r="G75" s="156"/>
      <c r="H75" s="12"/>
      <c r="I75" s="12"/>
      <c r="J75" s="156"/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 spans="1:20" x14ac:dyDescent="0.25">
      <c r="A76" s="12"/>
      <c r="B76" s="12"/>
      <c r="C76" s="12"/>
      <c r="D76" s="156"/>
      <c r="E76" s="12"/>
      <c r="F76" s="12"/>
      <c r="G76" s="156"/>
      <c r="H76" s="12"/>
      <c r="I76" s="12"/>
      <c r="J76" s="156"/>
      <c r="K76" s="12"/>
      <c r="L76" s="12"/>
      <c r="M76" s="12"/>
      <c r="N76" s="12"/>
      <c r="O76" s="12"/>
      <c r="P76" s="12"/>
      <c r="Q76" s="12"/>
      <c r="R76" s="12"/>
      <c r="S76" s="12"/>
      <c r="T76" s="12"/>
    </row>
    <row r="77" spans="1:20" x14ac:dyDescent="0.25">
      <c r="A77" s="12"/>
      <c r="B77" s="12"/>
      <c r="C77" s="12"/>
      <c r="D77" s="156"/>
      <c r="E77" s="12"/>
      <c r="F77" s="12"/>
      <c r="G77" s="156"/>
      <c r="H77" s="12"/>
      <c r="I77" s="12"/>
      <c r="J77" s="156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 spans="1:20" x14ac:dyDescent="0.25">
      <c r="A78" s="12"/>
      <c r="B78" s="12"/>
      <c r="C78" s="12"/>
      <c r="D78" s="156"/>
      <c r="E78" s="12"/>
      <c r="F78" s="12"/>
      <c r="G78" s="156"/>
      <c r="H78" s="12"/>
      <c r="I78" s="12"/>
      <c r="J78" s="156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 spans="1:20" x14ac:dyDescent="0.25">
      <c r="A79" s="12"/>
      <c r="B79" s="12"/>
      <c r="C79" s="12"/>
      <c r="D79" s="156"/>
      <c r="E79" s="12"/>
      <c r="F79" s="12"/>
      <c r="G79" s="156"/>
      <c r="H79" s="12"/>
      <c r="I79" s="12"/>
      <c r="J79" s="156"/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 spans="1:20" x14ac:dyDescent="0.25">
      <c r="A80" s="12"/>
      <c r="B80" s="12"/>
      <c r="C80" s="12"/>
      <c r="D80" s="156"/>
      <c r="E80" s="12"/>
      <c r="F80" s="12"/>
      <c r="G80" s="156"/>
      <c r="H80" s="12"/>
      <c r="I80" s="12"/>
      <c r="J80" s="156"/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 spans="1:20" x14ac:dyDescent="0.25">
      <c r="A81" s="12"/>
      <c r="B81" s="12"/>
      <c r="C81" s="12"/>
      <c r="D81" s="156"/>
      <c r="E81" s="12"/>
      <c r="F81" s="12"/>
      <c r="G81" s="156"/>
      <c r="H81" s="12"/>
      <c r="I81" s="12"/>
      <c r="J81" s="156"/>
      <c r="K81" s="12"/>
      <c r="L81" s="12"/>
      <c r="M81" s="12"/>
      <c r="N81" s="12"/>
      <c r="O81" s="12"/>
      <c r="P81" s="12"/>
      <c r="Q81" s="12"/>
      <c r="R81" s="12"/>
      <c r="S81" s="12"/>
      <c r="T81" s="12"/>
    </row>
    <row r="82" spans="1:20" x14ac:dyDescent="0.25">
      <c r="A82" s="12"/>
      <c r="B82" s="12"/>
      <c r="C82" s="12"/>
      <c r="D82" s="156"/>
      <c r="E82" s="12"/>
      <c r="F82" s="12"/>
      <c r="G82" s="156"/>
      <c r="H82" s="12"/>
      <c r="I82" s="12"/>
      <c r="J82" s="156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 spans="1:20" x14ac:dyDescent="0.25">
      <c r="A83" s="12"/>
      <c r="B83" s="12"/>
      <c r="C83" s="12"/>
      <c r="D83" s="156"/>
      <c r="E83" s="12"/>
      <c r="F83" s="12"/>
      <c r="G83" s="156"/>
      <c r="H83" s="12"/>
      <c r="I83" s="12"/>
      <c r="J83" s="156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 spans="1:20" x14ac:dyDescent="0.25">
      <c r="A84" s="12"/>
      <c r="B84" s="12"/>
      <c r="C84" s="12"/>
      <c r="D84" s="156"/>
      <c r="E84" s="12"/>
      <c r="F84" s="12"/>
      <c r="G84" s="156"/>
      <c r="H84" s="12"/>
      <c r="I84" s="12"/>
      <c r="J84" s="156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 spans="1:20" x14ac:dyDescent="0.25">
      <c r="A85" s="12"/>
      <c r="B85" s="12"/>
      <c r="C85" s="12"/>
      <c r="D85" s="156"/>
      <c r="E85" s="12"/>
      <c r="F85" s="12"/>
      <c r="G85" s="156"/>
      <c r="H85" s="12"/>
      <c r="I85" s="12"/>
      <c r="J85" s="156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 spans="1:20" x14ac:dyDescent="0.25">
      <c r="A86" s="12"/>
      <c r="B86" s="12"/>
      <c r="C86" s="12"/>
      <c r="D86" s="156"/>
      <c r="E86" s="12"/>
      <c r="F86" s="12"/>
      <c r="G86" s="156"/>
      <c r="H86" s="12"/>
      <c r="I86" s="12"/>
      <c r="J86" s="156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 spans="1:20" x14ac:dyDescent="0.25">
      <c r="A87" s="12"/>
      <c r="B87" s="12"/>
      <c r="C87" s="12"/>
      <c r="D87" s="156"/>
      <c r="E87" s="12"/>
      <c r="F87" s="12"/>
      <c r="G87" s="156"/>
      <c r="H87" s="12"/>
      <c r="I87" s="12"/>
      <c r="J87" s="156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spans="1:20" x14ac:dyDescent="0.25">
      <c r="A88" s="12"/>
      <c r="B88" s="12"/>
      <c r="C88" s="12"/>
      <c r="D88" s="156"/>
      <c r="E88" s="12"/>
      <c r="F88" s="12"/>
      <c r="G88" s="156"/>
      <c r="H88" s="12"/>
      <c r="I88" s="12"/>
      <c r="J88" s="156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spans="1:20" x14ac:dyDescent="0.25">
      <c r="A89" s="12"/>
      <c r="B89" s="12"/>
      <c r="C89" s="12"/>
      <c r="D89" s="156"/>
      <c r="E89" s="12"/>
      <c r="F89" s="12"/>
      <c r="G89" s="156"/>
      <c r="H89" s="12"/>
      <c r="I89" s="12"/>
      <c r="J89" s="156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 spans="1:20" x14ac:dyDescent="0.25">
      <c r="A90" s="12"/>
      <c r="B90" s="12"/>
      <c r="C90" s="12"/>
      <c r="D90" s="156"/>
      <c r="E90" s="12"/>
      <c r="F90" s="12"/>
      <c r="G90" s="156"/>
      <c r="H90" s="12"/>
      <c r="I90" s="12"/>
      <c r="J90" s="156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1:20" x14ac:dyDescent="0.25">
      <c r="A91" s="12"/>
      <c r="B91" s="12"/>
      <c r="C91" s="12"/>
      <c r="D91" s="156"/>
      <c r="E91" s="12"/>
      <c r="F91" s="12"/>
      <c r="G91" s="156"/>
      <c r="H91" s="12"/>
      <c r="I91" s="12"/>
      <c r="J91" s="156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1:20" x14ac:dyDescent="0.25">
      <c r="A92" s="12"/>
      <c r="B92" s="12"/>
      <c r="C92" s="12"/>
      <c r="D92" s="156"/>
      <c r="E92" s="12"/>
      <c r="F92" s="12"/>
      <c r="G92" s="156"/>
      <c r="H92" s="12"/>
      <c r="I92" s="12"/>
      <c r="J92" s="156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 spans="1:20" x14ac:dyDescent="0.25">
      <c r="A93" s="12"/>
      <c r="B93" s="12"/>
      <c r="C93" s="12"/>
      <c r="D93" s="156"/>
      <c r="E93" s="12"/>
      <c r="F93" s="12"/>
      <c r="G93" s="156"/>
      <c r="H93" s="12"/>
      <c r="I93" s="12"/>
      <c r="J93" s="156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 spans="1:20" x14ac:dyDescent="0.25">
      <c r="A94" s="12"/>
      <c r="B94" s="12"/>
      <c r="C94" s="12"/>
      <c r="D94" s="156"/>
      <c r="E94" s="12"/>
      <c r="F94" s="12"/>
      <c r="G94" s="156"/>
      <c r="H94" s="12"/>
      <c r="I94" s="12"/>
      <c r="J94" s="156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:20" x14ac:dyDescent="0.25">
      <c r="A95" s="12"/>
      <c r="B95" s="12"/>
      <c r="C95" s="12"/>
      <c r="D95" s="156"/>
      <c r="E95" s="12"/>
      <c r="F95" s="12"/>
      <c r="G95" s="156"/>
      <c r="H95" s="12"/>
      <c r="I95" s="12"/>
      <c r="J95" s="156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1:20" x14ac:dyDescent="0.25">
      <c r="A96" s="12"/>
      <c r="B96" s="12"/>
      <c r="C96" s="12"/>
      <c r="D96" s="156"/>
      <c r="E96" s="12"/>
      <c r="F96" s="12"/>
      <c r="G96" s="156"/>
      <c r="H96" s="12"/>
      <c r="I96" s="12"/>
      <c r="J96" s="156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1:20" x14ac:dyDescent="0.25">
      <c r="A97" s="12"/>
      <c r="B97" s="12"/>
      <c r="C97" s="12"/>
      <c r="D97" s="156"/>
      <c r="E97" s="12"/>
      <c r="F97" s="12"/>
      <c r="G97" s="156"/>
      <c r="H97" s="12"/>
      <c r="I97" s="12"/>
      <c r="J97" s="156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 spans="1:20" x14ac:dyDescent="0.25">
      <c r="A98" s="12"/>
      <c r="B98" s="12"/>
      <c r="C98" s="12"/>
      <c r="D98" s="156"/>
      <c r="E98" s="12"/>
      <c r="F98" s="12"/>
      <c r="G98" s="156"/>
      <c r="H98" s="12"/>
      <c r="I98" s="12"/>
      <c r="J98" s="156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 spans="1:20" x14ac:dyDescent="0.25">
      <c r="A99" s="12"/>
      <c r="B99" s="12"/>
      <c r="C99" s="12"/>
      <c r="D99" s="156"/>
      <c r="E99" s="12"/>
      <c r="F99" s="12"/>
      <c r="G99" s="156"/>
      <c r="H99" s="12"/>
      <c r="I99" s="12"/>
      <c r="J99" s="156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 spans="1:20" x14ac:dyDescent="0.25">
      <c r="A100" s="12"/>
      <c r="B100" s="12"/>
      <c r="C100" s="12"/>
      <c r="D100" s="156"/>
      <c r="E100" s="12"/>
      <c r="F100" s="12"/>
      <c r="G100" s="156"/>
      <c r="H100" s="12"/>
      <c r="I100" s="12"/>
      <c r="J100" s="156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 spans="1:20" x14ac:dyDescent="0.25">
      <c r="A101" s="12"/>
      <c r="B101" s="12"/>
      <c r="C101" s="12"/>
      <c r="D101" s="156"/>
      <c r="E101" s="12"/>
      <c r="F101" s="12"/>
      <c r="G101" s="156"/>
      <c r="H101" s="12"/>
      <c r="I101" s="12"/>
      <c r="J101" s="156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 spans="1:20" x14ac:dyDescent="0.25">
      <c r="A102" s="12"/>
      <c r="B102" s="12"/>
      <c r="C102" s="12"/>
      <c r="D102" s="156"/>
      <c r="E102" s="12"/>
      <c r="F102" s="12"/>
      <c r="G102" s="156"/>
      <c r="H102" s="12"/>
      <c r="I102" s="12"/>
      <c r="J102" s="156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 spans="1:20" x14ac:dyDescent="0.25">
      <c r="A103" s="12"/>
      <c r="B103" s="12"/>
      <c r="C103" s="12"/>
      <c r="D103" s="156"/>
      <c r="E103" s="12"/>
      <c r="F103" s="12"/>
      <c r="G103" s="156"/>
      <c r="H103" s="12"/>
      <c r="I103" s="12"/>
      <c r="J103" s="156"/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 spans="1:20" x14ac:dyDescent="0.25">
      <c r="A104" s="12"/>
      <c r="B104" s="12"/>
      <c r="C104" s="12"/>
      <c r="D104" s="156"/>
      <c r="E104" s="12"/>
      <c r="F104" s="12"/>
      <c r="G104" s="156"/>
      <c r="H104" s="12"/>
      <c r="I104" s="12"/>
      <c r="J104" s="156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 spans="1:20" x14ac:dyDescent="0.25">
      <c r="A105" s="12"/>
      <c r="B105" s="12"/>
      <c r="C105" s="12"/>
      <c r="D105" s="156"/>
      <c r="E105" s="12"/>
      <c r="F105" s="12"/>
      <c r="G105" s="156"/>
      <c r="H105" s="12"/>
      <c r="I105" s="12"/>
      <c r="J105" s="156"/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 spans="1:20" x14ac:dyDescent="0.25">
      <c r="A106" s="12"/>
      <c r="B106" s="12"/>
      <c r="C106" s="12"/>
      <c r="D106" s="156"/>
      <c r="E106" s="12"/>
      <c r="F106" s="12"/>
      <c r="G106" s="156"/>
      <c r="H106" s="12"/>
      <c r="I106" s="12"/>
      <c r="J106" s="156"/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 spans="1:20" x14ac:dyDescent="0.25">
      <c r="A107" s="12"/>
      <c r="B107" s="12"/>
      <c r="C107" s="12"/>
      <c r="D107" s="156"/>
      <c r="E107" s="12"/>
      <c r="F107" s="12"/>
      <c r="G107" s="156"/>
      <c r="H107" s="12"/>
      <c r="I107" s="12"/>
      <c r="J107" s="156"/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 spans="1:20" x14ac:dyDescent="0.25">
      <c r="A108" s="12"/>
      <c r="B108" s="12"/>
      <c r="C108" s="12"/>
      <c r="D108" s="156"/>
      <c r="E108" s="12"/>
      <c r="F108" s="12"/>
      <c r="G108" s="156"/>
      <c r="H108" s="12"/>
      <c r="I108" s="12"/>
      <c r="J108" s="156"/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 spans="1:20" x14ac:dyDescent="0.25">
      <c r="A109" s="12"/>
      <c r="B109" s="12"/>
      <c r="C109" s="12"/>
      <c r="D109" s="156"/>
      <c r="E109" s="12"/>
      <c r="F109" s="12"/>
      <c r="G109" s="156"/>
      <c r="H109" s="12"/>
      <c r="I109" s="12"/>
      <c r="J109" s="156"/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 spans="1:20" x14ac:dyDescent="0.25">
      <c r="A110" s="12"/>
      <c r="B110" s="12"/>
      <c r="C110" s="12"/>
      <c r="D110" s="156"/>
      <c r="E110" s="12"/>
      <c r="F110" s="12"/>
      <c r="G110" s="156"/>
      <c r="H110" s="12"/>
      <c r="I110" s="12"/>
      <c r="J110" s="156"/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 spans="1:20" x14ac:dyDescent="0.25">
      <c r="A111" s="12"/>
      <c r="B111" s="12"/>
      <c r="C111" s="12"/>
      <c r="D111" s="156"/>
      <c r="E111" s="12"/>
      <c r="F111" s="12"/>
      <c r="G111" s="156"/>
      <c r="H111" s="12"/>
      <c r="I111" s="12"/>
      <c r="J111" s="156"/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 spans="1:20" x14ac:dyDescent="0.25">
      <c r="A112" s="12"/>
      <c r="B112" s="12"/>
      <c r="C112" s="12"/>
      <c r="D112" s="156"/>
      <c r="E112" s="12"/>
      <c r="F112" s="12"/>
      <c r="G112" s="156"/>
      <c r="H112" s="12"/>
      <c r="I112" s="12"/>
      <c r="J112" s="156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 spans="1:20" x14ac:dyDescent="0.25">
      <c r="A113" s="12"/>
      <c r="B113" s="12"/>
      <c r="C113" s="12"/>
      <c r="D113" s="156"/>
      <c r="E113" s="12"/>
      <c r="F113" s="12"/>
      <c r="G113" s="156"/>
      <c r="H113" s="12"/>
      <c r="I113" s="12"/>
      <c r="J113" s="156"/>
      <c r="K113" s="12"/>
      <c r="L113" s="12"/>
      <c r="M113" s="12"/>
      <c r="N113" s="12"/>
      <c r="O113" s="12"/>
      <c r="P113" s="12"/>
      <c r="Q113" s="12"/>
      <c r="R113" s="12"/>
      <c r="S113" s="12"/>
      <c r="T113" s="12"/>
    </row>
    <row r="114" spans="1:20" x14ac:dyDescent="0.25">
      <c r="A114" s="12"/>
      <c r="B114" s="12"/>
      <c r="C114" s="12"/>
      <c r="D114" s="156"/>
      <c r="E114" s="12"/>
      <c r="F114" s="12"/>
      <c r="G114" s="156"/>
      <c r="H114" s="12"/>
      <c r="I114" s="12"/>
      <c r="J114" s="156"/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 spans="1:20" x14ac:dyDescent="0.25">
      <c r="A115" s="12"/>
      <c r="B115" s="12"/>
      <c r="C115" s="12"/>
      <c r="D115" s="156"/>
      <c r="E115" s="12"/>
      <c r="F115" s="12"/>
      <c r="G115" s="156"/>
      <c r="H115" s="12"/>
      <c r="I115" s="12"/>
      <c r="J115" s="156"/>
      <c r="K115" s="12"/>
      <c r="L115" s="12"/>
      <c r="M115" s="12"/>
      <c r="N115" s="12"/>
      <c r="O115" s="12"/>
      <c r="P115" s="12"/>
      <c r="Q115" s="12"/>
      <c r="R115" s="12"/>
      <c r="S115" s="12"/>
      <c r="T115" s="12"/>
    </row>
    <row r="116" spans="1:20" x14ac:dyDescent="0.25">
      <c r="A116" s="12"/>
      <c r="B116" s="12"/>
      <c r="C116" s="12"/>
      <c r="D116" s="156"/>
      <c r="E116" s="12"/>
      <c r="F116" s="12"/>
      <c r="G116" s="156"/>
      <c r="H116" s="12"/>
      <c r="I116" s="12"/>
      <c r="J116" s="156"/>
      <c r="K116" s="12"/>
      <c r="L116" s="12"/>
      <c r="M116" s="12"/>
      <c r="N116" s="12"/>
      <c r="O116" s="12"/>
      <c r="P116" s="12"/>
      <c r="Q116" s="12"/>
      <c r="R116" s="12"/>
      <c r="S116" s="12"/>
      <c r="T116" s="12"/>
    </row>
    <row r="117" spans="1:20" x14ac:dyDescent="0.25">
      <c r="A117" s="12"/>
      <c r="B117" s="12"/>
      <c r="C117" s="12"/>
      <c r="D117" s="156"/>
      <c r="E117" s="12"/>
      <c r="F117" s="12"/>
      <c r="G117" s="156"/>
      <c r="H117" s="12"/>
      <c r="I117" s="12"/>
      <c r="J117" s="156"/>
      <c r="K117" s="12"/>
      <c r="L117" s="12"/>
      <c r="M117" s="12"/>
      <c r="N117" s="12"/>
      <c r="O117" s="12"/>
      <c r="P117" s="12"/>
      <c r="Q117" s="12"/>
      <c r="R117" s="12"/>
      <c r="S117" s="12"/>
      <c r="T117" s="12"/>
    </row>
    <row r="118" spans="1:20" x14ac:dyDescent="0.25">
      <c r="A118" s="12"/>
      <c r="B118" s="12"/>
      <c r="C118" s="12"/>
      <c r="D118" s="156"/>
      <c r="E118" s="12"/>
      <c r="F118" s="12"/>
      <c r="G118" s="156"/>
      <c r="H118" s="12"/>
      <c r="I118" s="12"/>
      <c r="J118" s="156"/>
      <c r="K118" s="12"/>
      <c r="L118" s="12"/>
      <c r="M118" s="12"/>
      <c r="N118" s="12"/>
      <c r="O118" s="12"/>
      <c r="P118" s="12"/>
      <c r="Q118" s="12"/>
      <c r="R118" s="12"/>
      <c r="S118" s="12"/>
      <c r="T118" s="12"/>
    </row>
    <row r="119" spans="1:20" x14ac:dyDescent="0.25">
      <c r="A119" s="12"/>
      <c r="B119" s="12"/>
      <c r="C119" s="12"/>
      <c r="D119" s="156"/>
      <c r="E119" s="12"/>
      <c r="F119" s="12"/>
      <c r="G119" s="156"/>
      <c r="H119" s="12"/>
      <c r="I119" s="12"/>
      <c r="J119" s="156"/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0" spans="1:20" x14ac:dyDescent="0.25">
      <c r="A120" s="12"/>
      <c r="B120" s="12"/>
      <c r="C120" s="12"/>
      <c r="D120" s="156"/>
      <c r="E120" s="12"/>
      <c r="F120" s="12"/>
      <c r="G120" s="156"/>
      <c r="H120" s="12"/>
      <c r="I120" s="12"/>
      <c r="J120" s="156"/>
      <c r="K120" s="12"/>
      <c r="L120" s="12"/>
      <c r="M120" s="12"/>
      <c r="N120" s="12"/>
      <c r="O120" s="12"/>
      <c r="P120" s="12"/>
      <c r="Q120" s="12"/>
      <c r="R120" s="12"/>
      <c r="S120" s="12"/>
      <c r="T120" s="12"/>
    </row>
    <row r="121" spans="1:20" x14ac:dyDescent="0.25">
      <c r="A121" s="12"/>
      <c r="B121" s="12"/>
      <c r="C121" s="12"/>
      <c r="D121" s="156"/>
      <c r="E121" s="12"/>
      <c r="F121" s="12"/>
      <c r="G121" s="156"/>
      <c r="H121" s="12"/>
      <c r="I121" s="12"/>
      <c r="J121" s="156"/>
      <c r="K121" s="12"/>
      <c r="L121" s="12"/>
      <c r="M121" s="12"/>
      <c r="N121" s="12"/>
      <c r="O121" s="12"/>
      <c r="P121" s="12"/>
      <c r="Q121" s="12"/>
      <c r="R121" s="12"/>
      <c r="S121" s="12"/>
      <c r="T121" s="12"/>
    </row>
    <row r="122" spans="1:20" x14ac:dyDescent="0.25">
      <c r="A122" s="12"/>
      <c r="B122" s="12"/>
      <c r="C122" s="12"/>
      <c r="D122" s="156"/>
      <c r="E122" s="12"/>
      <c r="F122" s="12"/>
      <c r="G122" s="156"/>
      <c r="H122" s="12"/>
      <c r="I122" s="12"/>
      <c r="J122" s="156"/>
      <c r="K122" s="12"/>
      <c r="L122" s="12"/>
      <c r="M122" s="12"/>
      <c r="N122" s="12"/>
      <c r="O122" s="12"/>
      <c r="P122" s="12"/>
      <c r="Q122" s="12"/>
      <c r="R122" s="12"/>
      <c r="S122" s="12"/>
      <c r="T122" s="12"/>
    </row>
    <row r="123" spans="1:20" x14ac:dyDescent="0.25">
      <c r="A123" s="12"/>
      <c r="B123" s="12"/>
      <c r="C123" s="12"/>
      <c r="D123" s="156"/>
      <c r="E123" s="12"/>
      <c r="F123" s="12"/>
      <c r="G123" s="156"/>
      <c r="H123" s="12"/>
      <c r="I123" s="12"/>
      <c r="J123" s="156"/>
      <c r="K123" s="12"/>
      <c r="L123" s="12"/>
      <c r="M123" s="12"/>
      <c r="N123" s="12"/>
      <c r="O123" s="12"/>
      <c r="P123" s="12"/>
      <c r="Q123" s="12"/>
      <c r="R123" s="12"/>
      <c r="S123" s="12"/>
      <c r="T123" s="12"/>
    </row>
    <row r="124" spans="1:20" x14ac:dyDescent="0.25">
      <c r="A124" s="12"/>
      <c r="B124" s="12"/>
      <c r="C124" s="12"/>
      <c r="D124" s="156"/>
      <c r="E124" s="12"/>
      <c r="F124" s="12"/>
      <c r="G124" s="156"/>
      <c r="H124" s="12"/>
      <c r="I124" s="12"/>
      <c r="J124" s="156"/>
      <c r="K124" s="12"/>
      <c r="L124" s="12"/>
      <c r="M124" s="12"/>
      <c r="N124" s="12"/>
      <c r="O124" s="12"/>
      <c r="P124" s="12"/>
      <c r="Q124" s="12"/>
      <c r="R124" s="12"/>
      <c r="S124" s="12"/>
      <c r="T124" s="12"/>
    </row>
    <row r="125" spans="1:20" x14ac:dyDescent="0.25">
      <c r="A125" s="12"/>
      <c r="B125" s="12"/>
      <c r="C125" s="12"/>
      <c r="D125" s="156"/>
      <c r="E125" s="12"/>
      <c r="F125" s="12"/>
      <c r="G125" s="156"/>
      <c r="H125" s="12"/>
      <c r="I125" s="12"/>
      <c r="J125" s="156"/>
      <c r="K125" s="12"/>
      <c r="L125" s="12"/>
      <c r="M125" s="12"/>
      <c r="N125" s="12"/>
      <c r="O125" s="12"/>
      <c r="P125" s="12"/>
      <c r="Q125" s="12"/>
      <c r="R125" s="12"/>
      <c r="S125" s="12"/>
      <c r="T125" s="12"/>
    </row>
    <row r="126" spans="1:20" x14ac:dyDescent="0.25">
      <c r="A126" s="12"/>
      <c r="B126" s="12"/>
      <c r="C126" s="12"/>
      <c r="D126" s="156"/>
      <c r="E126" s="12"/>
      <c r="F126" s="12"/>
      <c r="G126" s="156"/>
      <c r="H126" s="12"/>
      <c r="I126" s="12"/>
      <c r="J126" s="156"/>
      <c r="K126" s="12"/>
      <c r="L126" s="12"/>
      <c r="M126" s="12"/>
      <c r="N126" s="12"/>
      <c r="O126" s="12"/>
      <c r="P126" s="12"/>
      <c r="Q126" s="12"/>
      <c r="R126" s="12"/>
      <c r="S126" s="12"/>
      <c r="T126" s="12"/>
    </row>
    <row r="127" spans="1:20" x14ac:dyDescent="0.25">
      <c r="A127" s="12"/>
      <c r="B127" s="12"/>
      <c r="C127" s="12"/>
      <c r="D127" s="156"/>
      <c r="E127" s="12"/>
      <c r="F127" s="12"/>
      <c r="G127" s="156"/>
      <c r="H127" s="12"/>
      <c r="I127" s="12"/>
      <c r="J127" s="156"/>
      <c r="K127" s="12"/>
      <c r="L127" s="12"/>
      <c r="M127" s="12"/>
      <c r="N127" s="12"/>
      <c r="O127" s="12"/>
      <c r="P127" s="12"/>
      <c r="Q127" s="12"/>
      <c r="R127" s="12"/>
      <c r="S127" s="12"/>
      <c r="T127" s="12"/>
    </row>
    <row r="128" spans="1:20" x14ac:dyDescent="0.25">
      <c r="A128" s="12"/>
      <c r="B128" s="12"/>
      <c r="C128" s="12"/>
      <c r="D128" s="156"/>
      <c r="E128" s="12"/>
      <c r="F128" s="12"/>
      <c r="G128" s="156"/>
      <c r="H128" s="12"/>
      <c r="I128" s="12"/>
      <c r="J128" s="156"/>
      <c r="K128" s="12"/>
      <c r="L128" s="12"/>
      <c r="M128" s="12"/>
      <c r="N128" s="12"/>
      <c r="O128" s="12"/>
      <c r="P128" s="12"/>
      <c r="Q128" s="12"/>
      <c r="R128" s="12"/>
      <c r="S128" s="12"/>
      <c r="T128" s="12"/>
    </row>
    <row r="129" spans="1:20" x14ac:dyDescent="0.25">
      <c r="A129" s="12"/>
      <c r="B129" s="12"/>
      <c r="C129" s="12"/>
      <c r="D129" s="156"/>
      <c r="E129" s="12"/>
      <c r="F129" s="12"/>
      <c r="G129" s="156"/>
      <c r="H129" s="12"/>
      <c r="I129" s="12"/>
      <c r="J129" s="156"/>
      <c r="K129" s="12"/>
      <c r="L129" s="12"/>
      <c r="M129" s="12"/>
      <c r="N129" s="12"/>
      <c r="O129" s="12"/>
      <c r="P129" s="12"/>
      <c r="Q129" s="12"/>
      <c r="R129" s="12"/>
      <c r="S129" s="12"/>
      <c r="T129" s="12"/>
    </row>
    <row r="130" spans="1:20" x14ac:dyDescent="0.25">
      <c r="A130" s="12"/>
      <c r="B130" s="12"/>
      <c r="C130" s="12"/>
      <c r="D130" s="156"/>
      <c r="E130" s="12"/>
      <c r="F130" s="12"/>
      <c r="G130" s="156"/>
      <c r="H130" s="12"/>
      <c r="I130" s="12"/>
      <c r="J130" s="156"/>
      <c r="K130" s="12"/>
      <c r="L130" s="12"/>
      <c r="M130" s="12"/>
      <c r="N130" s="12"/>
      <c r="O130" s="12"/>
      <c r="P130" s="12"/>
      <c r="Q130" s="12"/>
      <c r="R130" s="12"/>
      <c r="S130" s="12"/>
      <c r="T130" s="12"/>
    </row>
    <row r="131" spans="1:20" x14ac:dyDescent="0.25">
      <c r="A131" s="12"/>
      <c r="B131" s="12"/>
      <c r="C131" s="12"/>
      <c r="D131" s="156"/>
      <c r="E131" s="12"/>
      <c r="F131" s="12"/>
      <c r="G131" s="156"/>
      <c r="H131" s="12"/>
      <c r="I131" s="12"/>
      <c r="J131" s="156"/>
      <c r="K131" s="12"/>
      <c r="L131" s="12"/>
      <c r="M131" s="12"/>
      <c r="N131" s="12"/>
      <c r="O131" s="12"/>
      <c r="P131" s="12"/>
      <c r="Q131" s="12"/>
      <c r="R131" s="12"/>
      <c r="S131" s="12"/>
      <c r="T131" s="12"/>
    </row>
    <row r="132" spans="1:20" x14ac:dyDescent="0.25">
      <c r="A132" s="12"/>
      <c r="B132" s="12"/>
      <c r="C132" s="12"/>
      <c r="D132" s="156"/>
      <c r="E132" s="12"/>
      <c r="F132" s="12"/>
      <c r="G132" s="156"/>
      <c r="H132" s="12"/>
      <c r="I132" s="12"/>
      <c r="J132" s="156"/>
      <c r="K132" s="12"/>
      <c r="L132" s="12"/>
      <c r="M132" s="12"/>
      <c r="N132" s="12"/>
      <c r="O132" s="12"/>
      <c r="P132" s="12"/>
      <c r="Q132" s="12"/>
      <c r="R132" s="12"/>
      <c r="S132" s="12"/>
      <c r="T132" s="12"/>
    </row>
    <row r="133" spans="1:20" x14ac:dyDescent="0.25">
      <c r="A133" s="12"/>
      <c r="B133" s="12"/>
      <c r="C133" s="12"/>
      <c r="D133" s="156"/>
      <c r="E133" s="12"/>
      <c r="F133" s="12"/>
      <c r="G133" s="156"/>
      <c r="H133" s="12"/>
      <c r="I133" s="12"/>
      <c r="J133" s="156"/>
      <c r="K133" s="12"/>
      <c r="L133" s="12"/>
      <c r="M133" s="12"/>
      <c r="N133" s="12"/>
      <c r="O133" s="12"/>
      <c r="P133" s="12"/>
      <c r="Q133" s="12"/>
      <c r="R133" s="12"/>
      <c r="S133" s="12"/>
      <c r="T133" s="12"/>
    </row>
    <row r="134" spans="1:20" x14ac:dyDescent="0.25">
      <c r="A134" s="12"/>
      <c r="B134" s="12"/>
      <c r="C134" s="12"/>
      <c r="D134" s="156"/>
      <c r="E134" s="12"/>
      <c r="F134" s="12"/>
      <c r="G134" s="156"/>
      <c r="H134" s="12"/>
      <c r="I134" s="12"/>
      <c r="J134" s="156"/>
      <c r="K134" s="12"/>
      <c r="L134" s="12"/>
      <c r="M134" s="12"/>
      <c r="N134" s="12"/>
      <c r="O134" s="12"/>
      <c r="P134" s="12"/>
      <c r="Q134" s="12"/>
      <c r="R134" s="12"/>
      <c r="S134" s="12"/>
      <c r="T134" s="12"/>
    </row>
    <row r="135" spans="1:20" x14ac:dyDescent="0.25">
      <c r="A135" s="12"/>
      <c r="B135" s="12"/>
      <c r="C135" s="12"/>
      <c r="D135" s="156"/>
      <c r="E135" s="12"/>
      <c r="F135" s="12"/>
      <c r="G135" s="156"/>
      <c r="H135" s="12"/>
      <c r="I135" s="12"/>
      <c r="J135" s="156"/>
      <c r="K135" s="12"/>
      <c r="L135" s="12"/>
      <c r="M135" s="12"/>
      <c r="N135" s="12"/>
      <c r="O135" s="12"/>
      <c r="P135" s="12"/>
      <c r="Q135" s="12"/>
      <c r="R135" s="12"/>
      <c r="S135" s="12"/>
      <c r="T135" s="12"/>
    </row>
    <row r="136" spans="1:20" x14ac:dyDescent="0.25">
      <c r="A136" s="12"/>
      <c r="B136" s="12"/>
      <c r="C136" s="12"/>
      <c r="D136" s="156"/>
      <c r="E136" s="12"/>
      <c r="F136" s="12"/>
      <c r="G136" s="156"/>
      <c r="H136" s="12"/>
      <c r="I136" s="12"/>
      <c r="J136" s="156"/>
      <c r="K136" s="12"/>
      <c r="L136" s="12"/>
      <c r="M136" s="12"/>
      <c r="N136" s="12"/>
      <c r="O136" s="12"/>
      <c r="P136" s="12"/>
      <c r="Q136" s="12"/>
      <c r="R136" s="12"/>
      <c r="S136" s="12"/>
      <c r="T136" s="12"/>
    </row>
    <row r="137" spans="1:20" x14ac:dyDescent="0.25">
      <c r="A137" s="12"/>
      <c r="B137" s="12"/>
      <c r="C137" s="12"/>
      <c r="D137" s="156"/>
      <c r="E137" s="12"/>
      <c r="F137" s="12"/>
      <c r="G137" s="156"/>
      <c r="H137" s="12"/>
      <c r="I137" s="12"/>
      <c r="J137" s="156"/>
      <c r="K137" s="12"/>
      <c r="L137" s="12"/>
      <c r="M137" s="12"/>
      <c r="N137" s="12"/>
      <c r="O137" s="12"/>
      <c r="P137" s="12"/>
      <c r="Q137" s="12"/>
      <c r="R137" s="12"/>
      <c r="S137" s="12"/>
      <c r="T137" s="12"/>
    </row>
    <row r="138" spans="1:20" x14ac:dyDescent="0.25">
      <c r="A138" s="12"/>
      <c r="B138" s="12"/>
      <c r="C138" s="12"/>
      <c r="D138" s="156"/>
      <c r="E138" s="12"/>
      <c r="F138" s="12"/>
      <c r="G138" s="156"/>
      <c r="H138" s="12"/>
      <c r="I138" s="12"/>
      <c r="J138" s="156"/>
      <c r="K138" s="12"/>
      <c r="L138" s="12"/>
      <c r="M138" s="12"/>
      <c r="N138" s="12"/>
      <c r="O138" s="12"/>
      <c r="P138" s="12"/>
      <c r="Q138" s="12"/>
      <c r="R138" s="12"/>
      <c r="S138" s="12"/>
      <c r="T138" s="12"/>
    </row>
    <row r="139" spans="1:20" x14ac:dyDescent="0.25">
      <c r="A139" s="12"/>
      <c r="B139" s="12"/>
      <c r="C139" s="12"/>
      <c r="D139" s="156"/>
      <c r="E139" s="12"/>
      <c r="F139" s="12"/>
      <c r="G139" s="156"/>
      <c r="H139" s="12"/>
      <c r="I139" s="12"/>
      <c r="J139" s="156"/>
      <c r="K139" s="12"/>
      <c r="L139" s="12"/>
      <c r="M139" s="12"/>
      <c r="N139" s="12"/>
      <c r="O139" s="12"/>
      <c r="P139" s="12"/>
      <c r="Q139" s="12"/>
      <c r="R139" s="12"/>
      <c r="S139" s="12"/>
      <c r="T139" s="12"/>
    </row>
    <row r="140" spans="1:20" x14ac:dyDescent="0.25">
      <c r="A140" s="12"/>
      <c r="B140" s="12"/>
      <c r="C140" s="12"/>
      <c r="D140" s="156"/>
      <c r="E140" s="12"/>
      <c r="F140" s="12"/>
      <c r="G140" s="156"/>
      <c r="H140" s="12"/>
      <c r="I140" s="12"/>
      <c r="J140" s="156"/>
      <c r="K140" s="12"/>
      <c r="L140" s="12"/>
      <c r="M140" s="12"/>
      <c r="N140" s="12"/>
      <c r="O140" s="12"/>
      <c r="P140" s="12"/>
      <c r="Q140" s="12"/>
      <c r="R140" s="12"/>
      <c r="S140" s="12"/>
      <c r="T140" s="12"/>
    </row>
    <row r="141" spans="1:20" x14ac:dyDescent="0.25">
      <c r="A141" s="12"/>
      <c r="B141" s="12"/>
      <c r="C141" s="12"/>
      <c r="D141" s="156"/>
      <c r="E141" s="12"/>
      <c r="F141" s="12"/>
      <c r="G141" s="156"/>
      <c r="H141" s="12"/>
      <c r="I141" s="12"/>
      <c r="J141" s="156"/>
      <c r="K141" s="12"/>
      <c r="L141" s="12"/>
      <c r="M141" s="12"/>
      <c r="N141" s="12"/>
      <c r="O141" s="12"/>
      <c r="P141" s="12"/>
      <c r="Q141" s="12"/>
      <c r="R141" s="12"/>
      <c r="S141" s="12"/>
      <c r="T141" s="12"/>
    </row>
    <row r="142" spans="1:20" x14ac:dyDescent="0.25">
      <c r="A142" s="12"/>
      <c r="B142" s="12"/>
      <c r="C142" s="12"/>
      <c r="D142" s="156"/>
      <c r="E142" s="12"/>
      <c r="F142" s="12"/>
      <c r="G142" s="156"/>
      <c r="H142" s="12"/>
      <c r="I142" s="12"/>
      <c r="J142" s="156"/>
      <c r="K142" s="12"/>
      <c r="L142" s="12"/>
      <c r="M142" s="12"/>
      <c r="N142" s="12"/>
      <c r="O142" s="12"/>
      <c r="P142" s="12"/>
      <c r="Q142" s="12"/>
      <c r="R142" s="12"/>
      <c r="S142" s="12"/>
      <c r="T142" s="12"/>
    </row>
    <row r="143" spans="1:20" x14ac:dyDescent="0.25">
      <c r="A143" s="12"/>
      <c r="B143" s="12"/>
      <c r="C143" s="12"/>
      <c r="D143" s="156"/>
      <c r="E143" s="12"/>
      <c r="F143" s="12"/>
      <c r="G143" s="156"/>
      <c r="H143" s="12"/>
      <c r="I143" s="12"/>
      <c r="J143" s="156"/>
      <c r="K143" s="12"/>
      <c r="L143" s="12"/>
      <c r="M143" s="12"/>
      <c r="N143" s="12"/>
      <c r="O143" s="12"/>
      <c r="P143" s="12"/>
      <c r="Q143" s="12"/>
      <c r="R143" s="12"/>
      <c r="S143" s="12"/>
      <c r="T143" s="12"/>
    </row>
    <row r="144" spans="1:20" x14ac:dyDescent="0.25">
      <c r="A144" s="12"/>
      <c r="B144" s="12"/>
      <c r="C144" s="12"/>
      <c r="D144" s="156"/>
      <c r="E144" s="12"/>
      <c r="F144" s="12"/>
      <c r="G144" s="156"/>
      <c r="H144" s="12"/>
      <c r="I144" s="12"/>
      <c r="J144" s="156"/>
      <c r="K144" s="12"/>
      <c r="L144" s="12"/>
      <c r="M144" s="12"/>
      <c r="N144" s="12"/>
      <c r="O144" s="12"/>
      <c r="P144" s="12"/>
      <c r="Q144" s="12"/>
      <c r="R144" s="12"/>
      <c r="S144" s="12"/>
      <c r="T144" s="12"/>
    </row>
    <row r="145" spans="1:20" x14ac:dyDescent="0.25">
      <c r="A145" s="12"/>
      <c r="B145" s="12"/>
      <c r="C145" s="12"/>
      <c r="D145" s="156"/>
      <c r="E145" s="12"/>
      <c r="F145" s="12"/>
      <c r="G145" s="156"/>
      <c r="H145" s="12"/>
      <c r="I145" s="12"/>
      <c r="J145" s="156"/>
      <c r="K145" s="12"/>
      <c r="L145" s="12"/>
      <c r="M145" s="12"/>
      <c r="N145" s="12"/>
      <c r="O145" s="12"/>
      <c r="P145" s="12"/>
      <c r="Q145" s="12"/>
      <c r="R145" s="12"/>
      <c r="S145" s="12"/>
      <c r="T145" s="12"/>
    </row>
    <row r="146" spans="1:20" x14ac:dyDescent="0.25">
      <c r="A146" s="12"/>
      <c r="B146" s="12"/>
      <c r="C146" s="12"/>
      <c r="D146" s="156"/>
      <c r="E146" s="12"/>
      <c r="F146" s="12"/>
      <c r="G146" s="156"/>
      <c r="H146" s="12"/>
      <c r="I146" s="12"/>
      <c r="J146" s="156"/>
      <c r="K146" s="12"/>
      <c r="L146" s="12"/>
      <c r="M146" s="12"/>
      <c r="N146" s="12"/>
      <c r="O146" s="12"/>
      <c r="P146" s="12"/>
      <c r="Q146" s="12"/>
      <c r="R146" s="12"/>
      <c r="S146" s="12"/>
      <c r="T146" s="12"/>
    </row>
    <row r="147" spans="1:20" x14ac:dyDescent="0.25">
      <c r="A147" s="12"/>
      <c r="B147" s="12"/>
      <c r="C147" s="12"/>
      <c r="D147" s="156"/>
      <c r="E147" s="12"/>
      <c r="F147" s="12"/>
      <c r="G147" s="156"/>
      <c r="H147" s="12"/>
      <c r="I147" s="12"/>
      <c r="J147" s="156"/>
      <c r="K147" s="12"/>
      <c r="L147" s="12"/>
      <c r="M147" s="12"/>
      <c r="N147" s="12"/>
      <c r="O147" s="12"/>
      <c r="P147" s="12"/>
      <c r="Q147" s="12"/>
      <c r="R147" s="12"/>
      <c r="S147" s="12"/>
      <c r="T147" s="12"/>
    </row>
    <row r="148" spans="1:20" x14ac:dyDescent="0.25">
      <c r="A148" s="12"/>
      <c r="B148" s="12"/>
      <c r="C148" s="12"/>
      <c r="D148" s="156"/>
      <c r="E148" s="12"/>
      <c r="F148" s="12"/>
      <c r="G148" s="156"/>
      <c r="H148" s="12"/>
      <c r="I148" s="12"/>
      <c r="J148" s="156"/>
      <c r="K148" s="12"/>
      <c r="L148" s="12"/>
      <c r="M148" s="12"/>
      <c r="N148" s="12"/>
      <c r="O148" s="12"/>
      <c r="P148" s="12"/>
      <c r="Q148" s="12"/>
      <c r="R148" s="12"/>
      <c r="S148" s="12"/>
      <c r="T148" s="12"/>
    </row>
    <row r="149" spans="1:20" x14ac:dyDescent="0.25">
      <c r="A149" s="12"/>
      <c r="B149" s="12"/>
      <c r="C149" s="12"/>
      <c r="D149" s="156"/>
      <c r="E149" s="12"/>
      <c r="F149" s="12"/>
      <c r="G149" s="156"/>
      <c r="H149" s="12"/>
      <c r="I149" s="12"/>
      <c r="J149" s="156"/>
      <c r="K149" s="12"/>
      <c r="L149" s="12"/>
      <c r="M149" s="12"/>
      <c r="N149" s="12"/>
      <c r="O149" s="12"/>
      <c r="P149" s="12"/>
      <c r="Q149" s="12"/>
      <c r="R149" s="12"/>
      <c r="S149" s="12"/>
      <c r="T149" s="12"/>
    </row>
    <row r="150" spans="1:20" x14ac:dyDescent="0.25">
      <c r="A150" s="12"/>
      <c r="B150" s="12"/>
      <c r="C150" s="12"/>
      <c r="D150" s="156"/>
      <c r="E150" s="12"/>
      <c r="F150" s="12"/>
      <c r="G150" s="156"/>
      <c r="H150" s="12"/>
      <c r="I150" s="12"/>
      <c r="J150" s="156"/>
      <c r="K150" s="12"/>
      <c r="L150" s="12"/>
      <c r="M150" s="12"/>
      <c r="N150" s="12"/>
      <c r="O150" s="12"/>
      <c r="P150" s="12"/>
      <c r="Q150" s="12"/>
      <c r="R150" s="12"/>
      <c r="S150" s="12"/>
      <c r="T150" s="12"/>
    </row>
    <row r="151" spans="1:20" x14ac:dyDescent="0.25">
      <c r="A151" s="12"/>
      <c r="B151" s="12"/>
      <c r="C151" s="12"/>
      <c r="D151" s="156"/>
      <c r="E151" s="12"/>
      <c r="F151" s="12"/>
      <c r="G151" s="156"/>
      <c r="H151" s="12"/>
      <c r="I151" s="12"/>
      <c r="J151" s="156"/>
      <c r="K151" s="12"/>
      <c r="L151" s="12"/>
      <c r="M151" s="12"/>
      <c r="N151" s="12"/>
      <c r="O151" s="12"/>
      <c r="P151" s="12"/>
      <c r="Q151" s="12"/>
      <c r="R151" s="12"/>
      <c r="S151" s="12"/>
      <c r="T151" s="12"/>
    </row>
    <row r="152" spans="1:20" x14ac:dyDescent="0.25">
      <c r="A152" s="12"/>
      <c r="B152" s="12"/>
      <c r="C152" s="12"/>
      <c r="D152" s="156"/>
      <c r="E152" s="12"/>
      <c r="F152" s="12"/>
      <c r="G152" s="156"/>
      <c r="H152" s="12"/>
      <c r="I152" s="12"/>
      <c r="J152" s="156"/>
      <c r="K152" s="12"/>
      <c r="L152" s="12"/>
      <c r="M152" s="12"/>
      <c r="N152" s="12"/>
      <c r="O152" s="12"/>
      <c r="P152" s="12"/>
      <c r="Q152" s="12"/>
      <c r="R152" s="12"/>
      <c r="S152" s="12"/>
      <c r="T152" s="12"/>
    </row>
    <row r="153" spans="1:20" x14ac:dyDescent="0.25">
      <c r="A153" s="12"/>
      <c r="B153" s="12"/>
      <c r="C153" s="12"/>
      <c r="D153" s="156"/>
      <c r="E153" s="12"/>
      <c r="F153" s="12"/>
      <c r="G153" s="156"/>
      <c r="H153" s="12"/>
      <c r="I153" s="12"/>
      <c r="J153" s="156"/>
      <c r="K153" s="12"/>
      <c r="L153" s="12"/>
      <c r="M153" s="12"/>
      <c r="N153" s="12"/>
      <c r="O153" s="12"/>
      <c r="P153" s="12"/>
      <c r="Q153" s="12"/>
      <c r="R153" s="12"/>
      <c r="S153" s="12"/>
      <c r="T153" s="12"/>
    </row>
    <row r="154" spans="1:20" x14ac:dyDescent="0.25">
      <c r="A154" s="12"/>
      <c r="B154" s="12"/>
      <c r="C154" s="12"/>
      <c r="D154" s="156"/>
      <c r="E154" s="12"/>
      <c r="F154" s="12"/>
      <c r="G154" s="156"/>
      <c r="H154" s="12"/>
      <c r="I154" s="12"/>
      <c r="J154" s="156"/>
      <c r="K154" s="12"/>
      <c r="L154" s="12"/>
      <c r="M154" s="12"/>
      <c r="N154" s="12"/>
      <c r="O154" s="12"/>
      <c r="P154" s="12"/>
      <c r="Q154" s="12"/>
      <c r="R154" s="12"/>
      <c r="S154" s="12"/>
      <c r="T154" s="12"/>
    </row>
    <row r="155" spans="1:20" x14ac:dyDescent="0.25">
      <c r="A155" s="12"/>
      <c r="B155" s="12"/>
      <c r="C155" s="12"/>
      <c r="D155" s="156"/>
      <c r="E155" s="12"/>
      <c r="F155" s="12"/>
      <c r="G155" s="156"/>
      <c r="H155" s="12"/>
      <c r="I155" s="12"/>
      <c r="J155" s="156"/>
      <c r="K155" s="12"/>
      <c r="L155" s="12"/>
      <c r="M155" s="12"/>
      <c r="N155" s="12"/>
      <c r="O155" s="12"/>
      <c r="P155" s="12"/>
      <c r="Q155" s="12"/>
      <c r="R155" s="12"/>
      <c r="S155" s="12"/>
      <c r="T155" s="12"/>
    </row>
    <row r="156" spans="1:20" x14ac:dyDescent="0.25">
      <c r="A156" s="12"/>
      <c r="B156" s="12"/>
      <c r="C156" s="12"/>
      <c r="D156" s="156"/>
      <c r="E156" s="12"/>
      <c r="F156" s="12"/>
      <c r="G156" s="156"/>
      <c r="H156" s="12"/>
      <c r="I156" s="12"/>
      <c r="J156" s="156"/>
      <c r="K156" s="12"/>
      <c r="L156" s="12"/>
      <c r="M156" s="12"/>
      <c r="N156" s="12"/>
      <c r="O156" s="12"/>
      <c r="P156" s="12"/>
      <c r="Q156" s="12"/>
      <c r="R156" s="12"/>
      <c r="S156" s="12"/>
      <c r="T156" s="12"/>
    </row>
    <row r="157" spans="1:20" x14ac:dyDescent="0.25">
      <c r="A157" s="12"/>
      <c r="B157" s="12"/>
      <c r="C157" s="12"/>
      <c r="D157" s="156"/>
      <c r="E157" s="12"/>
      <c r="F157" s="12"/>
      <c r="G157" s="156"/>
      <c r="H157" s="12"/>
      <c r="I157" s="12"/>
      <c r="J157" s="156"/>
      <c r="K157" s="12"/>
      <c r="L157" s="12"/>
      <c r="M157" s="12"/>
      <c r="N157" s="12"/>
      <c r="O157" s="12"/>
      <c r="P157" s="12"/>
      <c r="Q157" s="12"/>
      <c r="R157" s="12"/>
      <c r="S157" s="12"/>
      <c r="T157" s="12"/>
    </row>
    <row r="158" spans="1:20" x14ac:dyDescent="0.25">
      <c r="A158" s="12"/>
      <c r="B158" s="12"/>
      <c r="C158" s="12"/>
      <c r="D158" s="156"/>
      <c r="E158" s="12"/>
      <c r="F158" s="12"/>
      <c r="G158" s="156"/>
      <c r="H158" s="12"/>
      <c r="I158" s="12"/>
      <c r="J158" s="156"/>
      <c r="K158" s="12"/>
      <c r="L158" s="12"/>
      <c r="M158" s="12"/>
      <c r="N158" s="12"/>
      <c r="O158" s="12"/>
      <c r="P158" s="12"/>
      <c r="Q158" s="12"/>
      <c r="R158" s="12"/>
      <c r="S158" s="12"/>
      <c r="T158" s="12"/>
    </row>
    <row r="159" spans="1:20" x14ac:dyDescent="0.25">
      <c r="A159" s="12"/>
      <c r="B159" s="12"/>
      <c r="C159" s="12"/>
      <c r="D159" s="156"/>
      <c r="E159" s="12"/>
      <c r="F159" s="12"/>
      <c r="G159" s="156"/>
      <c r="H159" s="12"/>
      <c r="I159" s="12"/>
      <c r="J159" s="156"/>
      <c r="K159" s="12"/>
      <c r="L159" s="12"/>
      <c r="M159" s="12"/>
      <c r="N159" s="12"/>
      <c r="O159" s="12"/>
      <c r="P159" s="12"/>
      <c r="Q159" s="12"/>
      <c r="R159" s="12"/>
      <c r="S159" s="12"/>
      <c r="T159" s="12"/>
    </row>
    <row r="160" spans="1:20" x14ac:dyDescent="0.25">
      <c r="A160" s="12"/>
      <c r="B160" s="12"/>
      <c r="C160" s="12"/>
      <c r="D160" s="156"/>
      <c r="E160" s="12"/>
      <c r="F160" s="12"/>
      <c r="G160" s="156"/>
      <c r="H160" s="12"/>
      <c r="I160" s="12"/>
      <c r="J160" s="156"/>
      <c r="K160" s="12"/>
      <c r="L160" s="12"/>
      <c r="M160" s="12"/>
      <c r="N160" s="12"/>
      <c r="O160" s="12"/>
      <c r="P160" s="12"/>
      <c r="Q160" s="12"/>
      <c r="R160" s="12"/>
      <c r="S160" s="12"/>
      <c r="T160" s="12"/>
    </row>
    <row r="161" spans="1:20" x14ac:dyDescent="0.25">
      <c r="A161" s="12"/>
      <c r="B161" s="12"/>
      <c r="C161" s="12"/>
      <c r="D161" s="156"/>
      <c r="E161" s="12"/>
      <c r="F161" s="12"/>
      <c r="G161" s="156"/>
      <c r="H161" s="12"/>
      <c r="I161" s="12"/>
      <c r="J161" s="156"/>
      <c r="K161" s="12"/>
      <c r="L161" s="12"/>
      <c r="M161" s="12"/>
      <c r="N161" s="12"/>
      <c r="O161" s="12"/>
      <c r="P161" s="12"/>
      <c r="Q161" s="12"/>
      <c r="R161" s="12"/>
      <c r="S161" s="12"/>
      <c r="T161" s="12"/>
    </row>
    <row r="162" spans="1:20" x14ac:dyDescent="0.25">
      <c r="A162" s="12"/>
      <c r="B162" s="12"/>
      <c r="C162" s="12"/>
      <c r="D162" s="156"/>
      <c r="E162" s="12"/>
      <c r="F162" s="12"/>
      <c r="G162" s="156"/>
      <c r="H162" s="12"/>
      <c r="I162" s="12"/>
      <c r="J162" s="156"/>
      <c r="K162" s="12"/>
      <c r="L162" s="12"/>
      <c r="M162" s="12"/>
      <c r="N162" s="12"/>
      <c r="O162" s="12"/>
      <c r="P162" s="12"/>
      <c r="Q162" s="12"/>
      <c r="R162" s="12"/>
      <c r="S162" s="12"/>
      <c r="T162" s="12"/>
    </row>
    <row r="163" spans="1:20" x14ac:dyDescent="0.25">
      <c r="A163" s="12"/>
      <c r="B163" s="12"/>
      <c r="C163" s="12"/>
      <c r="D163" s="156"/>
      <c r="E163" s="12"/>
      <c r="F163" s="12"/>
      <c r="G163" s="156"/>
      <c r="H163" s="12"/>
      <c r="I163" s="12"/>
      <c r="J163" s="156"/>
      <c r="K163" s="12"/>
      <c r="L163" s="12"/>
      <c r="M163" s="12"/>
      <c r="N163" s="12"/>
      <c r="O163" s="12"/>
      <c r="P163" s="12"/>
      <c r="Q163" s="12"/>
      <c r="R163" s="12"/>
      <c r="S163" s="12"/>
      <c r="T163" s="12"/>
    </row>
    <row r="164" spans="1:20" x14ac:dyDescent="0.25">
      <c r="A164" s="12"/>
      <c r="B164" s="12"/>
      <c r="C164" s="12"/>
      <c r="D164" s="156"/>
      <c r="E164" s="12"/>
      <c r="F164" s="12"/>
      <c r="G164" s="156"/>
      <c r="H164" s="12"/>
      <c r="I164" s="12"/>
      <c r="J164" s="156"/>
      <c r="K164" s="12"/>
      <c r="L164" s="12"/>
      <c r="M164" s="12"/>
      <c r="N164" s="12"/>
      <c r="O164" s="12"/>
      <c r="P164" s="12"/>
      <c r="Q164" s="12"/>
      <c r="R164" s="12"/>
      <c r="S164" s="12"/>
      <c r="T164" s="12"/>
    </row>
    <row r="165" spans="1:20" x14ac:dyDescent="0.25">
      <c r="A165" s="12"/>
      <c r="B165" s="12"/>
      <c r="C165" s="12"/>
      <c r="D165" s="156"/>
      <c r="E165" s="12"/>
      <c r="F165" s="12"/>
      <c r="G165" s="156"/>
      <c r="H165" s="12"/>
      <c r="I165" s="12"/>
      <c r="J165" s="156"/>
      <c r="K165" s="12"/>
      <c r="L165" s="12"/>
      <c r="M165" s="12"/>
      <c r="N165" s="12"/>
      <c r="O165" s="12"/>
      <c r="P165" s="12"/>
      <c r="Q165" s="12"/>
      <c r="R165" s="12"/>
      <c r="S165" s="12"/>
      <c r="T165" s="12"/>
    </row>
    <row r="166" spans="1:20" x14ac:dyDescent="0.25">
      <c r="A166" s="12"/>
      <c r="B166" s="12"/>
      <c r="C166" s="12"/>
      <c r="D166" s="156"/>
      <c r="E166" s="12"/>
      <c r="F166" s="12"/>
      <c r="G166" s="156"/>
      <c r="H166" s="12"/>
      <c r="I166" s="12"/>
      <c r="J166" s="156"/>
      <c r="K166" s="12"/>
      <c r="L166" s="12"/>
      <c r="M166" s="12"/>
      <c r="N166" s="12"/>
      <c r="O166" s="12"/>
      <c r="P166" s="12"/>
      <c r="Q166" s="12"/>
      <c r="R166" s="12"/>
      <c r="S166" s="12"/>
      <c r="T166" s="12"/>
    </row>
    <row r="167" spans="1:20" x14ac:dyDescent="0.25">
      <c r="A167" s="12"/>
      <c r="B167" s="12"/>
      <c r="C167" s="12"/>
      <c r="D167" s="156"/>
      <c r="E167" s="12"/>
      <c r="F167" s="12"/>
      <c r="G167" s="156"/>
      <c r="H167" s="12"/>
      <c r="I167" s="12"/>
      <c r="J167" s="156"/>
      <c r="K167" s="12"/>
      <c r="L167" s="12"/>
      <c r="M167" s="12"/>
      <c r="N167" s="12"/>
      <c r="O167" s="12"/>
      <c r="P167" s="12"/>
      <c r="Q167" s="12"/>
      <c r="R167" s="12"/>
      <c r="S167" s="12"/>
      <c r="T167" s="12"/>
    </row>
    <row r="168" spans="1:20" x14ac:dyDescent="0.25">
      <c r="A168" s="12"/>
      <c r="B168" s="12"/>
      <c r="C168" s="12"/>
      <c r="D168" s="156"/>
      <c r="E168" s="12"/>
      <c r="F168" s="12"/>
      <c r="G168" s="156"/>
      <c r="H168" s="12"/>
      <c r="I168" s="12"/>
      <c r="J168" s="156"/>
      <c r="K168" s="12"/>
      <c r="L168" s="12"/>
      <c r="M168" s="12"/>
      <c r="N168" s="12"/>
      <c r="O168" s="12"/>
      <c r="P168" s="12"/>
      <c r="Q168" s="12"/>
      <c r="R168" s="12"/>
      <c r="S168" s="12"/>
      <c r="T168" s="12"/>
    </row>
    <row r="169" spans="1:20" x14ac:dyDescent="0.25">
      <c r="A169" s="12"/>
      <c r="B169" s="12"/>
      <c r="C169" s="12"/>
      <c r="D169" s="156"/>
      <c r="E169" s="12"/>
      <c r="F169" s="12"/>
      <c r="G169" s="156"/>
      <c r="H169" s="12"/>
      <c r="I169" s="12"/>
      <c r="J169" s="156"/>
      <c r="K169" s="12"/>
      <c r="L169" s="12"/>
      <c r="M169" s="12"/>
      <c r="N169" s="12"/>
      <c r="O169" s="12"/>
      <c r="P169" s="12"/>
      <c r="Q169" s="12"/>
      <c r="R169" s="12"/>
      <c r="S169" s="12"/>
      <c r="T169" s="12"/>
    </row>
    <row r="170" spans="1:20" x14ac:dyDescent="0.25">
      <c r="A170" s="12"/>
      <c r="B170" s="12"/>
      <c r="C170" s="12"/>
      <c r="D170" s="156"/>
      <c r="E170" s="12"/>
      <c r="F170" s="12"/>
      <c r="G170" s="156"/>
      <c r="H170" s="12"/>
      <c r="I170" s="12"/>
      <c r="J170" s="156"/>
      <c r="K170" s="12"/>
      <c r="L170" s="12"/>
      <c r="M170" s="12"/>
      <c r="N170" s="12"/>
      <c r="O170" s="12"/>
      <c r="P170" s="12"/>
      <c r="Q170" s="12"/>
      <c r="R170" s="12"/>
      <c r="S170" s="12"/>
      <c r="T170" s="12"/>
    </row>
    <row r="171" spans="1:20" x14ac:dyDescent="0.25">
      <c r="A171" s="12"/>
      <c r="B171" s="12"/>
      <c r="C171" s="12"/>
      <c r="D171" s="156"/>
      <c r="E171" s="12"/>
      <c r="F171" s="12"/>
      <c r="G171" s="156"/>
      <c r="H171" s="12"/>
      <c r="I171" s="12"/>
      <c r="J171" s="156"/>
      <c r="K171" s="12"/>
      <c r="L171" s="12"/>
      <c r="M171" s="12"/>
      <c r="N171" s="12"/>
      <c r="O171" s="12"/>
      <c r="P171" s="12"/>
      <c r="Q171" s="12"/>
      <c r="R171" s="12"/>
      <c r="S171" s="12"/>
      <c r="T171" s="12"/>
    </row>
    <row r="172" spans="1:20" x14ac:dyDescent="0.25">
      <c r="A172" s="12"/>
      <c r="B172" s="12"/>
      <c r="C172" s="12"/>
      <c r="D172" s="156"/>
      <c r="E172" s="12"/>
      <c r="F172" s="12"/>
      <c r="G172" s="156"/>
      <c r="H172" s="12"/>
      <c r="I172" s="12"/>
      <c r="J172" s="156"/>
      <c r="K172" s="12"/>
      <c r="L172" s="12"/>
      <c r="M172" s="12"/>
      <c r="N172" s="12"/>
      <c r="O172" s="12"/>
      <c r="P172" s="12"/>
      <c r="Q172" s="12"/>
      <c r="R172" s="12"/>
      <c r="S172" s="12"/>
      <c r="T172" s="12"/>
    </row>
    <row r="173" spans="1:20" x14ac:dyDescent="0.25">
      <c r="A173" s="12"/>
      <c r="B173" s="12"/>
      <c r="C173" s="12"/>
      <c r="D173" s="156"/>
      <c r="E173" s="12"/>
      <c r="F173" s="12"/>
      <c r="G173" s="156"/>
      <c r="H173" s="12"/>
      <c r="I173" s="12"/>
      <c r="J173" s="156"/>
      <c r="K173" s="12"/>
      <c r="L173" s="12"/>
      <c r="M173" s="12"/>
      <c r="N173" s="12"/>
      <c r="O173" s="12"/>
      <c r="P173" s="12"/>
      <c r="Q173" s="12"/>
      <c r="R173" s="12"/>
      <c r="S173" s="12"/>
      <c r="T173" s="12"/>
    </row>
    <row r="174" spans="1:20" x14ac:dyDescent="0.25">
      <c r="A174" s="12"/>
      <c r="B174" s="12"/>
      <c r="C174" s="12"/>
      <c r="D174" s="156"/>
      <c r="E174" s="12"/>
      <c r="F174" s="12"/>
      <c r="G174" s="156"/>
      <c r="H174" s="12"/>
      <c r="I174" s="12"/>
      <c r="J174" s="156"/>
      <c r="K174" s="12"/>
      <c r="L174" s="12"/>
      <c r="M174" s="12"/>
      <c r="N174" s="12"/>
      <c r="O174" s="12"/>
      <c r="P174" s="12"/>
      <c r="Q174" s="12"/>
      <c r="R174" s="12"/>
      <c r="S174" s="12"/>
      <c r="T174" s="12"/>
    </row>
    <row r="175" spans="1:20" x14ac:dyDescent="0.25">
      <c r="A175" s="12"/>
      <c r="B175" s="12"/>
      <c r="C175" s="12"/>
      <c r="D175" s="156"/>
      <c r="E175" s="12"/>
      <c r="F175" s="12"/>
      <c r="G175" s="156"/>
      <c r="H175" s="12"/>
      <c r="I175" s="12"/>
      <c r="J175" s="156"/>
      <c r="K175" s="12"/>
      <c r="L175" s="12"/>
      <c r="M175" s="12"/>
      <c r="N175" s="12"/>
      <c r="O175" s="12"/>
      <c r="P175" s="12"/>
      <c r="Q175" s="12"/>
      <c r="R175" s="12"/>
      <c r="S175" s="12"/>
      <c r="T175" s="12"/>
    </row>
    <row r="176" spans="1:20" x14ac:dyDescent="0.25">
      <c r="A176" s="12"/>
      <c r="B176" s="12"/>
      <c r="C176" s="12"/>
      <c r="D176" s="156"/>
      <c r="E176" s="12"/>
      <c r="F176" s="12"/>
      <c r="G176" s="156"/>
      <c r="H176" s="12"/>
      <c r="I176" s="12"/>
      <c r="J176" s="156"/>
      <c r="K176" s="12"/>
      <c r="L176" s="12"/>
      <c r="M176" s="12"/>
      <c r="N176" s="12"/>
      <c r="O176" s="12"/>
      <c r="P176" s="12"/>
      <c r="Q176" s="12"/>
      <c r="R176" s="12"/>
      <c r="S176" s="12"/>
      <c r="T176" s="12"/>
    </row>
    <row r="177" spans="1:20" x14ac:dyDescent="0.25">
      <c r="A177" s="12"/>
      <c r="B177" s="12"/>
      <c r="C177" s="12"/>
      <c r="D177" s="156"/>
      <c r="E177" s="12"/>
      <c r="F177" s="12"/>
      <c r="G177" s="156"/>
      <c r="H177" s="12"/>
      <c r="I177" s="12"/>
      <c r="J177" s="156"/>
      <c r="K177" s="12"/>
      <c r="L177" s="12"/>
      <c r="M177" s="12"/>
      <c r="N177" s="12"/>
      <c r="O177" s="12"/>
      <c r="P177" s="12"/>
      <c r="Q177" s="12"/>
      <c r="R177" s="12"/>
      <c r="S177" s="12"/>
      <c r="T177" s="12"/>
    </row>
    <row r="178" spans="1:20" x14ac:dyDescent="0.25">
      <c r="A178" s="12"/>
      <c r="B178" s="12"/>
      <c r="C178" s="12"/>
      <c r="D178" s="156"/>
      <c r="E178" s="12"/>
      <c r="F178" s="12"/>
      <c r="G178" s="156"/>
      <c r="H178" s="12"/>
      <c r="I178" s="12"/>
      <c r="J178" s="156"/>
      <c r="K178" s="12"/>
      <c r="L178" s="12"/>
      <c r="M178" s="12"/>
      <c r="N178" s="12"/>
      <c r="O178" s="12"/>
      <c r="P178" s="12"/>
      <c r="Q178" s="12"/>
      <c r="R178" s="12"/>
      <c r="S178" s="12"/>
      <c r="T178" s="12"/>
    </row>
    <row r="179" spans="1:20" x14ac:dyDescent="0.25">
      <c r="A179" s="12"/>
      <c r="B179" s="12"/>
      <c r="C179" s="12"/>
      <c r="D179" s="156"/>
      <c r="E179" s="12"/>
      <c r="F179" s="12"/>
      <c r="G179" s="156"/>
      <c r="H179" s="12"/>
      <c r="I179" s="12"/>
      <c r="J179" s="156"/>
      <c r="K179" s="12"/>
      <c r="L179" s="12"/>
      <c r="M179" s="12"/>
      <c r="N179" s="12"/>
      <c r="O179" s="12"/>
      <c r="P179" s="12"/>
      <c r="Q179" s="12"/>
      <c r="R179" s="12"/>
      <c r="S179" s="12"/>
      <c r="T179" s="12"/>
    </row>
    <row r="180" spans="1:20" x14ac:dyDescent="0.25">
      <c r="A180" s="12"/>
      <c r="B180" s="12"/>
      <c r="C180" s="12"/>
      <c r="D180" s="156"/>
      <c r="E180" s="12"/>
      <c r="F180" s="12"/>
      <c r="G180" s="156"/>
      <c r="H180" s="12"/>
      <c r="I180" s="12"/>
      <c r="J180" s="156"/>
      <c r="K180" s="12"/>
      <c r="L180" s="12"/>
      <c r="M180" s="12"/>
      <c r="N180" s="12"/>
      <c r="O180" s="12"/>
      <c r="P180" s="12"/>
      <c r="Q180" s="12"/>
      <c r="R180" s="12"/>
      <c r="S180" s="12"/>
      <c r="T180" s="12"/>
    </row>
    <row r="181" spans="1:20" x14ac:dyDescent="0.25">
      <c r="A181" s="12"/>
      <c r="B181" s="12"/>
      <c r="C181" s="12"/>
      <c r="D181" s="156"/>
      <c r="E181" s="12"/>
      <c r="F181" s="12"/>
      <c r="G181" s="156"/>
      <c r="H181" s="12"/>
      <c r="I181" s="12"/>
      <c r="J181" s="156"/>
      <c r="K181" s="12"/>
      <c r="L181" s="12"/>
      <c r="M181" s="12"/>
      <c r="N181" s="12"/>
      <c r="O181" s="12"/>
      <c r="P181" s="12"/>
      <c r="Q181" s="12"/>
      <c r="R181" s="12"/>
      <c r="S181" s="12"/>
      <c r="T181" s="12"/>
    </row>
    <row r="182" spans="1:20" x14ac:dyDescent="0.25">
      <c r="A182" s="12"/>
      <c r="B182" s="12"/>
      <c r="C182" s="12"/>
      <c r="D182" s="156"/>
      <c r="E182" s="12"/>
      <c r="F182" s="12"/>
      <c r="G182" s="156"/>
      <c r="H182" s="12"/>
      <c r="I182" s="12"/>
      <c r="J182" s="156"/>
      <c r="K182" s="12"/>
      <c r="L182" s="12"/>
      <c r="M182" s="12"/>
      <c r="N182" s="12"/>
      <c r="O182" s="12"/>
      <c r="P182" s="12"/>
      <c r="Q182" s="12"/>
      <c r="R182" s="12"/>
      <c r="S182" s="12"/>
      <c r="T182" s="12"/>
    </row>
    <row r="183" spans="1:20" x14ac:dyDescent="0.25">
      <c r="A183" s="12"/>
      <c r="B183" s="12"/>
      <c r="C183" s="12"/>
      <c r="D183" s="156"/>
      <c r="E183" s="12"/>
      <c r="F183" s="12"/>
      <c r="G183" s="156"/>
      <c r="H183" s="12"/>
      <c r="I183" s="12"/>
      <c r="J183" s="156"/>
      <c r="K183" s="12"/>
      <c r="L183" s="12"/>
      <c r="M183" s="12"/>
      <c r="N183" s="12"/>
      <c r="O183" s="12"/>
      <c r="P183" s="12"/>
      <c r="Q183" s="12"/>
      <c r="R183" s="12"/>
      <c r="S183" s="12"/>
      <c r="T183" s="12"/>
    </row>
    <row r="184" spans="1:20" x14ac:dyDescent="0.25">
      <c r="A184" s="12"/>
      <c r="B184" s="12"/>
      <c r="C184" s="12"/>
      <c r="D184" s="156"/>
      <c r="E184" s="12"/>
      <c r="F184" s="12"/>
      <c r="G184" s="156"/>
      <c r="H184" s="12"/>
      <c r="I184" s="12"/>
      <c r="J184" s="156"/>
      <c r="K184" s="12"/>
      <c r="L184" s="12"/>
      <c r="M184" s="12"/>
      <c r="N184" s="12"/>
      <c r="O184" s="12"/>
      <c r="P184" s="12"/>
      <c r="Q184" s="12"/>
      <c r="R184" s="12"/>
      <c r="S184" s="12"/>
      <c r="T184" s="12"/>
    </row>
    <row r="185" spans="1:20" x14ac:dyDescent="0.25">
      <c r="A185" s="12"/>
      <c r="B185" s="12"/>
      <c r="C185" s="12"/>
      <c r="D185" s="156"/>
      <c r="E185" s="12"/>
      <c r="F185" s="12"/>
      <c r="G185" s="156"/>
      <c r="H185" s="12"/>
      <c r="I185" s="12"/>
      <c r="J185" s="156"/>
      <c r="K185" s="12"/>
      <c r="L185" s="12"/>
      <c r="M185" s="12"/>
      <c r="N185" s="12"/>
      <c r="O185" s="12"/>
      <c r="P185" s="12"/>
      <c r="Q185" s="12"/>
      <c r="R185" s="12"/>
      <c r="S185" s="12"/>
      <c r="T185" s="12"/>
    </row>
    <row r="186" spans="1:20" x14ac:dyDescent="0.25">
      <c r="A186" s="12"/>
      <c r="B186" s="12"/>
      <c r="C186" s="12"/>
      <c r="D186" s="156"/>
      <c r="E186" s="12"/>
      <c r="F186" s="12"/>
      <c r="G186" s="156"/>
      <c r="H186" s="12"/>
      <c r="I186" s="12"/>
      <c r="J186" s="156"/>
      <c r="K186" s="12"/>
      <c r="L186" s="12"/>
      <c r="M186" s="12"/>
      <c r="N186" s="12"/>
      <c r="O186" s="12"/>
      <c r="P186" s="12"/>
      <c r="Q186" s="12"/>
      <c r="R186" s="12"/>
      <c r="S186" s="12"/>
      <c r="T186" s="12"/>
    </row>
    <row r="187" spans="1:20" x14ac:dyDescent="0.25">
      <c r="A187" s="12"/>
      <c r="B187" s="12"/>
      <c r="C187" s="12"/>
      <c r="D187" s="156"/>
      <c r="E187" s="12"/>
      <c r="F187" s="12"/>
      <c r="G187" s="156"/>
      <c r="H187" s="12"/>
      <c r="I187" s="12"/>
      <c r="J187" s="156"/>
      <c r="K187" s="12"/>
      <c r="L187" s="12"/>
      <c r="M187" s="12"/>
      <c r="N187" s="12"/>
      <c r="O187" s="12"/>
      <c r="P187" s="12"/>
      <c r="Q187" s="12"/>
      <c r="R187" s="12"/>
      <c r="S187" s="12"/>
      <c r="T187" s="12"/>
    </row>
    <row r="188" spans="1:20" x14ac:dyDescent="0.25">
      <c r="A188" s="12"/>
      <c r="B188" s="12"/>
      <c r="C188" s="12"/>
      <c r="D188" s="156"/>
      <c r="E188" s="12"/>
      <c r="F188" s="12"/>
      <c r="G188" s="156"/>
      <c r="H188" s="12"/>
      <c r="I188" s="12"/>
      <c r="J188" s="156"/>
      <c r="K188" s="12"/>
      <c r="L188" s="12"/>
      <c r="M188" s="12"/>
      <c r="N188" s="12"/>
      <c r="O188" s="12"/>
      <c r="P188" s="12"/>
      <c r="Q188" s="12"/>
      <c r="R188" s="12"/>
      <c r="S188" s="12"/>
      <c r="T188" s="12"/>
    </row>
    <row r="189" spans="1:20" x14ac:dyDescent="0.25">
      <c r="A189" s="12"/>
      <c r="B189" s="12"/>
      <c r="C189" s="12"/>
      <c r="D189" s="156"/>
      <c r="E189" s="12"/>
      <c r="F189" s="12"/>
      <c r="G189" s="156"/>
      <c r="H189" s="12"/>
      <c r="I189" s="12"/>
      <c r="J189" s="156"/>
      <c r="K189" s="12"/>
      <c r="L189" s="12"/>
      <c r="M189" s="12"/>
      <c r="N189" s="12"/>
      <c r="O189" s="12"/>
      <c r="P189" s="12"/>
      <c r="Q189" s="12"/>
      <c r="R189" s="12"/>
      <c r="S189" s="12"/>
      <c r="T189" s="12"/>
    </row>
    <row r="190" spans="1:20" x14ac:dyDescent="0.25">
      <c r="A190" s="12"/>
      <c r="B190" s="12"/>
      <c r="C190" s="12"/>
      <c r="D190" s="156"/>
      <c r="E190" s="12"/>
      <c r="F190" s="12"/>
      <c r="G190" s="156"/>
      <c r="H190" s="12"/>
      <c r="I190" s="12"/>
      <c r="J190" s="156"/>
      <c r="K190" s="12"/>
      <c r="L190" s="12"/>
      <c r="M190" s="12"/>
      <c r="N190" s="12"/>
      <c r="O190" s="12"/>
      <c r="P190" s="12"/>
      <c r="Q190" s="12"/>
      <c r="R190" s="12"/>
      <c r="S190" s="12"/>
      <c r="T190" s="12"/>
    </row>
    <row r="191" spans="1:20" x14ac:dyDescent="0.25">
      <c r="A191" s="12"/>
      <c r="B191" s="12"/>
      <c r="C191" s="12"/>
      <c r="D191" s="156"/>
      <c r="E191" s="12"/>
      <c r="F191" s="12"/>
      <c r="G191" s="156"/>
      <c r="H191" s="12"/>
      <c r="I191" s="12"/>
      <c r="J191" s="156"/>
      <c r="K191" s="12"/>
      <c r="L191" s="12"/>
      <c r="M191" s="12"/>
      <c r="N191" s="12"/>
      <c r="O191" s="12"/>
      <c r="P191" s="12"/>
      <c r="Q191" s="12"/>
      <c r="R191" s="12"/>
      <c r="S191" s="12"/>
      <c r="T191" s="12"/>
    </row>
    <row r="192" spans="1:20" x14ac:dyDescent="0.25">
      <c r="A192" s="12"/>
      <c r="B192" s="12"/>
      <c r="C192" s="12"/>
      <c r="D192" s="156"/>
      <c r="E192" s="12"/>
      <c r="F192" s="12"/>
      <c r="G192" s="156"/>
      <c r="H192" s="12"/>
      <c r="I192" s="12"/>
      <c r="J192" s="156"/>
      <c r="K192" s="12"/>
      <c r="L192" s="12"/>
      <c r="M192" s="12"/>
      <c r="N192" s="12"/>
      <c r="O192" s="12"/>
      <c r="P192" s="12"/>
      <c r="Q192" s="12"/>
      <c r="R192" s="12"/>
      <c r="S192" s="12"/>
      <c r="T192" s="12"/>
    </row>
    <row r="193" spans="1:20" x14ac:dyDescent="0.25">
      <c r="A193" s="12"/>
      <c r="B193" s="12"/>
      <c r="C193" s="12"/>
      <c r="D193" s="156"/>
      <c r="E193" s="12"/>
      <c r="F193" s="12"/>
      <c r="G193" s="156"/>
      <c r="H193" s="12"/>
      <c r="I193" s="12"/>
      <c r="J193" s="156"/>
      <c r="K193" s="12"/>
      <c r="L193" s="12"/>
      <c r="M193" s="12"/>
      <c r="N193" s="12"/>
      <c r="O193" s="12"/>
      <c r="P193" s="12"/>
      <c r="Q193" s="12"/>
      <c r="R193" s="12"/>
      <c r="S193" s="12"/>
      <c r="T193" s="12"/>
    </row>
    <row r="194" spans="1:20" x14ac:dyDescent="0.25">
      <c r="A194" s="12"/>
      <c r="B194" s="12"/>
      <c r="C194" s="12"/>
      <c r="D194" s="156"/>
      <c r="E194" s="12"/>
      <c r="F194" s="12"/>
      <c r="G194" s="156"/>
      <c r="H194" s="12"/>
      <c r="I194" s="12"/>
      <c r="J194" s="156"/>
      <c r="K194" s="12"/>
      <c r="L194" s="12"/>
      <c r="M194" s="12"/>
      <c r="N194" s="12"/>
      <c r="O194" s="12"/>
      <c r="P194" s="12"/>
      <c r="Q194" s="12"/>
      <c r="R194" s="12"/>
      <c r="S194" s="12"/>
      <c r="T194" s="12"/>
    </row>
    <row r="195" spans="1:20" x14ac:dyDescent="0.25">
      <c r="A195" s="12"/>
      <c r="B195" s="12"/>
      <c r="C195" s="12"/>
      <c r="D195" s="156"/>
      <c r="E195" s="12"/>
      <c r="F195" s="12"/>
      <c r="G195" s="156"/>
      <c r="H195" s="12"/>
      <c r="I195" s="12"/>
      <c r="J195" s="156"/>
      <c r="K195" s="12"/>
      <c r="L195" s="12"/>
      <c r="M195" s="12"/>
      <c r="N195" s="12"/>
      <c r="O195" s="12"/>
      <c r="P195" s="12"/>
      <c r="Q195" s="12"/>
      <c r="R195" s="12"/>
      <c r="S195" s="12"/>
      <c r="T195" s="12"/>
    </row>
    <row r="196" spans="1:20" x14ac:dyDescent="0.25">
      <c r="A196" s="12"/>
      <c r="B196" s="12"/>
      <c r="C196" s="12"/>
      <c r="D196" s="156"/>
      <c r="E196" s="12"/>
      <c r="F196" s="12"/>
      <c r="G196" s="156"/>
      <c r="H196" s="12"/>
      <c r="I196" s="12"/>
      <c r="J196" s="156"/>
      <c r="K196" s="12"/>
      <c r="L196" s="12"/>
      <c r="M196" s="12"/>
      <c r="N196" s="12"/>
      <c r="O196" s="12"/>
      <c r="P196" s="12"/>
      <c r="Q196" s="12"/>
      <c r="R196" s="12"/>
      <c r="S196" s="12"/>
      <c r="T196" s="12"/>
    </row>
    <row r="197" spans="1:20" x14ac:dyDescent="0.25">
      <c r="A197" s="12"/>
      <c r="B197" s="12"/>
      <c r="C197" s="12"/>
      <c r="D197" s="156"/>
      <c r="E197" s="12"/>
      <c r="F197" s="12"/>
      <c r="G197" s="156"/>
      <c r="H197" s="12"/>
      <c r="I197" s="12"/>
      <c r="J197" s="156"/>
      <c r="K197" s="12"/>
      <c r="L197" s="12"/>
      <c r="M197" s="12"/>
      <c r="N197" s="12"/>
      <c r="O197" s="12"/>
      <c r="P197" s="12"/>
      <c r="Q197" s="12"/>
      <c r="R197" s="12"/>
      <c r="S197" s="12"/>
      <c r="T197" s="12"/>
    </row>
    <row r="198" spans="1:20" x14ac:dyDescent="0.25">
      <c r="A198" s="12"/>
      <c r="B198" s="12"/>
      <c r="C198" s="12"/>
      <c r="D198" s="156"/>
      <c r="E198" s="12"/>
      <c r="F198" s="12"/>
      <c r="G198" s="156"/>
      <c r="H198" s="12"/>
      <c r="I198" s="12"/>
      <c r="J198" s="156"/>
      <c r="K198" s="12"/>
      <c r="L198" s="12"/>
      <c r="M198" s="12"/>
      <c r="N198" s="12"/>
      <c r="O198" s="12"/>
      <c r="P198" s="12"/>
      <c r="Q198" s="12"/>
      <c r="R198" s="12"/>
      <c r="S198" s="12"/>
      <c r="T198" s="12"/>
    </row>
    <row r="199" spans="1:20" x14ac:dyDescent="0.25">
      <c r="A199" s="12"/>
      <c r="B199" s="12"/>
      <c r="C199" s="12"/>
      <c r="D199" s="156"/>
      <c r="E199" s="12"/>
      <c r="F199" s="12"/>
      <c r="G199" s="156"/>
      <c r="H199" s="12"/>
      <c r="I199" s="12"/>
      <c r="J199" s="156"/>
      <c r="K199" s="12"/>
      <c r="L199" s="12"/>
      <c r="M199" s="12"/>
      <c r="N199" s="12"/>
      <c r="O199" s="12"/>
      <c r="P199" s="12"/>
      <c r="Q199" s="12"/>
      <c r="R199" s="12"/>
      <c r="S199" s="12"/>
      <c r="T199" s="12"/>
    </row>
    <row r="200" spans="1:20" x14ac:dyDescent="0.25">
      <c r="A200" s="12"/>
      <c r="B200" s="12"/>
      <c r="C200" s="12"/>
      <c r="D200" s="156"/>
      <c r="E200" s="12"/>
      <c r="F200" s="12"/>
      <c r="G200" s="156"/>
      <c r="H200" s="12"/>
      <c r="I200" s="12"/>
      <c r="J200" s="156"/>
      <c r="K200" s="12"/>
      <c r="L200" s="12"/>
      <c r="M200" s="12"/>
      <c r="N200" s="12"/>
      <c r="O200" s="12"/>
      <c r="P200" s="12"/>
      <c r="Q200" s="12"/>
      <c r="R200" s="12"/>
      <c r="S200" s="12"/>
      <c r="T200" s="12"/>
    </row>
    <row r="201" spans="1:20" x14ac:dyDescent="0.25">
      <c r="A201" s="12"/>
      <c r="B201" s="12"/>
      <c r="C201" s="12"/>
      <c r="D201" s="156"/>
      <c r="E201" s="12"/>
      <c r="F201" s="12"/>
      <c r="G201" s="156"/>
      <c r="H201" s="12"/>
      <c r="I201" s="12"/>
      <c r="J201" s="156"/>
      <c r="K201" s="12"/>
      <c r="L201" s="12"/>
      <c r="M201" s="12"/>
      <c r="N201" s="12"/>
      <c r="O201" s="12"/>
      <c r="P201" s="12"/>
      <c r="Q201" s="12"/>
      <c r="R201" s="12"/>
      <c r="S201" s="12"/>
      <c r="T201" s="12"/>
    </row>
    <row r="202" spans="1:20" x14ac:dyDescent="0.25">
      <c r="A202" s="12"/>
      <c r="B202" s="12"/>
      <c r="C202" s="12"/>
      <c r="D202" s="156"/>
      <c r="E202" s="12"/>
      <c r="F202" s="12"/>
      <c r="G202" s="156"/>
      <c r="H202" s="12"/>
      <c r="I202" s="12"/>
      <c r="J202" s="156"/>
      <c r="K202" s="12"/>
      <c r="L202" s="12"/>
      <c r="M202" s="12"/>
      <c r="N202" s="12"/>
      <c r="O202" s="12"/>
      <c r="P202" s="12"/>
      <c r="Q202" s="12"/>
      <c r="R202" s="12"/>
      <c r="S202" s="12"/>
      <c r="T202" s="12"/>
    </row>
    <row r="203" spans="1:20" x14ac:dyDescent="0.25">
      <c r="A203" s="12"/>
      <c r="B203" s="12"/>
      <c r="C203" s="12"/>
      <c r="D203" s="156"/>
      <c r="E203" s="12"/>
      <c r="F203" s="12"/>
      <c r="G203" s="156"/>
      <c r="H203" s="12"/>
      <c r="I203" s="12"/>
      <c r="J203" s="156"/>
      <c r="K203" s="12"/>
      <c r="L203" s="12"/>
      <c r="M203" s="12"/>
      <c r="N203" s="12"/>
      <c r="O203" s="12"/>
      <c r="P203" s="12"/>
      <c r="Q203" s="12"/>
      <c r="R203" s="12"/>
      <c r="S203" s="12"/>
      <c r="T203" s="12"/>
    </row>
    <row r="204" spans="1:20" x14ac:dyDescent="0.25">
      <c r="A204" s="12"/>
      <c r="B204" s="12"/>
      <c r="C204" s="12"/>
      <c r="D204" s="156"/>
      <c r="E204" s="12"/>
      <c r="F204" s="12"/>
      <c r="G204" s="156"/>
      <c r="H204" s="12"/>
      <c r="I204" s="12"/>
      <c r="J204" s="156"/>
      <c r="K204" s="12"/>
      <c r="L204" s="12"/>
      <c r="M204" s="12"/>
      <c r="N204" s="12"/>
      <c r="O204" s="12"/>
      <c r="P204" s="12"/>
      <c r="Q204" s="12"/>
      <c r="R204" s="12"/>
      <c r="S204" s="12"/>
      <c r="T204" s="12"/>
    </row>
    <row r="205" spans="1:20" x14ac:dyDescent="0.25">
      <c r="A205" s="12"/>
      <c r="B205" s="12"/>
      <c r="C205" s="12"/>
      <c r="D205" s="156"/>
      <c r="E205" s="12"/>
      <c r="F205" s="12"/>
      <c r="G205" s="156"/>
      <c r="H205" s="12"/>
      <c r="I205" s="12"/>
      <c r="J205" s="156"/>
      <c r="K205" s="12"/>
      <c r="L205" s="12"/>
      <c r="M205" s="12"/>
      <c r="N205" s="12"/>
      <c r="O205" s="12"/>
      <c r="P205" s="12"/>
      <c r="Q205" s="12"/>
      <c r="R205" s="12"/>
      <c r="S205" s="12"/>
      <c r="T205" s="12"/>
    </row>
    <row r="206" spans="1:20" x14ac:dyDescent="0.25">
      <c r="A206" s="12"/>
      <c r="B206" s="12"/>
      <c r="C206" s="12"/>
      <c r="D206" s="156"/>
      <c r="E206" s="12"/>
      <c r="F206" s="12"/>
      <c r="G206" s="156"/>
      <c r="H206" s="12"/>
      <c r="I206" s="12"/>
      <c r="J206" s="156"/>
      <c r="K206" s="12"/>
      <c r="L206" s="12"/>
      <c r="M206" s="12"/>
      <c r="N206" s="12"/>
      <c r="O206" s="12"/>
      <c r="P206" s="12"/>
      <c r="Q206" s="12"/>
      <c r="R206" s="12"/>
      <c r="S206" s="12"/>
      <c r="T206" s="12"/>
    </row>
    <row r="207" spans="1:20" x14ac:dyDescent="0.25">
      <c r="A207" s="12"/>
      <c r="B207" s="12"/>
      <c r="C207" s="12"/>
      <c r="D207" s="156"/>
      <c r="E207" s="12"/>
      <c r="F207" s="12"/>
      <c r="G207" s="156"/>
      <c r="H207" s="12"/>
      <c r="I207" s="12"/>
      <c r="J207" s="156"/>
      <c r="K207" s="12"/>
      <c r="L207" s="12"/>
      <c r="M207" s="12"/>
      <c r="N207" s="12"/>
      <c r="O207" s="12"/>
      <c r="P207" s="12"/>
      <c r="Q207" s="12"/>
      <c r="R207" s="12"/>
      <c r="S207" s="12"/>
      <c r="T207" s="12"/>
    </row>
    <row r="208" spans="1:20" x14ac:dyDescent="0.25">
      <c r="A208" s="12"/>
      <c r="B208" s="12"/>
      <c r="C208" s="12"/>
      <c r="D208" s="156"/>
      <c r="E208" s="12"/>
      <c r="F208" s="12"/>
      <c r="G208" s="156"/>
      <c r="H208" s="12"/>
      <c r="I208" s="12"/>
      <c r="J208" s="156"/>
      <c r="K208" s="12"/>
      <c r="L208" s="12"/>
      <c r="M208" s="12"/>
      <c r="N208" s="12"/>
      <c r="O208" s="12"/>
      <c r="P208" s="12"/>
      <c r="Q208" s="12"/>
      <c r="R208" s="12"/>
      <c r="S208" s="12"/>
      <c r="T208" s="12"/>
    </row>
    <row r="209" spans="1:20" x14ac:dyDescent="0.25">
      <c r="A209" s="12"/>
      <c r="B209" s="12"/>
      <c r="C209" s="12"/>
      <c r="D209" s="156"/>
      <c r="E209" s="12"/>
      <c r="F209" s="12"/>
      <c r="G209" s="156"/>
      <c r="H209" s="12"/>
      <c r="I209" s="12"/>
      <c r="J209" s="156"/>
      <c r="K209" s="12"/>
      <c r="L209" s="12"/>
      <c r="M209" s="12"/>
      <c r="N209" s="12"/>
      <c r="O209" s="12"/>
      <c r="P209" s="12"/>
      <c r="Q209" s="12"/>
      <c r="R209" s="12"/>
      <c r="S209" s="12"/>
      <c r="T209" s="12"/>
    </row>
    <row r="210" spans="1:20" x14ac:dyDescent="0.25">
      <c r="A210" s="12"/>
      <c r="B210" s="12"/>
      <c r="C210" s="12"/>
      <c r="D210" s="156"/>
      <c r="E210" s="12"/>
      <c r="F210" s="12"/>
      <c r="G210" s="156"/>
      <c r="H210" s="12"/>
      <c r="I210" s="12"/>
      <c r="J210" s="156"/>
      <c r="K210" s="12"/>
      <c r="L210" s="12"/>
      <c r="M210" s="12"/>
      <c r="N210" s="12"/>
      <c r="O210" s="12"/>
      <c r="P210" s="12"/>
      <c r="Q210" s="12"/>
      <c r="R210" s="12"/>
      <c r="S210" s="12"/>
      <c r="T210" s="12"/>
    </row>
    <row r="211" spans="1:20" x14ac:dyDescent="0.25">
      <c r="A211" s="12"/>
      <c r="B211" s="12"/>
      <c r="C211" s="12"/>
      <c r="D211" s="156"/>
      <c r="E211" s="12"/>
      <c r="F211" s="12"/>
      <c r="G211" s="156"/>
      <c r="H211" s="12"/>
      <c r="I211" s="12"/>
      <c r="J211" s="156"/>
      <c r="K211" s="12"/>
      <c r="L211" s="12"/>
      <c r="M211" s="12"/>
      <c r="N211" s="12"/>
      <c r="O211" s="12"/>
      <c r="P211" s="12"/>
      <c r="Q211" s="12"/>
      <c r="R211" s="12"/>
      <c r="S211" s="12"/>
      <c r="T211" s="12"/>
    </row>
    <row r="212" spans="1:20" x14ac:dyDescent="0.25">
      <c r="A212" s="12"/>
      <c r="B212" s="12"/>
      <c r="C212" s="12"/>
      <c r="D212" s="156"/>
      <c r="E212" s="12"/>
      <c r="F212" s="12"/>
      <c r="G212" s="156"/>
      <c r="H212" s="12"/>
      <c r="I212" s="12"/>
      <c r="J212" s="156"/>
      <c r="K212" s="12"/>
      <c r="L212" s="12"/>
      <c r="M212" s="12"/>
      <c r="N212" s="12"/>
      <c r="O212" s="12"/>
      <c r="P212" s="12"/>
      <c r="Q212" s="12"/>
      <c r="R212" s="12"/>
      <c r="S212" s="12"/>
      <c r="T212" s="12"/>
    </row>
    <row r="213" spans="1:20" x14ac:dyDescent="0.25">
      <c r="A213" s="12"/>
      <c r="B213" s="12"/>
      <c r="C213" s="12"/>
      <c r="D213" s="156"/>
      <c r="E213" s="12"/>
      <c r="F213" s="12"/>
      <c r="G213" s="156"/>
      <c r="H213" s="12"/>
      <c r="I213" s="12"/>
      <c r="J213" s="156"/>
      <c r="K213" s="12"/>
      <c r="L213" s="12"/>
      <c r="M213" s="12"/>
      <c r="N213" s="12"/>
      <c r="O213" s="12"/>
      <c r="P213" s="12"/>
      <c r="Q213" s="12"/>
      <c r="R213" s="12"/>
      <c r="S213" s="12"/>
      <c r="T213" s="12"/>
    </row>
    <row r="214" spans="1:20" x14ac:dyDescent="0.25">
      <c r="A214" s="12"/>
      <c r="B214" s="12"/>
      <c r="C214" s="12"/>
      <c r="D214" s="156"/>
      <c r="E214" s="12"/>
      <c r="F214" s="12"/>
      <c r="G214" s="156"/>
      <c r="H214" s="12"/>
      <c r="I214" s="12"/>
      <c r="J214" s="156"/>
      <c r="K214" s="12"/>
      <c r="L214" s="12"/>
      <c r="M214" s="12"/>
      <c r="N214" s="12"/>
      <c r="O214" s="12"/>
      <c r="P214" s="12"/>
      <c r="Q214" s="12"/>
      <c r="R214" s="12"/>
      <c r="S214" s="12"/>
      <c r="T214" s="12"/>
    </row>
    <row r="215" spans="1:20" x14ac:dyDescent="0.25">
      <c r="A215" s="12"/>
      <c r="B215" s="12"/>
      <c r="C215" s="12"/>
      <c r="D215" s="156"/>
      <c r="E215" s="12"/>
      <c r="F215" s="12"/>
      <c r="G215" s="156"/>
      <c r="H215" s="12"/>
      <c r="I215" s="12"/>
      <c r="J215" s="156"/>
      <c r="K215" s="12"/>
      <c r="L215" s="12"/>
      <c r="M215" s="12"/>
      <c r="N215" s="12"/>
      <c r="O215" s="12"/>
      <c r="P215" s="12"/>
      <c r="Q215" s="12"/>
      <c r="R215" s="12"/>
      <c r="S215" s="12"/>
      <c r="T215" s="12"/>
    </row>
    <row r="216" spans="1:20" x14ac:dyDescent="0.25">
      <c r="A216" s="12"/>
      <c r="B216" s="12"/>
      <c r="C216" s="12"/>
      <c r="D216" s="156"/>
      <c r="E216" s="12"/>
      <c r="F216" s="12"/>
      <c r="G216" s="156"/>
      <c r="H216" s="12"/>
      <c r="I216" s="12"/>
      <c r="J216" s="156"/>
      <c r="K216" s="12"/>
      <c r="L216" s="12"/>
      <c r="M216" s="12"/>
      <c r="N216" s="12"/>
      <c r="O216" s="12"/>
      <c r="P216" s="12"/>
      <c r="Q216" s="12"/>
      <c r="R216" s="12"/>
      <c r="S216" s="12"/>
      <c r="T216" s="12"/>
    </row>
    <row r="217" spans="1:20" x14ac:dyDescent="0.25">
      <c r="A217" s="12"/>
      <c r="B217" s="12"/>
      <c r="C217" s="12"/>
      <c r="D217" s="156"/>
      <c r="E217" s="12"/>
      <c r="F217" s="12"/>
      <c r="G217" s="156"/>
      <c r="H217" s="12"/>
      <c r="I217" s="12"/>
      <c r="J217" s="156"/>
      <c r="K217" s="12"/>
      <c r="L217" s="12"/>
      <c r="M217" s="12"/>
      <c r="N217" s="12"/>
      <c r="O217" s="12"/>
      <c r="P217" s="12"/>
      <c r="Q217" s="12"/>
      <c r="R217" s="12"/>
      <c r="S217" s="12"/>
      <c r="T217" s="12"/>
    </row>
    <row r="218" spans="1:20" x14ac:dyDescent="0.25">
      <c r="A218" s="12"/>
      <c r="B218" s="12"/>
      <c r="C218" s="12"/>
      <c r="D218" s="156"/>
      <c r="E218" s="12"/>
      <c r="F218" s="12"/>
      <c r="G218" s="156"/>
      <c r="H218" s="12"/>
      <c r="I218" s="12"/>
      <c r="J218" s="156"/>
      <c r="K218" s="12"/>
      <c r="L218" s="12"/>
      <c r="M218" s="12"/>
      <c r="N218" s="12"/>
      <c r="O218" s="12"/>
      <c r="P218" s="12"/>
      <c r="Q218" s="12"/>
      <c r="R218" s="12"/>
      <c r="S218" s="12"/>
      <c r="T218" s="12"/>
    </row>
    <row r="219" spans="1:20" x14ac:dyDescent="0.25">
      <c r="A219" s="12"/>
      <c r="B219" s="12"/>
      <c r="C219" s="12"/>
      <c r="D219" s="156"/>
      <c r="E219" s="12"/>
      <c r="F219" s="12"/>
      <c r="G219" s="156"/>
      <c r="H219" s="12"/>
      <c r="I219" s="12"/>
      <c r="J219" s="156"/>
      <c r="K219" s="12"/>
      <c r="L219" s="12"/>
      <c r="M219" s="12"/>
      <c r="N219" s="12"/>
      <c r="O219" s="12"/>
      <c r="P219" s="12"/>
      <c r="Q219" s="12"/>
      <c r="R219" s="12"/>
      <c r="S219" s="12"/>
      <c r="T219" s="12"/>
    </row>
    <row r="220" spans="1:20" x14ac:dyDescent="0.25">
      <c r="A220" s="12"/>
      <c r="B220" s="12"/>
      <c r="C220" s="12"/>
      <c r="D220" s="156"/>
      <c r="E220" s="12"/>
      <c r="F220" s="12"/>
      <c r="G220" s="156"/>
      <c r="H220" s="12"/>
      <c r="I220" s="12"/>
      <c r="J220" s="156"/>
      <c r="K220" s="12"/>
      <c r="L220" s="12"/>
      <c r="M220" s="12"/>
      <c r="N220" s="12"/>
      <c r="O220" s="12"/>
      <c r="P220" s="12"/>
      <c r="Q220" s="12"/>
      <c r="R220" s="12"/>
      <c r="S220" s="12"/>
      <c r="T220" s="12"/>
    </row>
    <row r="221" spans="1:20" x14ac:dyDescent="0.25">
      <c r="A221" s="12"/>
      <c r="B221" s="12"/>
      <c r="C221" s="12"/>
      <c r="D221" s="156"/>
      <c r="E221" s="12"/>
      <c r="F221" s="12"/>
      <c r="G221" s="156"/>
      <c r="H221" s="12"/>
      <c r="I221" s="12"/>
      <c r="J221" s="156"/>
      <c r="K221" s="12"/>
      <c r="L221" s="12"/>
      <c r="M221" s="12"/>
      <c r="N221" s="12"/>
      <c r="O221" s="12"/>
      <c r="P221" s="12"/>
      <c r="Q221" s="12"/>
      <c r="R221" s="12"/>
      <c r="S221" s="12"/>
      <c r="T221" s="12"/>
    </row>
    <row r="222" spans="1:20" x14ac:dyDescent="0.25">
      <c r="A222" s="12"/>
      <c r="B222" s="12"/>
      <c r="C222" s="12"/>
      <c r="D222" s="156"/>
      <c r="E222" s="12"/>
      <c r="F222" s="12"/>
      <c r="G222" s="156"/>
      <c r="H222" s="12"/>
      <c r="I222" s="12"/>
      <c r="J222" s="156"/>
      <c r="K222" s="12"/>
      <c r="L222" s="12"/>
      <c r="M222" s="12"/>
      <c r="N222" s="12"/>
      <c r="O222" s="12"/>
      <c r="P222" s="12"/>
      <c r="Q222" s="12"/>
      <c r="R222" s="12"/>
      <c r="S222" s="12"/>
      <c r="T222" s="12"/>
    </row>
    <row r="223" spans="1:20" x14ac:dyDescent="0.25">
      <c r="A223" s="12"/>
      <c r="B223" s="12"/>
      <c r="C223" s="12"/>
      <c r="D223" s="156"/>
      <c r="E223" s="12"/>
      <c r="F223" s="12"/>
      <c r="G223" s="156"/>
      <c r="H223" s="12"/>
      <c r="I223" s="12"/>
      <c r="J223" s="156"/>
      <c r="K223" s="12"/>
      <c r="L223" s="12"/>
      <c r="M223" s="12"/>
      <c r="N223" s="12"/>
      <c r="O223" s="12"/>
      <c r="P223" s="12"/>
      <c r="Q223" s="12"/>
      <c r="R223" s="12"/>
      <c r="S223" s="12"/>
      <c r="T223" s="12"/>
    </row>
    <row r="224" spans="1:20" x14ac:dyDescent="0.25">
      <c r="A224" s="12"/>
      <c r="B224" s="12"/>
      <c r="C224" s="12"/>
      <c r="D224" s="156"/>
      <c r="E224" s="12"/>
      <c r="F224" s="12"/>
      <c r="G224" s="156"/>
      <c r="H224" s="12"/>
      <c r="I224" s="12"/>
      <c r="J224" s="156"/>
      <c r="K224" s="12"/>
      <c r="L224" s="12"/>
      <c r="M224" s="12"/>
      <c r="N224" s="12"/>
      <c r="O224" s="12"/>
      <c r="P224" s="12"/>
      <c r="Q224" s="12"/>
      <c r="R224" s="12"/>
      <c r="S224" s="12"/>
      <c r="T224" s="12"/>
    </row>
    <row r="225" spans="1:20" x14ac:dyDescent="0.25">
      <c r="A225" s="12"/>
      <c r="B225" s="12"/>
      <c r="C225" s="12"/>
      <c r="D225" s="156"/>
      <c r="E225" s="12"/>
      <c r="F225" s="12"/>
      <c r="G225" s="156"/>
      <c r="H225" s="12"/>
      <c r="I225" s="12"/>
      <c r="J225" s="156"/>
      <c r="K225" s="12"/>
      <c r="L225" s="12"/>
      <c r="M225" s="12"/>
      <c r="N225" s="12"/>
      <c r="O225" s="12"/>
      <c r="P225" s="12"/>
      <c r="Q225" s="12"/>
      <c r="R225" s="12"/>
      <c r="S225" s="12"/>
      <c r="T225" s="12"/>
    </row>
    <row r="226" spans="1:20" x14ac:dyDescent="0.25">
      <c r="A226" s="12"/>
      <c r="B226" s="12"/>
      <c r="C226" s="12"/>
      <c r="D226" s="156"/>
      <c r="E226" s="12"/>
      <c r="F226" s="12"/>
      <c r="G226" s="156"/>
      <c r="H226" s="12"/>
      <c r="I226" s="12"/>
      <c r="J226" s="156"/>
      <c r="K226" s="12"/>
      <c r="L226" s="12"/>
      <c r="M226" s="12"/>
      <c r="N226" s="12"/>
      <c r="O226" s="12"/>
      <c r="P226" s="12"/>
      <c r="Q226" s="12"/>
      <c r="R226" s="12"/>
      <c r="S226" s="12"/>
      <c r="T226" s="12"/>
    </row>
    <row r="227" spans="1:20" x14ac:dyDescent="0.25">
      <c r="A227" s="12"/>
      <c r="B227" s="12"/>
      <c r="C227" s="12"/>
      <c r="D227" s="156"/>
      <c r="E227" s="12"/>
      <c r="F227" s="12"/>
      <c r="G227" s="156"/>
      <c r="H227" s="12"/>
      <c r="I227" s="12"/>
      <c r="J227" s="156"/>
      <c r="K227" s="12"/>
      <c r="L227" s="12"/>
      <c r="M227" s="12"/>
      <c r="N227" s="12"/>
      <c r="O227" s="12"/>
      <c r="P227" s="12"/>
      <c r="Q227" s="12"/>
      <c r="R227" s="12"/>
      <c r="S227" s="12"/>
      <c r="T227" s="12"/>
    </row>
    <row r="228" spans="1:20" x14ac:dyDescent="0.25">
      <c r="A228" s="12"/>
      <c r="B228" s="12"/>
      <c r="C228" s="12"/>
      <c r="D228" s="156"/>
      <c r="E228" s="12"/>
      <c r="F228" s="12"/>
      <c r="G228" s="156"/>
      <c r="H228" s="12"/>
      <c r="I228" s="12"/>
      <c r="J228" s="156"/>
      <c r="K228" s="12"/>
      <c r="L228" s="12"/>
      <c r="M228" s="12"/>
      <c r="N228" s="12"/>
      <c r="O228" s="12"/>
      <c r="P228" s="12"/>
      <c r="Q228" s="12"/>
      <c r="R228" s="12"/>
      <c r="S228" s="12"/>
      <c r="T228" s="12"/>
    </row>
    <row r="229" spans="1:20" x14ac:dyDescent="0.25">
      <c r="A229" s="12"/>
      <c r="B229" s="12"/>
      <c r="C229" s="12"/>
      <c r="D229" s="156"/>
      <c r="E229" s="12"/>
      <c r="F229" s="12"/>
      <c r="G229" s="156"/>
      <c r="H229" s="12"/>
      <c r="I229" s="12"/>
      <c r="J229" s="156"/>
      <c r="K229" s="12"/>
      <c r="L229" s="12"/>
      <c r="M229" s="12"/>
      <c r="N229" s="12"/>
      <c r="O229" s="12"/>
      <c r="P229" s="12"/>
      <c r="Q229" s="12"/>
      <c r="R229" s="12"/>
      <c r="S229" s="12"/>
      <c r="T229" s="12"/>
    </row>
    <row r="230" spans="1:20" x14ac:dyDescent="0.25">
      <c r="A230" s="12"/>
      <c r="B230" s="12"/>
      <c r="C230" s="12"/>
      <c r="D230" s="156"/>
      <c r="E230" s="12"/>
      <c r="F230" s="12"/>
      <c r="G230" s="156"/>
      <c r="H230" s="12"/>
      <c r="I230" s="12"/>
      <c r="J230" s="156"/>
      <c r="K230" s="12"/>
      <c r="L230" s="12"/>
      <c r="M230" s="12"/>
      <c r="N230" s="12"/>
      <c r="O230" s="12"/>
      <c r="P230" s="12"/>
      <c r="Q230" s="12"/>
      <c r="R230" s="12"/>
      <c r="S230" s="12"/>
      <c r="T230" s="12"/>
    </row>
    <row r="231" spans="1:20" x14ac:dyDescent="0.25">
      <c r="A231" s="12"/>
      <c r="B231" s="12"/>
      <c r="C231" s="12"/>
      <c r="D231" s="156"/>
      <c r="E231" s="12"/>
      <c r="F231" s="12"/>
      <c r="G231" s="156"/>
      <c r="H231" s="12"/>
      <c r="I231" s="12"/>
      <c r="J231" s="156"/>
      <c r="K231" s="12"/>
      <c r="L231" s="12"/>
      <c r="M231" s="12"/>
      <c r="N231" s="12"/>
      <c r="O231" s="12"/>
      <c r="P231" s="12"/>
      <c r="Q231" s="12"/>
      <c r="R231" s="12"/>
      <c r="S231" s="12"/>
      <c r="T231" s="12"/>
    </row>
    <row r="232" spans="1:20" x14ac:dyDescent="0.25">
      <c r="A232" s="12"/>
      <c r="B232" s="12"/>
      <c r="C232" s="12"/>
      <c r="D232" s="156"/>
      <c r="E232" s="12"/>
      <c r="F232" s="12"/>
      <c r="G232" s="156"/>
      <c r="H232" s="12"/>
      <c r="I232" s="12"/>
      <c r="J232" s="156"/>
      <c r="K232" s="12"/>
      <c r="L232" s="12"/>
      <c r="M232" s="12"/>
      <c r="N232" s="12"/>
      <c r="O232" s="12"/>
      <c r="P232" s="12"/>
      <c r="Q232" s="12"/>
      <c r="R232" s="12"/>
      <c r="S232" s="12"/>
      <c r="T232" s="12"/>
    </row>
    <row r="233" spans="1:20" x14ac:dyDescent="0.25">
      <c r="A233" s="12"/>
      <c r="B233" s="12"/>
      <c r="C233" s="12"/>
      <c r="D233" s="156"/>
      <c r="E233" s="12"/>
      <c r="F233" s="12"/>
      <c r="G233" s="156"/>
      <c r="H233" s="12"/>
      <c r="I233" s="12"/>
      <c r="J233" s="156"/>
      <c r="K233" s="12"/>
      <c r="L233" s="12"/>
      <c r="M233" s="12"/>
      <c r="N233" s="12"/>
      <c r="O233" s="12"/>
      <c r="P233" s="12"/>
      <c r="Q233" s="12"/>
      <c r="R233" s="12"/>
      <c r="S233" s="12"/>
      <c r="T233" s="12"/>
    </row>
    <row r="234" spans="1:20" x14ac:dyDescent="0.25">
      <c r="A234" s="12"/>
      <c r="B234" s="12"/>
      <c r="C234" s="12"/>
      <c r="D234" s="156"/>
      <c r="E234" s="12"/>
      <c r="F234" s="12"/>
      <c r="G234" s="156"/>
      <c r="H234" s="12"/>
      <c r="I234" s="12"/>
      <c r="J234" s="156"/>
      <c r="K234" s="12"/>
      <c r="L234" s="12"/>
      <c r="M234" s="12"/>
      <c r="N234" s="12"/>
      <c r="O234" s="12"/>
      <c r="P234" s="12"/>
      <c r="Q234" s="12"/>
      <c r="R234" s="12"/>
      <c r="S234" s="12"/>
      <c r="T234" s="12"/>
    </row>
    <row r="235" spans="1:20" x14ac:dyDescent="0.25">
      <c r="A235" s="12"/>
      <c r="B235" s="12"/>
      <c r="C235" s="12"/>
      <c r="D235" s="156"/>
      <c r="E235" s="12"/>
      <c r="F235" s="12"/>
      <c r="G235" s="156"/>
      <c r="H235" s="12"/>
      <c r="I235" s="12"/>
      <c r="J235" s="156"/>
      <c r="K235" s="12"/>
      <c r="L235" s="12"/>
      <c r="M235" s="12"/>
      <c r="N235" s="12"/>
      <c r="O235" s="12"/>
      <c r="P235" s="12"/>
      <c r="Q235" s="12"/>
      <c r="R235" s="12"/>
      <c r="S235" s="12"/>
      <c r="T235" s="12"/>
    </row>
    <row r="236" spans="1:20" x14ac:dyDescent="0.25">
      <c r="A236" s="12"/>
      <c r="B236" s="12"/>
      <c r="C236" s="12"/>
      <c r="D236" s="156"/>
      <c r="E236" s="12"/>
      <c r="F236" s="12"/>
      <c r="G236" s="156"/>
      <c r="H236" s="12"/>
      <c r="I236" s="12"/>
      <c r="J236" s="156"/>
      <c r="K236" s="12"/>
      <c r="L236" s="12"/>
      <c r="M236" s="12"/>
      <c r="N236" s="12"/>
      <c r="O236" s="12"/>
      <c r="P236" s="12"/>
      <c r="Q236" s="12"/>
      <c r="R236" s="12"/>
      <c r="S236" s="12"/>
      <c r="T236" s="12"/>
    </row>
    <row r="237" spans="1:20" x14ac:dyDescent="0.25">
      <c r="A237" s="12"/>
      <c r="B237" s="12"/>
      <c r="C237" s="12"/>
      <c r="D237" s="156"/>
      <c r="E237" s="12"/>
      <c r="F237" s="12"/>
      <c r="G237" s="156"/>
      <c r="H237" s="12"/>
      <c r="I237" s="12"/>
      <c r="J237" s="156"/>
      <c r="K237" s="12"/>
      <c r="L237" s="12"/>
      <c r="M237" s="12"/>
      <c r="N237" s="12"/>
      <c r="O237" s="12"/>
      <c r="P237" s="12"/>
      <c r="Q237" s="12"/>
      <c r="R237" s="12"/>
      <c r="S237" s="12"/>
      <c r="T237" s="12"/>
    </row>
    <row r="238" spans="1:20" x14ac:dyDescent="0.25">
      <c r="A238" s="12"/>
      <c r="B238" s="12"/>
      <c r="C238" s="12"/>
      <c r="D238" s="156"/>
      <c r="E238" s="12"/>
      <c r="F238" s="12"/>
      <c r="G238" s="156"/>
      <c r="H238" s="12"/>
      <c r="I238" s="12"/>
      <c r="J238" s="156"/>
      <c r="K238" s="12"/>
      <c r="L238" s="12"/>
      <c r="M238" s="12"/>
      <c r="N238" s="12"/>
      <c r="O238" s="12"/>
      <c r="P238" s="12"/>
      <c r="Q238" s="12"/>
      <c r="R238" s="12"/>
      <c r="S238" s="12"/>
      <c r="T238" s="12"/>
    </row>
    <row r="239" spans="1:20" x14ac:dyDescent="0.25">
      <c r="A239" s="12"/>
      <c r="B239" s="12"/>
      <c r="C239" s="12"/>
      <c r="D239" s="156"/>
      <c r="E239" s="12"/>
      <c r="F239" s="12"/>
      <c r="G239" s="156"/>
      <c r="H239" s="12"/>
      <c r="I239" s="12"/>
      <c r="J239" s="156"/>
      <c r="K239" s="12"/>
      <c r="L239" s="12"/>
      <c r="M239" s="12"/>
      <c r="N239" s="12"/>
      <c r="O239" s="12"/>
      <c r="P239" s="12"/>
      <c r="Q239" s="12"/>
      <c r="R239" s="12"/>
      <c r="S239" s="12"/>
      <c r="T239" s="12"/>
    </row>
    <row r="240" spans="1:20" x14ac:dyDescent="0.25">
      <c r="A240" s="12"/>
      <c r="B240" s="12"/>
      <c r="C240" s="12"/>
      <c r="D240" s="156"/>
      <c r="E240" s="12"/>
      <c r="F240" s="12"/>
      <c r="G240" s="156"/>
      <c r="H240" s="12"/>
      <c r="I240" s="12"/>
      <c r="J240" s="156"/>
      <c r="K240" s="12"/>
      <c r="L240" s="12"/>
      <c r="M240" s="12"/>
      <c r="N240" s="12"/>
      <c r="O240" s="12"/>
      <c r="P240" s="12"/>
      <c r="Q240" s="12"/>
      <c r="R240" s="12"/>
      <c r="S240" s="12"/>
      <c r="T240" s="12"/>
    </row>
    <row r="241" spans="1:20" x14ac:dyDescent="0.25">
      <c r="A241" s="12"/>
      <c r="B241" s="12"/>
      <c r="C241" s="12"/>
      <c r="D241" s="156"/>
      <c r="E241" s="12"/>
      <c r="F241" s="12"/>
      <c r="G241" s="156"/>
      <c r="H241" s="12"/>
      <c r="I241" s="12"/>
      <c r="J241" s="156"/>
      <c r="K241" s="12"/>
      <c r="L241" s="12"/>
      <c r="M241" s="12"/>
      <c r="N241" s="12"/>
      <c r="O241" s="12"/>
      <c r="P241" s="12"/>
      <c r="Q241" s="12"/>
      <c r="R241" s="12"/>
      <c r="S241" s="12"/>
      <c r="T241" s="12"/>
    </row>
    <row r="242" spans="1:20" x14ac:dyDescent="0.25">
      <c r="A242" s="12"/>
      <c r="B242" s="12"/>
      <c r="C242" s="12"/>
      <c r="D242" s="156"/>
      <c r="E242" s="12"/>
      <c r="F242" s="12"/>
      <c r="G242" s="156"/>
      <c r="H242" s="12"/>
      <c r="I242" s="12"/>
      <c r="J242" s="156"/>
      <c r="K242" s="12"/>
      <c r="L242" s="12"/>
      <c r="M242" s="12"/>
      <c r="N242" s="12"/>
      <c r="O242" s="12"/>
      <c r="P242" s="12"/>
      <c r="Q242" s="12"/>
      <c r="R242" s="12"/>
      <c r="S242" s="12"/>
      <c r="T242" s="12"/>
    </row>
    <row r="243" spans="1:20" x14ac:dyDescent="0.25">
      <c r="A243" s="12"/>
      <c r="B243" s="12"/>
      <c r="C243" s="12"/>
      <c r="D243" s="156"/>
      <c r="E243" s="12"/>
      <c r="F243" s="12"/>
      <c r="G243" s="156"/>
      <c r="H243" s="12"/>
      <c r="I243" s="12"/>
      <c r="J243" s="156"/>
      <c r="K243" s="12"/>
      <c r="L243" s="12"/>
      <c r="M243" s="12"/>
      <c r="N243" s="12"/>
      <c r="O243" s="12"/>
      <c r="P243" s="12"/>
      <c r="Q243" s="12"/>
      <c r="R243" s="12"/>
      <c r="S243" s="12"/>
      <c r="T243" s="12"/>
    </row>
    <row r="244" spans="1:20" x14ac:dyDescent="0.25">
      <c r="A244" s="12"/>
      <c r="B244" s="12"/>
      <c r="C244" s="12"/>
      <c r="D244" s="156"/>
      <c r="E244" s="12"/>
      <c r="F244" s="12"/>
      <c r="G244" s="156"/>
      <c r="H244" s="12"/>
      <c r="I244" s="12"/>
      <c r="J244" s="156"/>
      <c r="K244" s="12"/>
      <c r="L244" s="12"/>
      <c r="M244" s="12"/>
      <c r="N244" s="12"/>
      <c r="O244" s="12"/>
      <c r="P244" s="12"/>
      <c r="Q244" s="12"/>
      <c r="R244" s="12"/>
      <c r="S244" s="12"/>
      <c r="T244" s="12"/>
    </row>
    <row r="245" spans="1:20" x14ac:dyDescent="0.25">
      <c r="A245" s="12"/>
      <c r="B245" s="12"/>
      <c r="C245" s="12"/>
      <c r="D245" s="156"/>
      <c r="E245" s="12"/>
      <c r="F245" s="12"/>
      <c r="G245" s="156"/>
      <c r="H245" s="12"/>
      <c r="I245" s="12"/>
      <c r="J245" s="156"/>
      <c r="K245" s="12"/>
      <c r="L245" s="12"/>
      <c r="M245" s="12"/>
      <c r="N245" s="12"/>
      <c r="O245" s="12"/>
      <c r="P245" s="12"/>
      <c r="Q245" s="12"/>
      <c r="R245" s="12"/>
      <c r="S245" s="12"/>
      <c r="T245" s="12"/>
    </row>
    <row r="246" spans="1:20" x14ac:dyDescent="0.25">
      <c r="A246" s="12"/>
      <c r="B246" s="12"/>
      <c r="C246" s="12"/>
      <c r="D246" s="156"/>
      <c r="E246" s="12"/>
      <c r="F246" s="12"/>
      <c r="G246" s="156"/>
      <c r="H246" s="12"/>
      <c r="I246" s="12"/>
      <c r="J246" s="156"/>
      <c r="K246" s="12"/>
      <c r="L246" s="12"/>
      <c r="M246" s="12"/>
      <c r="N246" s="12"/>
      <c r="O246" s="12"/>
      <c r="P246" s="12"/>
      <c r="Q246" s="12"/>
      <c r="R246" s="12"/>
      <c r="S246" s="12"/>
      <c r="T246" s="12"/>
    </row>
    <row r="247" spans="1:20" x14ac:dyDescent="0.25">
      <c r="A247" s="12"/>
      <c r="B247" s="12"/>
      <c r="C247" s="12"/>
      <c r="D247" s="156"/>
      <c r="E247" s="12"/>
      <c r="F247" s="12"/>
      <c r="G247" s="156"/>
      <c r="H247" s="12"/>
      <c r="I247" s="12"/>
      <c r="J247" s="156"/>
      <c r="K247" s="12"/>
      <c r="L247" s="12"/>
      <c r="M247" s="12"/>
      <c r="N247" s="12"/>
      <c r="O247" s="12"/>
      <c r="P247" s="12"/>
      <c r="Q247" s="12"/>
      <c r="R247" s="12"/>
      <c r="S247" s="12"/>
      <c r="T247" s="12"/>
    </row>
    <row r="248" spans="1:20" x14ac:dyDescent="0.25">
      <c r="A248" s="12"/>
      <c r="B248" s="12"/>
      <c r="C248" s="12"/>
      <c r="D248" s="156"/>
      <c r="E248" s="12"/>
      <c r="F248" s="12"/>
      <c r="G248" s="156"/>
      <c r="H248" s="12"/>
      <c r="I248" s="12"/>
      <c r="J248" s="156"/>
      <c r="K248" s="12"/>
      <c r="L248" s="12"/>
      <c r="M248" s="12"/>
      <c r="N248" s="12"/>
      <c r="O248" s="12"/>
      <c r="P248" s="12"/>
      <c r="Q248" s="12"/>
      <c r="R248" s="12"/>
      <c r="S248" s="12"/>
      <c r="T248" s="12"/>
    </row>
    <row r="249" spans="1:20" x14ac:dyDescent="0.25">
      <c r="A249" s="12"/>
      <c r="B249" s="12"/>
      <c r="C249" s="12"/>
      <c r="D249" s="156"/>
      <c r="E249" s="12"/>
      <c r="F249" s="12"/>
      <c r="G249" s="156"/>
      <c r="H249" s="12"/>
      <c r="I249" s="12"/>
      <c r="J249" s="156"/>
      <c r="K249" s="12"/>
      <c r="L249" s="12"/>
      <c r="M249" s="12"/>
      <c r="N249" s="12"/>
      <c r="O249" s="12"/>
      <c r="P249" s="12"/>
      <c r="Q249" s="12"/>
      <c r="R249" s="12"/>
      <c r="S249" s="12"/>
      <c r="T249" s="12"/>
    </row>
    <row r="250" spans="1:20" x14ac:dyDescent="0.25">
      <c r="A250" s="12"/>
      <c r="B250" s="12"/>
      <c r="C250" s="12"/>
      <c r="D250" s="156"/>
      <c r="E250" s="12"/>
      <c r="F250" s="12"/>
      <c r="G250" s="156"/>
      <c r="H250" s="12"/>
      <c r="I250" s="12"/>
      <c r="J250" s="156"/>
      <c r="K250" s="12"/>
      <c r="L250" s="12"/>
      <c r="M250" s="12"/>
      <c r="N250" s="12"/>
      <c r="O250" s="12"/>
      <c r="P250" s="12"/>
      <c r="Q250" s="12"/>
      <c r="R250" s="12"/>
      <c r="S250" s="12"/>
      <c r="T250" s="12"/>
    </row>
    <row r="251" spans="1:20" x14ac:dyDescent="0.25">
      <c r="A251" s="12"/>
      <c r="B251" s="12"/>
      <c r="C251" s="12"/>
      <c r="D251" s="156"/>
      <c r="E251" s="12"/>
      <c r="F251" s="12"/>
      <c r="G251" s="156"/>
      <c r="H251" s="12"/>
      <c r="I251" s="12"/>
      <c r="J251" s="156"/>
      <c r="K251" s="12"/>
      <c r="L251" s="12"/>
      <c r="M251" s="12"/>
      <c r="N251" s="12"/>
      <c r="O251" s="12"/>
      <c r="P251" s="12"/>
      <c r="Q251" s="12"/>
      <c r="R251" s="12"/>
      <c r="S251" s="12"/>
      <c r="T251" s="12"/>
    </row>
    <row r="252" spans="1:20" x14ac:dyDescent="0.25">
      <c r="A252" s="12"/>
      <c r="B252" s="12"/>
      <c r="C252" s="12"/>
      <c r="D252" s="156"/>
      <c r="E252" s="12"/>
      <c r="F252" s="12"/>
      <c r="G252" s="156"/>
      <c r="H252" s="12"/>
      <c r="I252" s="12"/>
      <c r="J252" s="156"/>
      <c r="K252" s="12"/>
      <c r="L252" s="12"/>
      <c r="M252" s="12"/>
      <c r="N252" s="12"/>
      <c r="O252" s="12"/>
      <c r="P252" s="12"/>
      <c r="Q252" s="12"/>
      <c r="R252" s="12"/>
      <c r="S252" s="12"/>
      <c r="T252" s="12"/>
    </row>
    <row r="253" spans="1:20" x14ac:dyDescent="0.25">
      <c r="A253" s="12"/>
      <c r="B253" s="12"/>
      <c r="C253" s="12"/>
      <c r="D253" s="156"/>
      <c r="E253" s="12"/>
      <c r="F253" s="12"/>
      <c r="G253" s="156"/>
      <c r="H253" s="12"/>
      <c r="I253" s="12"/>
      <c r="J253" s="156"/>
      <c r="K253" s="12"/>
      <c r="L253" s="12"/>
      <c r="M253" s="12"/>
      <c r="N253" s="12"/>
      <c r="O253" s="12"/>
      <c r="P253" s="12"/>
      <c r="Q253" s="12"/>
      <c r="R253" s="12"/>
      <c r="S253" s="12"/>
      <c r="T253" s="12"/>
    </row>
    <row r="254" spans="1:20" x14ac:dyDescent="0.25">
      <c r="A254" s="12"/>
      <c r="B254" s="12"/>
      <c r="C254" s="12"/>
      <c r="D254" s="156"/>
      <c r="E254" s="12"/>
      <c r="F254" s="12"/>
      <c r="G254" s="156"/>
      <c r="H254" s="12"/>
      <c r="I254" s="12"/>
      <c r="J254" s="156"/>
      <c r="K254" s="12"/>
      <c r="L254" s="12"/>
      <c r="M254" s="12"/>
      <c r="N254" s="12"/>
      <c r="O254" s="12"/>
      <c r="P254" s="12"/>
      <c r="Q254" s="12"/>
      <c r="R254" s="12"/>
      <c r="S254" s="12"/>
      <c r="T254" s="12"/>
    </row>
    <row r="255" spans="1:20" x14ac:dyDescent="0.25">
      <c r="A255" s="12"/>
      <c r="B255" s="12"/>
      <c r="C255" s="12"/>
      <c r="D255" s="156"/>
      <c r="E255" s="12"/>
      <c r="F255" s="12"/>
      <c r="G255" s="156"/>
      <c r="H255" s="12"/>
      <c r="I255" s="12"/>
      <c r="J255" s="156"/>
      <c r="K255" s="12"/>
      <c r="L255" s="12"/>
      <c r="M255" s="12"/>
      <c r="N255" s="12"/>
      <c r="O255" s="12"/>
      <c r="P255" s="12"/>
      <c r="Q255" s="12"/>
      <c r="R255" s="12"/>
      <c r="S255" s="12"/>
      <c r="T255" s="12"/>
    </row>
    <row r="256" spans="1:20" x14ac:dyDescent="0.25">
      <c r="A256" s="12"/>
      <c r="B256" s="12"/>
      <c r="C256" s="12"/>
      <c r="D256" s="156"/>
      <c r="E256" s="12"/>
      <c r="F256" s="12"/>
      <c r="G256" s="156"/>
      <c r="H256" s="12"/>
      <c r="I256" s="12"/>
      <c r="J256" s="156"/>
      <c r="K256" s="12"/>
      <c r="L256" s="12"/>
      <c r="M256" s="12"/>
      <c r="N256" s="12"/>
      <c r="O256" s="12"/>
      <c r="P256" s="12"/>
      <c r="Q256" s="12"/>
      <c r="R256" s="12"/>
      <c r="S256" s="12"/>
      <c r="T256" s="12"/>
    </row>
    <row r="257" spans="1:20" x14ac:dyDescent="0.25">
      <c r="A257" s="12"/>
      <c r="B257" s="12"/>
      <c r="C257" s="12"/>
      <c r="D257" s="156"/>
      <c r="E257" s="12"/>
      <c r="F257" s="12"/>
      <c r="G257" s="156"/>
      <c r="H257" s="12"/>
      <c r="I257" s="12"/>
      <c r="J257" s="156"/>
      <c r="K257" s="12"/>
      <c r="L257" s="12"/>
      <c r="M257" s="12"/>
      <c r="N257" s="12"/>
      <c r="O257" s="12"/>
      <c r="P257" s="12"/>
      <c r="Q257" s="12"/>
      <c r="R257" s="12"/>
      <c r="S257" s="12"/>
      <c r="T257" s="12"/>
    </row>
    <row r="258" spans="1:20" x14ac:dyDescent="0.25">
      <c r="A258" s="12"/>
      <c r="B258" s="12"/>
      <c r="C258" s="12"/>
      <c r="D258" s="156"/>
      <c r="E258" s="12"/>
      <c r="F258" s="12"/>
      <c r="G258" s="156"/>
      <c r="H258" s="12"/>
      <c r="I258" s="12"/>
      <c r="J258" s="156"/>
      <c r="K258" s="12"/>
      <c r="L258" s="12"/>
      <c r="M258" s="12"/>
      <c r="N258" s="12"/>
      <c r="O258" s="12"/>
      <c r="P258" s="12"/>
      <c r="Q258" s="12"/>
      <c r="R258" s="12"/>
      <c r="S258" s="12"/>
      <c r="T258" s="12"/>
    </row>
    <row r="259" spans="1:20" x14ac:dyDescent="0.25">
      <c r="A259" s="12"/>
      <c r="B259" s="12"/>
      <c r="C259" s="12"/>
      <c r="D259" s="156"/>
      <c r="E259" s="12"/>
      <c r="F259" s="12"/>
      <c r="G259" s="156"/>
      <c r="H259" s="12"/>
      <c r="I259" s="12"/>
      <c r="J259" s="156"/>
      <c r="K259" s="12"/>
      <c r="L259" s="12"/>
      <c r="M259" s="12"/>
      <c r="N259" s="12"/>
      <c r="O259" s="12"/>
      <c r="P259" s="12"/>
      <c r="Q259" s="12"/>
      <c r="R259" s="12"/>
      <c r="S259" s="12"/>
      <c r="T259" s="12"/>
    </row>
    <row r="260" spans="1:20" x14ac:dyDescent="0.25">
      <c r="A260" s="12"/>
      <c r="B260" s="12"/>
      <c r="C260" s="12"/>
      <c r="D260" s="156"/>
      <c r="E260" s="12"/>
      <c r="F260" s="12"/>
      <c r="G260" s="156"/>
      <c r="H260" s="12"/>
      <c r="I260" s="12"/>
      <c r="J260" s="156"/>
      <c r="K260" s="12"/>
      <c r="L260" s="12"/>
      <c r="M260" s="12"/>
      <c r="N260" s="12"/>
      <c r="O260" s="12"/>
      <c r="P260" s="12"/>
      <c r="Q260" s="12"/>
      <c r="R260" s="12"/>
      <c r="S260" s="12"/>
      <c r="T260" s="12"/>
    </row>
    <row r="261" spans="1:20" x14ac:dyDescent="0.25">
      <c r="A261" s="12"/>
      <c r="B261" s="12"/>
      <c r="C261" s="12"/>
      <c r="D261" s="156"/>
      <c r="E261" s="12"/>
      <c r="F261" s="12"/>
      <c r="G261" s="156"/>
      <c r="H261" s="12"/>
      <c r="I261" s="12"/>
      <c r="J261" s="156"/>
      <c r="K261" s="12"/>
      <c r="L261" s="12"/>
      <c r="M261" s="12"/>
      <c r="N261" s="12"/>
      <c r="O261" s="12"/>
      <c r="P261" s="12"/>
      <c r="Q261" s="12"/>
      <c r="R261" s="12"/>
      <c r="S261" s="12"/>
      <c r="T261" s="12"/>
    </row>
    <row r="262" spans="1:20" x14ac:dyDescent="0.25">
      <c r="A262" s="12"/>
      <c r="B262" s="12"/>
      <c r="C262" s="12"/>
      <c r="D262" s="156"/>
      <c r="E262" s="12"/>
      <c r="F262" s="12"/>
      <c r="G262" s="156"/>
      <c r="H262" s="12"/>
      <c r="I262" s="12"/>
      <c r="J262" s="156"/>
      <c r="K262" s="12"/>
      <c r="L262" s="12"/>
      <c r="M262" s="12"/>
      <c r="N262" s="12"/>
      <c r="O262" s="12"/>
      <c r="P262" s="12"/>
      <c r="Q262" s="12"/>
      <c r="R262" s="12"/>
      <c r="S262" s="12"/>
      <c r="T262" s="12"/>
    </row>
    <row r="263" spans="1:20" x14ac:dyDescent="0.25">
      <c r="A263" s="12"/>
      <c r="B263" s="12"/>
      <c r="C263" s="12"/>
      <c r="D263" s="156"/>
      <c r="E263" s="12"/>
      <c r="F263" s="12"/>
      <c r="G263" s="156"/>
      <c r="H263" s="12"/>
      <c r="I263" s="12"/>
      <c r="J263" s="156"/>
      <c r="K263" s="12"/>
      <c r="L263" s="12"/>
      <c r="M263" s="12"/>
      <c r="N263" s="12"/>
      <c r="O263" s="12"/>
      <c r="P263" s="12"/>
      <c r="Q263" s="12"/>
      <c r="R263" s="12"/>
      <c r="S263" s="12"/>
      <c r="T263" s="12"/>
    </row>
    <row r="264" spans="1:20" x14ac:dyDescent="0.25">
      <c r="A264" s="12"/>
      <c r="B264" s="12"/>
      <c r="C264" s="12"/>
      <c r="D264" s="156"/>
      <c r="E264" s="12"/>
      <c r="F264" s="12"/>
      <c r="G264" s="156"/>
      <c r="H264" s="12"/>
      <c r="I264" s="12"/>
      <c r="J264" s="156"/>
      <c r="K264" s="12"/>
      <c r="L264" s="12"/>
      <c r="M264" s="12"/>
      <c r="N264" s="12"/>
      <c r="O264" s="12"/>
      <c r="P264" s="12"/>
      <c r="Q264" s="12"/>
      <c r="R264" s="12"/>
      <c r="S264" s="12"/>
      <c r="T264" s="12"/>
    </row>
    <row r="265" spans="1:20" x14ac:dyDescent="0.25">
      <c r="A265" s="12"/>
      <c r="B265" s="12"/>
      <c r="C265" s="12"/>
      <c r="D265" s="156"/>
      <c r="E265" s="12"/>
      <c r="F265" s="12"/>
      <c r="G265" s="156"/>
      <c r="H265" s="12"/>
      <c r="I265" s="12"/>
      <c r="J265" s="156"/>
      <c r="K265" s="12"/>
      <c r="L265" s="12"/>
      <c r="M265" s="12"/>
      <c r="N265" s="12"/>
      <c r="O265" s="12"/>
      <c r="P265" s="12"/>
      <c r="Q265" s="12"/>
      <c r="R265" s="12"/>
      <c r="S265" s="12"/>
      <c r="T265" s="12"/>
    </row>
    <row r="266" spans="1:20" x14ac:dyDescent="0.25">
      <c r="A266" s="12"/>
      <c r="B266" s="12"/>
      <c r="C266" s="12"/>
      <c r="D266" s="156"/>
      <c r="E266" s="12"/>
      <c r="F266" s="12"/>
      <c r="G266" s="156"/>
      <c r="H266" s="12"/>
      <c r="I266" s="12"/>
      <c r="J266" s="156"/>
      <c r="K266" s="12"/>
      <c r="L266" s="12"/>
      <c r="M266" s="12"/>
      <c r="N266" s="12"/>
      <c r="O266" s="12"/>
      <c r="P266" s="12"/>
      <c r="Q266" s="12"/>
      <c r="R266" s="12"/>
      <c r="S266" s="12"/>
      <c r="T266" s="12"/>
    </row>
    <row r="267" spans="1:20" x14ac:dyDescent="0.25">
      <c r="A267" s="12"/>
      <c r="B267" s="12"/>
      <c r="C267" s="12"/>
      <c r="D267" s="156"/>
      <c r="E267" s="12"/>
      <c r="F267" s="12"/>
      <c r="G267" s="156"/>
      <c r="H267" s="12"/>
      <c r="I267" s="12"/>
      <c r="J267" s="156"/>
      <c r="K267" s="12"/>
      <c r="L267" s="12"/>
      <c r="M267" s="12"/>
      <c r="N267" s="12"/>
      <c r="O267" s="12"/>
      <c r="P267" s="12"/>
      <c r="Q267" s="12"/>
      <c r="R267" s="12"/>
      <c r="S267" s="12"/>
      <c r="T267" s="12"/>
    </row>
    <row r="268" spans="1:20" x14ac:dyDescent="0.25">
      <c r="A268" s="12"/>
      <c r="B268" s="12"/>
      <c r="C268" s="12"/>
      <c r="D268" s="156"/>
      <c r="E268" s="12"/>
      <c r="F268" s="12"/>
      <c r="G268" s="156"/>
      <c r="H268" s="12"/>
      <c r="I268" s="12"/>
      <c r="J268" s="156"/>
      <c r="K268" s="12"/>
      <c r="L268" s="12"/>
      <c r="M268" s="12"/>
      <c r="N268" s="12"/>
      <c r="O268" s="12"/>
      <c r="P268" s="12"/>
      <c r="Q268" s="12"/>
      <c r="R268" s="12"/>
      <c r="S268" s="12"/>
      <c r="T268" s="12"/>
    </row>
    <row r="269" spans="1:20" x14ac:dyDescent="0.25">
      <c r="A269" s="12"/>
      <c r="B269" s="12"/>
      <c r="C269" s="12"/>
      <c r="D269" s="156"/>
      <c r="E269" s="12"/>
      <c r="F269" s="12"/>
      <c r="G269" s="156"/>
      <c r="H269" s="12"/>
      <c r="I269" s="12"/>
      <c r="J269" s="156"/>
      <c r="K269" s="12"/>
      <c r="L269" s="12"/>
      <c r="M269" s="12"/>
      <c r="N269" s="12"/>
      <c r="O269" s="12"/>
      <c r="P269" s="12"/>
      <c r="Q269" s="12"/>
      <c r="R269" s="12"/>
      <c r="S269" s="12"/>
      <c r="T269" s="12"/>
    </row>
    <row r="270" spans="1:20" x14ac:dyDescent="0.25">
      <c r="A270" s="12"/>
      <c r="B270" s="12"/>
      <c r="C270" s="12"/>
      <c r="D270" s="156"/>
      <c r="E270" s="12"/>
      <c r="F270" s="12"/>
      <c r="G270" s="156"/>
      <c r="H270" s="12"/>
      <c r="I270" s="12"/>
      <c r="J270" s="156"/>
      <c r="K270" s="12"/>
      <c r="L270" s="12"/>
      <c r="M270" s="12"/>
      <c r="N270" s="12"/>
      <c r="O270" s="12"/>
      <c r="P270" s="12"/>
      <c r="Q270" s="12"/>
      <c r="R270" s="12"/>
      <c r="S270" s="12"/>
      <c r="T270" s="12"/>
    </row>
    <row r="271" spans="1:20" x14ac:dyDescent="0.25">
      <c r="A271" s="12"/>
      <c r="B271" s="12"/>
      <c r="C271" s="12"/>
      <c r="D271" s="156"/>
      <c r="E271" s="12"/>
      <c r="F271" s="12"/>
      <c r="G271" s="156"/>
      <c r="H271" s="12"/>
      <c r="I271" s="12"/>
      <c r="J271" s="156"/>
      <c r="K271" s="12"/>
      <c r="L271" s="12"/>
      <c r="M271" s="12"/>
      <c r="N271" s="12"/>
      <c r="O271" s="12"/>
      <c r="P271" s="12"/>
      <c r="Q271" s="12"/>
      <c r="R271" s="12"/>
      <c r="S271" s="12"/>
      <c r="T271" s="12"/>
    </row>
    <row r="272" spans="1:20" x14ac:dyDescent="0.25">
      <c r="A272" s="12"/>
      <c r="B272" s="12"/>
      <c r="C272" s="12"/>
      <c r="D272" s="156"/>
      <c r="E272" s="12"/>
      <c r="F272" s="12"/>
      <c r="G272" s="156"/>
      <c r="H272" s="12"/>
      <c r="I272" s="12"/>
      <c r="J272" s="156"/>
      <c r="K272" s="12"/>
      <c r="L272" s="12"/>
      <c r="M272" s="12"/>
      <c r="N272" s="12"/>
      <c r="O272" s="12"/>
      <c r="P272" s="12"/>
      <c r="Q272" s="12"/>
      <c r="R272" s="12"/>
      <c r="S272" s="12"/>
      <c r="T272" s="12"/>
    </row>
    <row r="273" spans="1:20" x14ac:dyDescent="0.25">
      <c r="A273" s="12"/>
      <c r="B273" s="12"/>
      <c r="C273" s="12"/>
      <c r="D273" s="156"/>
      <c r="E273" s="12"/>
      <c r="F273" s="12"/>
      <c r="G273" s="156"/>
      <c r="H273" s="12"/>
      <c r="I273" s="12"/>
      <c r="J273" s="156"/>
      <c r="K273" s="12"/>
      <c r="L273" s="12"/>
      <c r="M273" s="12"/>
      <c r="N273" s="12"/>
      <c r="O273" s="12"/>
      <c r="P273" s="12"/>
      <c r="Q273" s="12"/>
      <c r="R273" s="12"/>
      <c r="S273" s="12"/>
      <c r="T273" s="12"/>
    </row>
    <row r="274" spans="1:20" x14ac:dyDescent="0.25">
      <c r="A274" s="12"/>
      <c r="B274" s="12"/>
      <c r="C274" s="12"/>
      <c r="D274" s="156"/>
      <c r="E274" s="12"/>
      <c r="F274" s="12"/>
      <c r="G274" s="156"/>
      <c r="H274" s="12"/>
      <c r="I274" s="12"/>
      <c r="J274" s="156"/>
      <c r="K274" s="12"/>
      <c r="L274" s="12"/>
      <c r="M274" s="12"/>
      <c r="N274" s="12"/>
      <c r="O274" s="12"/>
      <c r="P274" s="12"/>
      <c r="Q274" s="12"/>
      <c r="R274" s="12"/>
      <c r="S274" s="12"/>
      <c r="T274" s="12"/>
    </row>
    <row r="275" spans="1:20" x14ac:dyDescent="0.25">
      <c r="A275" s="12"/>
      <c r="B275" s="12"/>
      <c r="C275" s="12"/>
      <c r="D275" s="156"/>
      <c r="E275" s="12"/>
      <c r="F275" s="12"/>
      <c r="G275" s="156"/>
      <c r="H275" s="12"/>
      <c r="I275" s="12"/>
      <c r="J275" s="156"/>
      <c r="K275" s="12"/>
      <c r="L275" s="12"/>
      <c r="M275" s="12"/>
      <c r="N275" s="12"/>
      <c r="O275" s="12"/>
      <c r="P275" s="12"/>
      <c r="Q275" s="12"/>
      <c r="R275" s="12"/>
      <c r="S275" s="12"/>
      <c r="T275" s="12"/>
    </row>
    <row r="276" spans="1:20" x14ac:dyDescent="0.25">
      <c r="A276" s="12"/>
      <c r="B276" s="12"/>
      <c r="C276" s="12"/>
      <c r="D276" s="156"/>
      <c r="E276" s="12"/>
      <c r="F276" s="12"/>
      <c r="G276" s="156"/>
      <c r="H276" s="12"/>
      <c r="I276" s="12"/>
      <c r="J276" s="156"/>
      <c r="K276" s="12"/>
      <c r="L276" s="12"/>
      <c r="M276" s="12"/>
      <c r="N276" s="12"/>
      <c r="O276" s="12"/>
      <c r="P276" s="12"/>
      <c r="Q276" s="12"/>
      <c r="R276" s="12"/>
      <c r="S276" s="12"/>
      <c r="T276" s="12"/>
    </row>
    <row r="277" spans="1:20" x14ac:dyDescent="0.25">
      <c r="A277" s="12"/>
      <c r="B277" s="12"/>
      <c r="C277" s="12"/>
      <c r="D277" s="156"/>
      <c r="E277" s="12"/>
      <c r="F277" s="12"/>
      <c r="G277" s="156"/>
      <c r="H277" s="12"/>
      <c r="I277" s="12"/>
      <c r="J277" s="156"/>
      <c r="K277" s="12"/>
      <c r="L277" s="12"/>
      <c r="M277" s="12"/>
      <c r="N277" s="12"/>
      <c r="O277" s="12"/>
      <c r="P277" s="12"/>
      <c r="Q277" s="12"/>
      <c r="R277" s="12"/>
      <c r="S277" s="12"/>
      <c r="T277" s="12"/>
    </row>
    <row r="278" spans="1:20" x14ac:dyDescent="0.25">
      <c r="A278" s="12"/>
      <c r="B278" s="12"/>
      <c r="C278" s="12"/>
      <c r="D278" s="156"/>
      <c r="E278" s="12"/>
      <c r="F278" s="12"/>
      <c r="G278" s="156"/>
      <c r="H278" s="12"/>
      <c r="I278" s="12"/>
      <c r="J278" s="156"/>
      <c r="K278" s="12"/>
      <c r="L278" s="12"/>
      <c r="M278" s="12"/>
      <c r="N278" s="12"/>
      <c r="O278" s="12"/>
      <c r="P278" s="12"/>
      <c r="Q278" s="12"/>
      <c r="R278" s="12"/>
      <c r="S278" s="12"/>
      <c r="T278" s="12"/>
    </row>
    <row r="279" spans="1:20" x14ac:dyDescent="0.25">
      <c r="A279" s="12"/>
      <c r="B279" s="12"/>
      <c r="C279" s="12"/>
      <c r="D279" s="156"/>
      <c r="E279" s="12"/>
      <c r="F279" s="12"/>
      <c r="G279" s="156"/>
      <c r="H279" s="12"/>
      <c r="I279" s="12"/>
      <c r="J279" s="156"/>
      <c r="K279" s="12"/>
      <c r="L279" s="12"/>
      <c r="M279" s="12"/>
      <c r="N279" s="12"/>
      <c r="O279" s="12"/>
      <c r="P279" s="12"/>
      <c r="Q279" s="12"/>
      <c r="R279" s="12"/>
      <c r="S279" s="12"/>
      <c r="T279" s="12"/>
    </row>
    <row r="280" spans="1:20" x14ac:dyDescent="0.25">
      <c r="A280" s="12"/>
      <c r="B280" s="12"/>
      <c r="C280" s="12"/>
      <c r="D280" s="156"/>
      <c r="E280" s="12"/>
      <c r="F280" s="12"/>
      <c r="G280" s="156"/>
      <c r="H280" s="12"/>
      <c r="I280" s="12"/>
      <c r="J280" s="156"/>
      <c r="K280" s="12"/>
      <c r="L280" s="12"/>
      <c r="M280" s="12"/>
      <c r="N280" s="12"/>
      <c r="O280" s="12"/>
      <c r="P280" s="12"/>
      <c r="Q280" s="12"/>
      <c r="R280" s="12"/>
      <c r="S280" s="12"/>
      <c r="T280" s="12"/>
    </row>
    <row r="281" spans="1:20" x14ac:dyDescent="0.25">
      <c r="A281" s="12"/>
      <c r="B281" s="12"/>
      <c r="C281" s="12"/>
      <c r="D281" s="156"/>
      <c r="E281" s="12"/>
      <c r="F281" s="12"/>
      <c r="G281" s="156"/>
      <c r="H281" s="12"/>
      <c r="I281" s="12"/>
      <c r="J281" s="156"/>
      <c r="K281" s="12"/>
      <c r="L281" s="12"/>
      <c r="M281" s="12"/>
      <c r="N281" s="12"/>
      <c r="O281" s="12"/>
      <c r="P281" s="12"/>
      <c r="Q281" s="12"/>
      <c r="R281" s="12"/>
      <c r="S281" s="12"/>
      <c r="T281" s="12"/>
    </row>
    <row r="282" spans="1:20" x14ac:dyDescent="0.25">
      <c r="A282" s="12"/>
      <c r="B282" s="12"/>
      <c r="C282" s="12"/>
      <c r="D282" s="156"/>
      <c r="E282" s="12"/>
      <c r="F282" s="12"/>
      <c r="G282" s="156"/>
      <c r="H282" s="12"/>
      <c r="I282" s="12"/>
      <c r="J282" s="156"/>
      <c r="K282" s="12"/>
      <c r="L282" s="12"/>
      <c r="M282" s="12"/>
      <c r="N282" s="12"/>
      <c r="O282" s="12"/>
      <c r="P282" s="12"/>
      <c r="Q282" s="12"/>
      <c r="R282" s="12"/>
      <c r="S282" s="12"/>
      <c r="T282" s="12"/>
    </row>
    <row r="283" spans="1:20" x14ac:dyDescent="0.25">
      <c r="A283" s="12"/>
      <c r="B283" s="12"/>
      <c r="C283" s="12"/>
      <c r="D283" s="156"/>
      <c r="E283" s="12"/>
      <c r="F283" s="12"/>
      <c r="G283" s="156"/>
      <c r="H283" s="12"/>
      <c r="I283" s="12"/>
      <c r="J283" s="156"/>
      <c r="K283" s="12"/>
      <c r="L283" s="12"/>
      <c r="M283" s="12"/>
      <c r="N283" s="12"/>
      <c r="O283" s="12"/>
      <c r="P283" s="12"/>
      <c r="Q283" s="12"/>
      <c r="R283" s="12"/>
      <c r="S283" s="12"/>
      <c r="T283" s="12"/>
    </row>
    <row r="284" spans="1:20" x14ac:dyDescent="0.25">
      <c r="A284" s="12"/>
      <c r="B284" s="12"/>
      <c r="C284" s="12"/>
      <c r="D284" s="156"/>
      <c r="E284" s="12"/>
      <c r="F284" s="12"/>
      <c r="G284" s="156"/>
      <c r="H284" s="12"/>
      <c r="I284" s="12"/>
      <c r="J284" s="156"/>
      <c r="K284" s="12"/>
      <c r="L284" s="12"/>
      <c r="M284" s="12"/>
      <c r="N284" s="12"/>
      <c r="O284" s="12"/>
      <c r="P284" s="12"/>
      <c r="Q284" s="12"/>
      <c r="R284" s="12"/>
      <c r="S284" s="12"/>
      <c r="T284" s="12"/>
    </row>
    <row r="285" spans="1:20" x14ac:dyDescent="0.25">
      <c r="A285" s="12"/>
      <c r="B285" s="12"/>
      <c r="C285" s="12"/>
      <c r="D285" s="156"/>
      <c r="E285" s="12"/>
      <c r="F285" s="12"/>
      <c r="G285" s="156"/>
      <c r="H285" s="12"/>
      <c r="I285" s="12"/>
      <c r="J285" s="156"/>
      <c r="K285" s="12"/>
      <c r="L285" s="12"/>
      <c r="M285" s="12"/>
      <c r="N285" s="12"/>
      <c r="O285" s="12"/>
      <c r="P285" s="12"/>
      <c r="Q285" s="12"/>
      <c r="R285" s="12"/>
      <c r="S285" s="12"/>
      <c r="T285" s="12"/>
    </row>
    <row r="286" spans="1:20" x14ac:dyDescent="0.25">
      <c r="A286" s="12"/>
      <c r="B286" s="12"/>
      <c r="C286" s="12"/>
      <c r="D286" s="156"/>
      <c r="E286" s="12"/>
      <c r="F286" s="12"/>
      <c r="G286" s="156"/>
      <c r="H286" s="12"/>
      <c r="I286" s="12"/>
      <c r="J286" s="156"/>
      <c r="K286" s="12"/>
      <c r="L286" s="12"/>
      <c r="M286" s="12"/>
      <c r="N286" s="12"/>
      <c r="O286" s="12"/>
      <c r="P286" s="12"/>
      <c r="Q286" s="12"/>
      <c r="R286" s="12"/>
      <c r="S286" s="12"/>
      <c r="T286" s="12"/>
    </row>
    <row r="287" spans="1:20" x14ac:dyDescent="0.25">
      <c r="A287" s="12"/>
      <c r="B287" s="12"/>
      <c r="C287" s="12"/>
      <c r="D287" s="156"/>
      <c r="E287" s="12"/>
      <c r="F287" s="12"/>
      <c r="G287" s="156"/>
      <c r="H287" s="12"/>
      <c r="I287" s="12"/>
      <c r="J287" s="156"/>
      <c r="K287" s="12"/>
      <c r="L287" s="12"/>
      <c r="M287" s="12"/>
      <c r="N287" s="12"/>
      <c r="O287" s="12"/>
      <c r="P287" s="12"/>
      <c r="Q287" s="12"/>
      <c r="R287" s="12"/>
      <c r="S287" s="12"/>
      <c r="T287" s="12"/>
    </row>
    <row r="288" spans="1:20" x14ac:dyDescent="0.25">
      <c r="A288" s="12"/>
      <c r="B288" s="12"/>
      <c r="C288" s="12"/>
      <c r="D288" s="156"/>
      <c r="E288" s="12"/>
      <c r="F288" s="12"/>
      <c r="G288" s="156"/>
      <c r="H288" s="12"/>
      <c r="I288" s="12"/>
      <c r="J288" s="156"/>
      <c r="K288" s="12"/>
      <c r="L288" s="12"/>
      <c r="M288" s="12"/>
      <c r="N288" s="12"/>
      <c r="O288" s="12"/>
      <c r="P288" s="12"/>
      <c r="Q288" s="12"/>
      <c r="R288" s="12"/>
      <c r="S288" s="12"/>
      <c r="T288" s="12"/>
    </row>
    <row r="289" spans="1:20" x14ac:dyDescent="0.25">
      <c r="A289" s="12"/>
      <c r="B289" s="12"/>
      <c r="C289" s="12"/>
      <c r="D289" s="156"/>
      <c r="E289" s="12"/>
      <c r="F289" s="12"/>
      <c r="G289" s="156"/>
      <c r="H289" s="12"/>
      <c r="I289" s="12"/>
      <c r="J289" s="156"/>
      <c r="K289" s="12"/>
      <c r="L289" s="12"/>
      <c r="M289" s="12"/>
      <c r="N289" s="12"/>
      <c r="O289" s="12"/>
      <c r="P289" s="12"/>
      <c r="Q289" s="12"/>
      <c r="R289" s="12"/>
      <c r="S289" s="12"/>
      <c r="T289" s="12"/>
    </row>
    <row r="290" spans="1:20" x14ac:dyDescent="0.25">
      <c r="A290" s="12"/>
      <c r="B290" s="12"/>
      <c r="C290" s="12"/>
      <c r="D290" s="156"/>
      <c r="E290" s="12"/>
      <c r="F290" s="12"/>
      <c r="G290" s="156"/>
      <c r="H290" s="12"/>
      <c r="I290" s="12"/>
      <c r="J290" s="156"/>
      <c r="K290" s="12"/>
      <c r="L290" s="12"/>
      <c r="M290" s="12"/>
      <c r="N290" s="12"/>
      <c r="O290" s="12"/>
      <c r="P290" s="12"/>
      <c r="Q290" s="12"/>
      <c r="R290" s="12"/>
      <c r="S290" s="12"/>
      <c r="T290" s="12"/>
    </row>
    <row r="291" spans="1:20" x14ac:dyDescent="0.25">
      <c r="A291" s="12"/>
      <c r="B291" s="12"/>
      <c r="C291" s="12"/>
      <c r="D291" s="156"/>
      <c r="E291" s="12"/>
      <c r="F291" s="12"/>
      <c r="G291" s="156"/>
      <c r="H291" s="12"/>
      <c r="I291" s="12"/>
      <c r="J291" s="156"/>
      <c r="K291" s="12"/>
      <c r="L291" s="12"/>
      <c r="M291" s="12"/>
      <c r="N291" s="12"/>
      <c r="O291" s="12"/>
      <c r="P291" s="12"/>
      <c r="Q291" s="12"/>
      <c r="R291" s="12"/>
      <c r="S291" s="12"/>
      <c r="T291" s="12"/>
    </row>
    <row r="292" spans="1:20" x14ac:dyDescent="0.25">
      <c r="A292" s="12"/>
      <c r="B292" s="12"/>
      <c r="C292" s="12"/>
      <c r="D292" s="156"/>
      <c r="E292" s="12"/>
      <c r="F292" s="12"/>
      <c r="G292" s="156"/>
      <c r="H292" s="12"/>
      <c r="I292" s="12"/>
      <c r="J292" s="156"/>
      <c r="K292" s="12"/>
      <c r="L292" s="12"/>
      <c r="M292" s="12"/>
      <c r="N292" s="12"/>
      <c r="O292" s="12"/>
      <c r="P292" s="12"/>
      <c r="Q292" s="12"/>
      <c r="R292" s="12"/>
      <c r="S292" s="12"/>
      <c r="T292" s="12"/>
    </row>
    <row r="293" spans="1:20" x14ac:dyDescent="0.25">
      <c r="A293" s="12"/>
      <c r="B293" s="12"/>
      <c r="C293" s="12"/>
      <c r="D293" s="156"/>
      <c r="E293" s="12"/>
      <c r="F293" s="12"/>
      <c r="G293" s="156"/>
      <c r="H293" s="12"/>
      <c r="I293" s="12"/>
      <c r="J293" s="156"/>
      <c r="K293" s="12"/>
      <c r="L293" s="12"/>
      <c r="M293" s="12"/>
      <c r="N293" s="12"/>
      <c r="O293" s="12"/>
      <c r="P293" s="12"/>
      <c r="Q293" s="12"/>
      <c r="R293" s="12"/>
      <c r="S293" s="12"/>
      <c r="T293" s="12"/>
    </row>
    <row r="294" spans="1:20" x14ac:dyDescent="0.25">
      <c r="A294" s="12"/>
      <c r="B294" s="12"/>
      <c r="C294" s="12"/>
      <c r="D294" s="156"/>
      <c r="E294" s="12"/>
      <c r="F294" s="12"/>
      <c r="G294" s="156"/>
      <c r="H294" s="12"/>
      <c r="I294" s="12"/>
      <c r="J294" s="156"/>
      <c r="K294" s="12"/>
      <c r="L294" s="12"/>
      <c r="M294" s="12"/>
      <c r="N294" s="12"/>
      <c r="O294" s="12"/>
      <c r="P294" s="12"/>
      <c r="Q294" s="12"/>
      <c r="R294" s="12"/>
      <c r="S294" s="12"/>
      <c r="T294" s="12"/>
    </row>
    <row r="295" spans="1:20" x14ac:dyDescent="0.25">
      <c r="A295" s="12"/>
      <c r="B295" s="12"/>
      <c r="C295" s="12"/>
      <c r="D295" s="156"/>
      <c r="E295" s="12"/>
      <c r="F295" s="12"/>
      <c r="G295" s="156"/>
      <c r="H295" s="12"/>
      <c r="I295" s="12"/>
      <c r="J295" s="156"/>
      <c r="K295" s="12"/>
      <c r="L295" s="12"/>
      <c r="M295" s="12"/>
      <c r="N295" s="12"/>
      <c r="O295" s="12"/>
      <c r="P295" s="12"/>
      <c r="Q295" s="12"/>
      <c r="R295" s="12"/>
      <c r="S295" s="12"/>
      <c r="T295" s="12"/>
    </row>
    <row r="296" spans="1:20" x14ac:dyDescent="0.25">
      <c r="A296" s="12"/>
      <c r="B296" s="12"/>
      <c r="C296" s="12"/>
      <c r="D296" s="156"/>
      <c r="E296" s="12"/>
      <c r="F296" s="12"/>
      <c r="G296" s="156"/>
      <c r="H296" s="12"/>
      <c r="I296" s="12"/>
      <c r="J296" s="156"/>
      <c r="K296" s="12"/>
      <c r="L296" s="12"/>
      <c r="M296" s="12"/>
      <c r="N296" s="12"/>
      <c r="O296" s="12"/>
      <c r="P296" s="12"/>
      <c r="Q296" s="12"/>
      <c r="R296" s="12"/>
      <c r="S296" s="12"/>
      <c r="T296" s="12"/>
    </row>
    <row r="297" spans="1:20" x14ac:dyDescent="0.25">
      <c r="A297" s="12"/>
      <c r="B297" s="12"/>
      <c r="C297" s="12"/>
      <c r="D297" s="156"/>
      <c r="E297" s="12"/>
      <c r="F297" s="12"/>
      <c r="G297" s="156"/>
      <c r="H297" s="12"/>
      <c r="I297" s="12"/>
      <c r="J297" s="156"/>
      <c r="K297" s="12"/>
      <c r="L297" s="12"/>
      <c r="M297" s="12"/>
      <c r="N297" s="12"/>
      <c r="O297" s="12"/>
      <c r="P297" s="12"/>
      <c r="Q297" s="12"/>
      <c r="R297" s="12"/>
      <c r="S297" s="12"/>
      <c r="T297" s="12"/>
    </row>
    <row r="298" spans="1:20" x14ac:dyDescent="0.25">
      <c r="A298" s="12"/>
      <c r="B298" s="12"/>
      <c r="C298" s="12"/>
      <c r="D298" s="156"/>
      <c r="E298" s="12"/>
      <c r="F298" s="12"/>
      <c r="G298" s="156"/>
      <c r="H298" s="12"/>
      <c r="I298" s="12"/>
      <c r="J298" s="156"/>
      <c r="K298" s="12"/>
      <c r="L298" s="12"/>
      <c r="M298" s="12"/>
      <c r="N298" s="12"/>
      <c r="O298" s="12"/>
      <c r="P298" s="12"/>
      <c r="Q298" s="12"/>
      <c r="R298" s="12"/>
      <c r="S298" s="12"/>
      <c r="T298" s="12"/>
    </row>
    <row r="299" spans="1:20" x14ac:dyDescent="0.25">
      <c r="A299" s="12"/>
      <c r="B299" s="12"/>
      <c r="C299" s="12"/>
      <c r="D299" s="156"/>
      <c r="E299" s="12"/>
      <c r="F299" s="12"/>
      <c r="G299" s="156"/>
      <c r="H299" s="12"/>
      <c r="I299" s="12"/>
      <c r="J299" s="156"/>
      <c r="K299" s="12"/>
      <c r="L299" s="12"/>
      <c r="M299" s="12"/>
      <c r="N299" s="12"/>
      <c r="O299" s="12"/>
      <c r="P299" s="12"/>
      <c r="Q299" s="12"/>
      <c r="R299" s="12"/>
      <c r="S299" s="12"/>
      <c r="T299" s="12"/>
    </row>
    <row r="300" spans="1:20" x14ac:dyDescent="0.25">
      <c r="A300" s="12"/>
      <c r="B300" s="12"/>
      <c r="C300" s="12"/>
      <c r="D300" s="156"/>
      <c r="E300" s="12"/>
      <c r="F300" s="12"/>
      <c r="G300" s="156"/>
      <c r="H300" s="12"/>
      <c r="I300" s="12"/>
      <c r="J300" s="156"/>
      <c r="K300" s="12"/>
      <c r="L300" s="12"/>
      <c r="M300" s="12"/>
      <c r="N300" s="12"/>
      <c r="O300" s="12"/>
      <c r="P300" s="12"/>
      <c r="Q300" s="12"/>
      <c r="R300" s="12"/>
      <c r="S300" s="12"/>
      <c r="T300" s="12"/>
    </row>
    <row r="301" spans="1:20" x14ac:dyDescent="0.25">
      <c r="A301" s="12"/>
      <c r="B301" s="12"/>
      <c r="C301" s="12"/>
      <c r="D301" s="156"/>
      <c r="E301" s="12"/>
      <c r="F301" s="12"/>
      <c r="G301" s="156"/>
      <c r="H301" s="12"/>
      <c r="I301" s="12"/>
      <c r="J301" s="156"/>
      <c r="K301" s="12"/>
      <c r="L301" s="12"/>
      <c r="M301" s="12"/>
      <c r="N301" s="12"/>
      <c r="O301" s="12"/>
      <c r="P301" s="12"/>
      <c r="Q301" s="12"/>
      <c r="R301" s="12"/>
      <c r="S301" s="12"/>
      <c r="T301" s="12"/>
    </row>
    <row r="302" spans="1:20" x14ac:dyDescent="0.25">
      <c r="A302" s="12"/>
      <c r="B302" s="12"/>
      <c r="C302" s="12"/>
      <c r="D302" s="156"/>
      <c r="E302" s="12"/>
      <c r="F302" s="12"/>
      <c r="G302" s="156"/>
      <c r="H302" s="12"/>
      <c r="I302" s="12"/>
      <c r="J302" s="156"/>
      <c r="K302" s="12"/>
      <c r="L302" s="12"/>
      <c r="M302" s="12"/>
      <c r="N302" s="12"/>
      <c r="O302" s="12"/>
      <c r="P302" s="12"/>
      <c r="Q302" s="12"/>
      <c r="R302" s="12"/>
      <c r="S302" s="12"/>
      <c r="T302" s="12"/>
    </row>
    <row r="303" spans="1:20" x14ac:dyDescent="0.25">
      <c r="A303" s="12"/>
      <c r="B303" s="12"/>
      <c r="C303" s="12"/>
      <c r="D303" s="156"/>
      <c r="E303" s="12"/>
      <c r="F303" s="12"/>
      <c r="G303" s="156"/>
      <c r="H303" s="12"/>
      <c r="I303" s="12"/>
      <c r="J303" s="156"/>
      <c r="K303" s="12"/>
      <c r="L303" s="12"/>
      <c r="M303" s="12"/>
      <c r="N303" s="12"/>
      <c r="O303" s="12"/>
      <c r="P303" s="12"/>
      <c r="Q303" s="12"/>
      <c r="R303" s="12"/>
      <c r="S303" s="12"/>
      <c r="T303" s="12"/>
    </row>
    <row r="304" spans="1:20" x14ac:dyDescent="0.25">
      <c r="A304" s="12"/>
      <c r="B304" s="12"/>
      <c r="C304" s="12"/>
      <c r="D304" s="156"/>
      <c r="E304" s="12"/>
      <c r="F304" s="12"/>
      <c r="G304" s="156"/>
      <c r="H304" s="12"/>
      <c r="I304" s="12"/>
      <c r="J304" s="156"/>
      <c r="K304" s="12"/>
      <c r="L304" s="12"/>
      <c r="M304" s="12"/>
      <c r="N304" s="12"/>
      <c r="O304" s="12"/>
      <c r="P304" s="12"/>
      <c r="Q304" s="12"/>
      <c r="R304" s="12"/>
      <c r="S304" s="12"/>
      <c r="T304" s="12"/>
    </row>
    <row r="305" spans="1:20" x14ac:dyDescent="0.25">
      <c r="A305" s="12"/>
      <c r="B305" s="12"/>
      <c r="C305" s="12"/>
      <c r="D305" s="156"/>
      <c r="E305" s="12"/>
      <c r="F305" s="12"/>
      <c r="G305" s="156"/>
      <c r="H305" s="12"/>
      <c r="I305" s="12"/>
      <c r="J305" s="156"/>
      <c r="K305" s="12"/>
      <c r="L305" s="12"/>
      <c r="M305" s="12"/>
      <c r="N305" s="12"/>
      <c r="O305" s="12"/>
      <c r="P305" s="12"/>
      <c r="Q305" s="12"/>
      <c r="R305" s="12"/>
      <c r="S305" s="12"/>
      <c r="T305" s="12"/>
    </row>
    <row r="306" spans="1:20" x14ac:dyDescent="0.25">
      <c r="A306" s="12"/>
      <c r="B306" s="12"/>
      <c r="C306" s="12"/>
      <c r="D306" s="156"/>
      <c r="E306" s="12"/>
      <c r="F306" s="12"/>
      <c r="G306" s="156"/>
      <c r="H306" s="12"/>
      <c r="I306" s="12"/>
      <c r="J306" s="156"/>
      <c r="K306" s="12"/>
      <c r="L306" s="12"/>
      <c r="M306" s="12"/>
      <c r="N306" s="12"/>
      <c r="O306" s="12"/>
      <c r="P306" s="12"/>
      <c r="Q306" s="12"/>
      <c r="R306" s="12"/>
      <c r="S306" s="12"/>
      <c r="T306" s="12"/>
    </row>
    <row r="307" spans="1:20" x14ac:dyDescent="0.25">
      <c r="A307" s="12"/>
      <c r="B307" s="12"/>
      <c r="C307" s="12"/>
      <c r="D307" s="156"/>
      <c r="E307" s="12"/>
      <c r="F307" s="12"/>
      <c r="G307" s="156"/>
      <c r="H307" s="12"/>
      <c r="I307" s="12"/>
      <c r="J307" s="156"/>
      <c r="K307" s="12"/>
      <c r="L307" s="12"/>
      <c r="M307" s="12"/>
      <c r="N307" s="12"/>
      <c r="O307" s="12"/>
      <c r="P307" s="12"/>
      <c r="Q307" s="12"/>
      <c r="R307" s="12"/>
      <c r="S307" s="12"/>
      <c r="T307" s="12"/>
    </row>
    <row r="308" spans="1:20" x14ac:dyDescent="0.25">
      <c r="A308" s="12"/>
      <c r="B308" s="12"/>
      <c r="C308" s="12"/>
      <c r="D308" s="156"/>
      <c r="E308" s="12"/>
      <c r="F308" s="12"/>
      <c r="G308" s="156"/>
      <c r="H308" s="12"/>
      <c r="I308" s="12"/>
      <c r="J308" s="156"/>
      <c r="K308" s="12"/>
      <c r="L308" s="12"/>
      <c r="M308" s="12"/>
      <c r="N308" s="12"/>
      <c r="O308" s="12"/>
      <c r="P308" s="12"/>
      <c r="Q308" s="12"/>
      <c r="R308" s="12"/>
      <c r="S308" s="12"/>
      <c r="T308" s="12"/>
    </row>
    <row r="309" spans="1:20" x14ac:dyDescent="0.25">
      <c r="A309" s="12"/>
      <c r="B309" s="12"/>
      <c r="C309" s="12"/>
      <c r="D309" s="156"/>
      <c r="E309" s="12"/>
      <c r="F309" s="12"/>
      <c r="G309" s="156"/>
      <c r="H309" s="12"/>
      <c r="I309" s="12"/>
      <c r="J309" s="156"/>
      <c r="K309" s="12"/>
      <c r="L309" s="12"/>
      <c r="M309" s="12"/>
      <c r="N309" s="12"/>
      <c r="O309" s="12"/>
      <c r="P309" s="12"/>
      <c r="Q309" s="12"/>
      <c r="R309" s="12"/>
      <c r="S309" s="12"/>
      <c r="T309" s="12"/>
    </row>
    <row r="310" spans="1:20" x14ac:dyDescent="0.25">
      <c r="A310" s="12"/>
      <c r="B310" s="12"/>
      <c r="C310" s="12"/>
      <c r="D310" s="156"/>
      <c r="E310" s="12"/>
      <c r="F310" s="12"/>
      <c r="G310" s="156"/>
      <c r="H310" s="12"/>
      <c r="I310" s="12"/>
      <c r="J310" s="156"/>
      <c r="K310" s="12"/>
      <c r="L310" s="12"/>
      <c r="M310" s="12"/>
      <c r="N310" s="12"/>
      <c r="O310" s="12"/>
      <c r="P310" s="12"/>
      <c r="Q310" s="12"/>
      <c r="R310" s="12"/>
      <c r="S310" s="12"/>
      <c r="T310" s="12"/>
    </row>
    <row r="311" spans="1:20" x14ac:dyDescent="0.25">
      <c r="A311" s="12"/>
      <c r="B311" s="12"/>
      <c r="C311" s="12"/>
      <c r="D311" s="156"/>
      <c r="E311" s="12"/>
      <c r="F311" s="12"/>
      <c r="G311" s="156"/>
      <c r="H311" s="12"/>
      <c r="I311" s="12"/>
      <c r="J311" s="156"/>
      <c r="K311" s="12"/>
      <c r="L311" s="12"/>
      <c r="M311" s="12"/>
      <c r="N311" s="12"/>
      <c r="O311" s="12"/>
      <c r="P311" s="12"/>
      <c r="Q311" s="12"/>
      <c r="R311" s="12"/>
      <c r="S311" s="12"/>
      <c r="T311" s="12"/>
    </row>
    <row r="312" spans="1:20" x14ac:dyDescent="0.25">
      <c r="A312" s="12"/>
      <c r="B312" s="12"/>
      <c r="C312" s="12"/>
      <c r="D312" s="156"/>
      <c r="E312" s="12"/>
      <c r="F312" s="12"/>
      <c r="G312" s="156"/>
      <c r="H312" s="12"/>
      <c r="I312" s="12"/>
      <c r="J312" s="156"/>
      <c r="K312" s="12"/>
      <c r="L312" s="12"/>
      <c r="M312" s="12"/>
      <c r="N312" s="12"/>
      <c r="O312" s="12"/>
      <c r="P312" s="12"/>
      <c r="Q312" s="12"/>
      <c r="R312" s="12"/>
      <c r="S312" s="12"/>
      <c r="T312" s="12"/>
    </row>
    <row r="313" spans="1:20" x14ac:dyDescent="0.25">
      <c r="A313" s="12"/>
      <c r="B313" s="12"/>
      <c r="C313" s="12"/>
      <c r="D313" s="156"/>
      <c r="E313" s="12"/>
      <c r="F313" s="12"/>
      <c r="G313" s="156"/>
      <c r="H313" s="12"/>
      <c r="I313" s="12"/>
      <c r="J313" s="156"/>
      <c r="K313" s="12"/>
      <c r="L313" s="12"/>
      <c r="M313" s="12"/>
      <c r="N313" s="12"/>
      <c r="O313" s="12"/>
      <c r="P313" s="12"/>
      <c r="Q313" s="12"/>
      <c r="R313" s="12"/>
      <c r="S313" s="12"/>
      <c r="T313" s="12"/>
    </row>
    <row r="314" spans="1:20" x14ac:dyDescent="0.25">
      <c r="A314" s="12"/>
      <c r="B314" s="12"/>
      <c r="C314" s="12"/>
      <c r="D314" s="156"/>
      <c r="E314" s="12"/>
      <c r="F314" s="12"/>
      <c r="G314" s="156"/>
      <c r="H314" s="12"/>
      <c r="I314" s="12"/>
      <c r="J314" s="156"/>
      <c r="K314" s="12"/>
      <c r="L314" s="12"/>
      <c r="M314" s="12"/>
      <c r="N314" s="12"/>
      <c r="O314" s="12"/>
      <c r="P314" s="12"/>
      <c r="Q314" s="12"/>
      <c r="R314" s="12"/>
      <c r="S314" s="12"/>
      <c r="T314" s="12"/>
    </row>
    <row r="315" spans="1:20" x14ac:dyDescent="0.25">
      <c r="A315" s="12"/>
      <c r="B315" s="12"/>
      <c r="C315" s="12"/>
      <c r="D315" s="156"/>
      <c r="E315" s="12"/>
      <c r="F315" s="12"/>
      <c r="G315" s="156"/>
      <c r="H315" s="12"/>
      <c r="I315" s="12"/>
      <c r="J315" s="156"/>
      <c r="K315" s="12"/>
      <c r="L315" s="12"/>
      <c r="M315" s="12"/>
      <c r="N315" s="12"/>
      <c r="O315" s="12"/>
      <c r="P315" s="12"/>
      <c r="Q315" s="12"/>
      <c r="R315" s="12"/>
      <c r="S315" s="12"/>
      <c r="T315" s="12"/>
    </row>
    <row r="316" spans="1:20" x14ac:dyDescent="0.25">
      <c r="A316" s="12"/>
      <c r="B316" s="12"/>
      <c r="C316" s="12"/>
      <c r="D316" s="156"/>
      <c r="E316" s="12"/>
      <c r="F316" s="12"/>
      <c r="G316" s="156"/>
      <c r="H316" s="12"/>
      <c r="I316" s="12"/>
      <c r="J316" s="156"/>
      <c r="K316" s="12"/>
      <c r="L316" s="12"/>
      <c r="M316" s="12"/>
      <c r="N316" s="12"/>
      <c r="O316" s="12"/>
      <c r="P316" s="12"/>
      <c r="Q316" s="12"/>
      <c r="R316" s="12"/>
      <c r="S316" s="12"/>
      <c r="T316" s="12"/>
    </row>
    <row r="317" spans="1:20" x14ac:dyDescent="0.25">
      <c r="A317" s="12"/>
      <c r="B317" s="12"/>
      <c r="C317" s="12"/>
      <c r="D317" s="156"/>
      <c r="E317" s="12"/>
      <c r="F317" s="12"/>
      <c r="G317" s="156"/>
      <c r="H317" s="12"/>
      <c r="I317" s="12"/>
      <c r="J317" s="156"/>
      <c r="K317" s="12"/>
      <c r="L317" s="12"/>
      <c r="M317" s="12"/>
      <c r="N317" s="12"/>
      <c r="O317" s="12"/>
      <c r="P317" s="12"/>
      <c r="Q317" s="12"/>
      <c r="R317" s="12"/>
      <c r="S317" s="12"/>
      <c r="T317" s="12"/>
    </row>
    <row r="318" spans="1:20" x14ac:dyDescent="0.25">
      <c r="A318" s="12"/>
      <c r="B318" s="12"/>
      <c r="C318" s="12"/>
      <c r="D318" s="156"/>
      <c r="E318" s="12"/>
      <c r="F318" s="12"/>
      <c r="G318" s="156"/>
      <c r="H318" s="12"/>
      <c r="I318" s="12"/>
      <c r="J318" s="156"/>
      <c r="K318" s="12"/>
      <c r="L318" s="12"/>
      <c r="M318" s="12"/>
      <c r="N318" s="12"/>
      <c r="O318" s="12"/>
      <c r="P318" s="12"/>
      <c r="Q318" s="12"/>
      <c r="R318" s="12"/>
      <c r="S318" s="12"/>
      <c r="T318" s="12"/>
    </row>
    <row r="319" spans="1:20" x14ac:dyDescent="0.25">
      <c r="A319" s="12"/>
      <c r="B319" s="12"/>
      <c r="C319" s="12"/>
      <c r="D319" s="156"/>
      <c r="E319" s="12"/>
      <c r="F319" s="12"/>
      <c r="G319" s="156"/>
      <c r="H319" s="12"/>
      <c r="I319" s="12"/>
      <c r="J319" s="156"/>
      <c r="K319" s="12"/>
      <c r="L319" s="12"/>
      <c r="M319" s="12"/>
      <c r="N319" s="12"/>
      <c r="O319" s="12"/>
      <c r="P319" s="12"/>
      <c r="Q319" s="12"/>
      <c r="R319" s="12"/>
      <c r="S319" s="12"/>
      <c r="T319" s="12"/>
    </row>
    <row r="320" spans="1:20" x14ac:dyDescent="0.25">
      <c r="A320" s="12"/>
      <c r="B320" s="12"/>
      <c r="C320" s="12"/>
      <c r="D320" s="156"/>
      <c r="E320" s="12"/>
      <c r="F320" s="12"/>
      <c r="G320" s="156"/>
      <c r="H320" s="12"/>
      <c r="I320" s="12"/>
      <c r="J320" s="156"/>
      <c r="K320" s="12"/>
      <c r="L320" s="12"/>
      <c r="M320" s="12"/>
      <c r="N320" s="12"/>
      <c r="O320" s="12"/>
      <c r="P320" s="12"/>
      <c r="Q320" s="12"/>
      <c r="R320" s="12"/>
      <c r="S320" s="12"/>
      <c r="T320" s="12"/>
    </row>
    <row r="321" spans="1:20" x14ac:dyDescent="0.25">
      <c r="A321" s="12"/>
      <c r="B321" s="12"/>
      <c r="C321" s="12"/>
      <c r="D321" s="156"/>
      <c r="E321" s="12"/>
      <c r="F321" s="12"/>
      <c r="G321" s="156"/>
      <c r="H321" s="12"/>
      <c r="I321" s="12"/>
      <c r="J321" s="156"/>
      <c r="K321" s="12"/>
      <c r="L321" s="12"/>
      <c r="M321" s="12"/>
      <c r="N321" s="12"/>
      <c r="O321" s="12"/>
      <c r="P321" s="12"/>
      <c r="Q321" s="12"/>
      <c r="R321" s="12"/>
      <c r="S321" s="12"/>
      <c r="T321" s="12"/>
    </row>
    <row r="322" spans="1:20" x14ac:dyDescent="0.25">
      <c r="A322" s="12"/>
      <c r="B322" s="12"/>
      <c r="C322" s="12"/>
      <c r="D322" s="156"/>
      <c r="E322" s="12"/>
      <c r="F322" s="12"/>
      <c r="G322" s="156"/>
      <c r="H322" s="12"/>
      <c r="I322" s="12"/>
      <c r="J322" s="156"/>
      <c r="K322" s="12"/>
      <c r="L322" s="12"/>
      <c r="M322" s="12"/>
      <c r="N322" s="12"/>
      <c r="O322" s="12"/>
      <c r="P322" s="12"/>
      <c r="Q322" s="12"/>
      <c r="R322" s="12"/>
      <c r="S322" s="12"/>
      <c r="T322" s="12"/>
    </row>
    <row r="323" spans="1:20" x14ac:dyDescent="0.25">
      <c r="A323" s="12"/>
      <c r="B323" s="12"/>
      <c r="C323" s="12"/>
      <c r="D323" s="156"/>
      <c r="E323" s="12"/>
      <c r="F323" s="12"/>
      <c r="G323" s="156"/>
      <c r="H323" s="12"/>
      <c r="I323" s="12"/>
      <c r="J323" s="156"/>
      <c r="K323" s="12"/>
      <c r="L323" s="12"/>
      <c r="M323" s="12"/>
      <c r="N323" s="12"/>
      <c r="O323" s="12"/>
      <c r="P323" s="12"/>
      <c r="Q323" s="12"/>
      <c r="R323" s="12"/>
      <c r="S323" s="12"/>
      <c r="T323" s="12"/>
    </row>
    <row r="324" spans="1:20" x14ac:dyDescent="0.25">
      <c r="A324" s="12"/>
      <c r="B324" s="12"/>
      <c r="C324" s="12"/>
      <c r="D324" s="156"/>
      <c r="E324" s="12"/>
      <c r="F324" s="12"/>
      <c r="G324" s="156"/>
      <c r="H324" s="12"/>
      <c r="I324" s="12"/>
      <c r="J324" s="156"/>
      <c r="K324" s="12"/>
      <c r="L324" s="12"/>
      <c r="M324" s="12"/>
      <c r="N324" s="12"/>
      <c r="O324" s="12"/>
      <c r="P324" s="12"/>
      <c r="Q324" s="12"/>
      <c r="R324" s="12"/>
      <c r="S324" s="12"/>
      <c r="T324" s="12"/>
    </row>
    <row r="325" spans="1:20" x14ac:dyDescent="0.25">
      <c r="A325" s="12"/>
      <c r="B325" s="12"/>
      <c r="C325" s="12"/>
      <c r="D325" s="156"/>
      <c r="E325" s="12"/>
      <c r="F325" s="12"/>
      <c r="G325" s="156"/>
      <c r="H325" s="12"/>
      <c r="I325" s="12"/>
      <c r="J325" s="156"/>
      <c r="K325" s="12"/>
      <c r="L325" s="12"/>
      <c r="M325" s="12"/>
      <c r="N325" s="12"/>
      <c r="O325" s="12"/>
      <c r="P325" s="12"/>
      <c r="Q325" s="12"/>
      <c r="R325" s="12"/>
      <c r="S325" s="12"/>
      <c r="T325" s="12"/>
    </row>
    <row r="326" spans="1:20" x14ac:dyDescent="0.25">
      <c r="A326" s="12"/>
      <c r="B326" s="12"/>
      <c r="C326" s="12"/>
      <c r="D326" s="156"/>
      <c r="E326" s="12"/>
      <c r="F326" s="12"/>
      <c r="G326" s="156"/>
      <c r="H326" s="12"/>
      <c r="I326" s="12"/>
      <c r="J326" s="156"/>
      <c r="K326" s="12"/>
      <c r="L326" s="12"/>
      <c r="M326" s="12"/>
      <c r="N326" s="12"/>
      <c r="O326" s="12"/>
      <c r="P326" s="12"/>
      <c r="Q326" s="12"/>
      <c r="R326" s="12"/>
      <c r="S326" s="12"/>
      <c r="T326" s="12"/>
    </row>
    <row r="327" spans="1:20" x14ac:dyDescent="0.25">
      <c r="A327" s="12"/>
      <c r="B327" s="12"/>
      <c r="C327" s="12"/>
      <c r="D327" s="156"/>
      <c r="E327" s="12"/>
      <c r="F327" s="12"/>
      <c r="G327" s="156"/>
      <c r="H327" s="12"/>
      <c r="I327" s="12"/>
      <c r="J327" s="156"/>
      <c r="K327" s="12"/>
      <c r="L327" s="12"/>
      <c r="M327" s="12"/>
      <c r="N327" s="12"/>
      <c r="O327" s="12"/>
      <c r="P327" s="12"/>
      <c r="Q327" s="12"/>
      <c r="R327" s="12"/>
      <c r="S327" s="12"/>
      <c r="T327" s="12"/>
    </row>
    <row r="328" spans="1:20" x14ac:dyDescent="0.25">
      <c r="A328" s="12"/>
      <c r="B328" s="12"/>
      <c r="C328" s="12"/>
      <c r="D328" s="156"/>
      <c r="E328" s="12"/>
      <c r="F328" s="12"/>
      <c r="G328" s="156"/>
      <c r="H328" s="12"/>
      <c r="I328" s="12"/>
      <c r="J328" s="156"/>
      <c r="K328" s="12"/>
      <c r="L328" s="12"/>
      <c r="M328" s="12"/>
      <c r="N328" s="12"/>
      <c r="O328" s="12"/>
      <c r="P328" s="12"/>
      <c r="Q328" s="12"/>
      <c r="R328" s="12"/>
      <c r="S328" s="12"/>
      <c r="T328" s="12"/>
    </row>
    <row r="329" spans="1:20" x14ac:dyDescent="0.25">
      <c r="A329" s="12"/>
      <c r="B329" s="12"/>
      <c r="C329" s="12"/>
      <c r="D329" s="156"/>
      <c r="E329" s="12"/>
      <c r="F329" s="12"/>
      <c r="G329" s="156"/>
      <c r="H329" s="12"/>
      <c r="I329" s="12"/>
      <c r="J329" s="156"/>
      <c r="K329" s="12"/>
      <c r="L329" s="12"/>
      <c r="M329" s="12"/>
      <c r="N329" s="12"/>
      <c r="O329" s="12"/>
      <c r="P329" s="12"/>
      <c r="Q329" s="12"/>
      <c r="R329" s="12"/>
      <c r="S329" s="12"/>
      <c r="T329" s="12"/>
    </row>
    <row r="330" spans="1:20" x14ac:dyDescent="0.25">
      <c r="A330" s="12"/>
      <c r="B330" s="12"/>
      <c r="C330" s="12"/>
      <c r="D330" s="156"/>
      <c r="E330" s="12"/>
      <c r="F330" s="12"/>
      <c r="G330" s="156"/>
      <c r="H330" s="12"/>
      <c r="I330" s="12"/>
      <c r="J330" s="156"/>
      <c r="K330" s="12"/>
      <c r="L330" s="12"/>
      <c r="M330" s="12"/>
      <c r="N330" s="12"/>
      <c r="O330" s="12"/>
      <c r="P330" s="12"/>
      <c r="Q330" s="12"/>
      <c r="R330" s="12"/>
      <c r="S330" s="12"/>
      <c r="T330" s="12"/>
    </row>
    <row r="331" spans="1:20" x14ac:dyDescent="0.25">
      <c r="A331" s="12"/>
      <c r="B331" s="12"/>
      <c r="C331" s="12"/>
      <c r="D331" s="156"/>
      <c r="E331" s="12"/>
      <c r="F331" s="12"/>
      <c r="G331" s="156"/>
      <c r="H331" s="12"/>
      <c r="I331" s="12"/>
      <c r="J331" s="156"/>
      <c r="K331" s="12"/>
      <c r="L331" s="12"/>
      <c r="M331" s="12"/>
      <c r="N331" s="12"/>
      <c r="O331" s="12"/>
      <c r="P331" s="12"/>
      <c r="Q331" s="12"/>
      <c r="R331" s="12"/>
      <c r="S331" s="12"/>
      <c r="T331" s="12"/>
    </row>
    <row r="332" spans="1:20" x14ac:dyDescent="0.25">
      <c r="A332" s="12"/>
      <c r="B332" s="12"/>
      <c r="C332" s="12"/>
      <c r="D332" s="156"/>
      <c r="E332" s="12"/>
      <c r="F332" s="12"/>
      <c r="G332" s="156"/>
      <c r="H332" s="12"/>
      <c r="I332" s="12"/>
      <c r="J332" s="156"/>
      <c r="K332" s="12"/>
      <c r="L332" s="12"/>
      <c r="M332" s="12"/>
      <c r="N332" s="12"/>
      <c r="O332" s="12"/>
      <c r="P332" s="12"/>
      <c r="Q332" s="12"/>
      <c r="R332" s="12"/>
      <c r="S332" s="12"/>
      <c r="T332" s="12"/>
    </row>
    <row r="333" spans="1:20" x14ac:dyDescent="0.25">
      <c r="A333" s="12"/>
      <c r="B333" s="12"/>
      <c r="C333" s="12"/>
      <c r="D333" s="156"/>
      <c r="E333" s="12"/>
      <c r="F333" s="12"/>
      <c r="G333" s="156"/>
      <c r="H333" s="12"/>
      <c r="I333" s="12"/>
      <c r="J333" s="156"/>
      <c r="K333" s="12"/>
      <c r="L333" s="12"/>
      <c r="M333" s="12"/>
      <c r="N333" s="12"/>
      <c r="O333" s="12"/>
      <c r="P333" s="12"/>
      <c r="Q333" s="12"/>
      <c r="R333" s="12"/>
      <c r="S333" s="12"/>
      <c r="T333" s="12"/>
    </row>
    <row r="334" spans="1:20" x14ac:dyDescent="0.25">
      <c r="A334" s="12"/>
      <c r="B334" s="12"/>
      <c r="C334" s="12"/>
      <c r="D334" s="156"/>
      <c r="E334" s="12"/>
      <c r="F334" s="12"/>
      <c r="G334" s="156"/>
      <c r="H334" s="12"/>
      <c r="I334" s="12"/>
      <c r="J334" s="156"/>
      <c r="K334" s="12"/>
      <c r="L334" s="12"/>
      <c r="M334" s="12"/>
      <c r="N334" s="12"/>
      <c r="O334" s="12"/>
      <c r="P334" s="12"/>
      <c r="Q334" s="12"/>
      <c r="R334" s="12"/>
      <c r="S334" s="12"/>
      <c r="T334" s="12"/>
    </row>
    <row r="335" spans="1:20" x14ac:dyDescent="0.25">
      <c r="A335" s="12"/>
      <c r="B335" s="12"/>
      <c r="C335" s="12"/>
      <c r="D335" s="156"/>
      <c r="E335" s="12"/>
      <c r="F335" s="12"/>
      <c r="G335" s="156"/>
      <c r="H335" s="12"/>
      <c r="I335" s="12"/>
      <c r="J335" s="156"/>
      <c r="K335" s="12"/>
      <c r="L335" s="12"/>
      <c r="M335" s="12"/>
      <c r="N335" s="12"/>
      <c r="O335" s="12"/>
      <c r="P335" s="12"/>
      <c r="Q335" s="12"/>
      <c r="R335" s="12"/>
      <c r="S335" s="12"/>
      <c r="T335" s="12"/>
    </row>
    <row r="336" spans="1:20" x14ac:dyDescent="0.25">
      <c r="A336" s="12"/>
      <c r="B336" s="12"/>
      <c r="C336" s="12"/>
      <c r="D336" s="156"/>
      <c r="E336" s="12"/>
      <c r="F336" s="12"/>
      <c r="G336" s="156"/>
      <c r="H336" s="12"/>
      <c r="I336" s="12"/>
      <c r="J336" s="156"/>
      <c r="K336" s="12"/>
      <c r="L336" s="12"/>
      <c r="M336" s="12"/>
      <c r="N336" s="12"/>
      <c r="O336" s="12"/>
      <c r="P336" s="12"/>
      <c r="Q336" s="12"/>
      <c r="R336" s="12"/>
      <c r="S336" s="12"/>
      <c r="T336" s="12"/>
    </row>
    <row r="337" spans="1:20" x14ac:dyDescent="0.25">
      <c r="A337" s="12"/>
      <c r="B337" s="12"/>
      <c r="C337" s="12"/>
      <c r="D337" s="156"/>
      <c r="E337" s="12"/>
      <c r="F337" s="12"/>
      <c r="G337" s="156"/>
      <c r="H337" s="12"/>
      <c r="I337" s="12"/>
      <c r="J337" s="156"/>
      <c r="K337" s="12"/>
      <c r="L337" s="12"/>
      <c r="M337" s="12"/>
      <c r="N337" s="12"/>
      <c r="O337" s="12"/>
      <c r="P337" s="12"/>
      <c r="Q337" s="12"/>
      <c r="R337" s="12"/>
      <c r="S337" s="12"/>
      <c r="T337" s="12"/>
    </row>
    <row r="338" spans="1:20" x14ac:dyDescent="0.25">
      <c r="A338" s="12"/>
      <c r="B338" s="12"/>
      <c r="C338" s="12"/>
      <c r="D338" s="156"/>
      <c r="E338" s="12"/>
      <c r="F338" s="12"/>
      <c r="G338" s="156"/>
      <c r="H338" s="12"/>
      <c r="I338" s="12"/>
      <c r="J338" s="156"/>
      <c r="K338" s="12"/>
      <c r="L338" s="12"/>
      <c r="M338" s="12"/>
      <c r="N338" s="12"/>
      <c r="O338" s="12"/>
      <c r="P338" s="12"/>
      <c r="Q338" s="12"/>
      <c r="R338" s="12"/>
      <c r="S338" s="12"/>
      <c r="T338" s="12"/>
    </row>
    <row r="339" spans="1:20" x14ac:dyDescent="0.25">
      <c r="A339" s="12"/>
      <c r="B339" s="12"/>
      <c r="C339" s="12"/>
      <c r="D339" s="156"/>
      <c r="E339" s="12"/>
      <c r="F339" s="12"/>
      <c r="G339" s="156"/>
      <c r="H339" s="12"/>
      <c r="I339" s="12"/>
      <c r="J339" s="156"/>
      <c r="K339" s="12"/>
      <c r="L339" s="12"/>
      <c r="M339" s="12"/>
      <c r="N339" s="12"/>
      <c r="O339" s="12"/>
      <c r="P339" s="12"/>
      <c r="Q339" s="12"/>
      <c r="R339" s="12"/>
      <c r="S339" s="12"/>
      <c r="T339" s="12"/>
    </row>
    <row r="340" spans="1:20" x14ac:dyDescent="0.25">
      <c r="A340" s="12"/>
      <c r="B340" s="12"/>
      <c r="C340" s="12"/>
      <c r="D340" s="156"/>
      <c r="E340" s="12"/>
      <c r="F340" s="12"/>
      <c r="G340" s="156"/>
      <c r="H340" s="12"/>
      <c r="I340" s="12"/>
      <c r="J340" s="156"/>
      <c r="K340" s="12"/>
      <c r="L340" s="12"/>
      <c r="M340" s="12"/>
      <c r="N340" s="12"/>
      <c r="O340" s="12"/>
      <c r="P340" s="12"/>
      <c r="Q340" s="12"/>
      <c r="R340" s="12"/>
      <c r="S340" s="12"/>
      <c r="T340" s="12"/>
    </row>
    <row r="341" spans="1:20" x14ac:dyDescent="0.25">
      <c r="A341" s="12"/>
      <c r="B341" s="12"/>
      <c r="C341" s="12"/>
      <c r="D341" s="156"/>
      <c r="E341" s="12"/>
      <c r="F341" s="12"/>
      <c r="G341" s="156"/>
      <c r="H341" s="12"/>
      <c r="I341" s="12"/>
      <c r="J341" s="156"/>
      <c r="K341" s="12"/>
      <c r="L341" s="12"/>
      <c r="M341" s="12"/>
      <c r="N341" s="12"/>
      <c r="O341" s="12"/>
      <c r="P341" s="12"/>
      <c r="Q341" s="12"/>
      <c r="R341" s="12"/>
      <c r="S341" s="12"/>
      <c r="T341" s="12"/>
    </row>
    <row r="342" spans="1:20" x14ac:dyDescent="0.25">
      <c r="A342" s="12"/>
      <c r="B342" s="12"/>
      <c r="C342" s="12"/>
      <c r="D342" s="156"/>
      <c r="E342" s="12"/>
      <c r="F342" s="12"/>
      <c r="G342" s="156"/>
      <c r="H342" s="12"/>
      <c r="I342" s="12"/>
      <c r="J342" s="156"/>
      <c r="K342" s="12"/>
      <c r="L342" s="12"/>
      <c r="M342" s="12"/>
      <c r="N342" s="12"/>
      <c r="O342" s="12"/>
      <c r="P342" s="12"/>
      <c r="Q342" s="12"/>
      <c r="R342" s="12"/>
      <c r="S342" s="12"/>
      <c r="T342" s="12"/>
    </row>
    <row r="343" spans="1:20" x14ac:dyDescent="0.25">
      <c r="A343" s="12"/>
      <c r="B343" s="12"/>
      <c r="C343" s="12"/>
      <c r="D343" s="156"/>
      <c r="E343" s="12"/>
      <c r="F343" s="12"/>
      <c r="G343" s="156"/>
      <c r="H343" s="12"/>
      <c r="I343" s="12"/>
      <c r="J343" s="156"/>
      <c r="K343" s="12"/>
      <c r="L343" s="12"/>
      <c r="M343" s="12"/>
      <c r="N343" s="12"/>
      <c r="O343" s="12"/>
      <c r="P343" s="12"/>
      <c r="Q343" s="12"/>
      <c r="R343" s="12"/>
      <c r="S343" s="12"/>
      <c r="T343" s="12"/>
    </row>
    <row r="344" spans="1:20" x14ac:dyDescent="0.25">
      <c r="A344" s="12"/>
      <c r="B344" s="12"/>
      <c r="C344" s="12"/>
      <c r="D344" s="156"/>
      <c r="E344" s="12"/>
      <c r="F344" s="12"/>
      <c r="G344" s="156"/>
      <c r="H344" s="12"/>
      <c r="I344" s="12"/>
      <c r="J344" s="156"/>
      <c r="K344" s="12"/>
      <c r="L344" s="12"/>
      <c r="M344" s="12"/>
      <c r="N344" s="12"/>
      <c r="O344" s="12"/>
      <c r="P344" s="12"/>
      <c r="Q344" s="12"/>
      <c r="R344" s="12"/>
      <c r="S344" s="12"/>
      <c r="T344" s="12"/>
    </row>
    <row r="345" spans="1:20" x14ac:dyDescent="0.25">
      <c r="A345" s="12"/>
      <c r="B345" s="12"/>
      <c r="C345" s="12"/>
      <c r="D345" s="156"/>
      <c r="E345" s="12"/>
      <c r="F345" s="12"/>
      <c r="G345" s="156"/>
      <c r="H345" s="12"/>
      <c r="I345" s="12"/>
      <c r="J345" s="156"/>
      <c r="K345" s="12"/>
      <c r="L345" s="12"/>
      <c r="M345" s="12"/>
      <c r="N345" s="12"/>
      <c r="O345" s="12"/>
      <c r="P345" s="12"/>
      <c r="Q345" s="12"/>
      <c r="R345" s="12"/>
      <c r="S345" s="12"/>
      <c r="T345" s="12"/>
    </row>
    <row r="346" spans="1:20" x14ac:dyDescent="0.25">
      <c r="A346" s="12"/>
      <c r="B346" s="12"/>
      <c r="C346" s="12"/>
      <c r="D346" s="156"/>
      <c r="E346" s="12"/>
      <c r="F346" s="12"/>
      <c r="G346" s="156"/>
      <c r="H346" s="12"/>
      <c r="I346" s="12"/>
      <c r="J346" s="156"/>
      <c r="K346" s="12"/>
      <c r="L346" s="12"/>
      <c r="M346" s="12"/>
      <c r="N346" s="12"/>
      <c r="O346" s="12"/>
      <c r="P346" s="12"/>
      <c r="Q346" s="12"/>
      <c r="R346" s="12"/>
      <c r="S346" s="12"/>
      <c r="T346" s="12"/>
    </row>
    <row r="347" spans="1:20" x14ac:dyDescent="0.25">
      <c r="A347" s="12"/>
      <c r="B347" s="12"/>
      <c r="C347" s="12"/>
      <c r="D347" s="156"/>
      <c r="E347" s="12"/>
      <c r="F347" s="12"/>
      <c r="G347" s="156"/>
      <c r="H347" s="12"/>
      <c r="I347" s="12"/>
      <c r="J347" s="156"/>
      <c r="K347" s="12"/>
      <c r="L347" s="12"/>
      <c r="M347" s="12"/>
      <c r="N347" s="12"/>
      <c r="O347" s="12"/>
      <c r="P347" s="12"/>
      <c r="Q347" s="12"/>
      <c r="R347" s="12"/>
      <c r="S347" s="12"/>
      <c r="T347" s="12"/>
    </row>
    <row r="348" spans="1:20" x14ac:dyDescent="0.25">
      <c r="A348" s="12"/>
      <c r="B348" s="12"/>
      <c r="C348" s="12"/>
      <c r="D348" s="156"/>
      <c r="E348" s="12"/>
      <c r="F348" s="12"/>
      <c r="G348" s="156"/>
      <c r="H348" s="12"/>
      <c r="I348" s="12"/>
      <c r="J348" s="156"/>
      <c r="K348" s="12"/>
      <c r="L348" s="12"/>
      <c r="M348" s="12"/>
      <c r="N348" s="12"/>
      <c r="O348" s="12"/>
      <c r="P348" s="12"/>
      <c r="Q348" s="12"/>
      <c r="R348" s="12"/>
      <c r="S348" s="12"/>
      <c r="T348" s="12"/>
    </row>
    <row r="349" spans="1:20" x14ac:dyDescent="0.25">
      <c r="A349" s="12"/>
      <c r="B349" s="12"/>
      <c r="C349" s="12"/>
      <c r="D349" s="156"/>
      <c r="E349" s="12"/>
      <c r="F349" s="12"/>
      <c r="G349" s="156"/>
      <c r="H349" s="12"/>
      <c r="I349" s="12"/>
      <c r="J349" s="156"/>
      <c r="K349" s="12"/>
      <c r="L349" s="12"/>
      <c r="M349" s="12"/>
      <c r="N349" s="12"/>
      <c r="O349" s="12"/>
      <c r="P349" s="12"/>
      <c r="Q349" s="12"/>
      <c r="R349" s="12"/>
      <c r="S349" s="12"/>
      <c r="T349" s="12"/>
    </row>
    <row r="350" spans="1:20" x14ac:dyDescent="0.25">
      <c r="A350" s="12"/>
      <c r="B350" s="12"/>
      <c r="C350" s="12"/>
      <c r="D350" s="156"/>
      <c r="E350" s="12"/>
      <c r="F350" s="12"/>
      <c r="G350" s="156"/>
      <c r="H350" s="12"/>
      <c r="I350" s="12"/>
      <c r="J350" s="156"/>
      <c r="K350" s="12"/>
      <c r="L350" s="12"/>
      <c r="M350" s="12"/>
      <c r="N350" s="12"/>
      <c r="O350" s="12"/>
      <c r="P350" s="12"/>
      <c r="Q350" s="12"/>
      <c r="R350" s="12"/>
      <c r="S350" s="12"/>
      <c r="T350" s="12"/>
    </row>
    <row r="351" spans="1:20" x14ac:dyDescent="0.25">
      <c r="A351" s="12"/>
      <c r="B351" s="12"/>
      <c r="C351" s="12"/>
      <c r="D351" s="156"/>
      <c r="E351" s="12"/>
      <c r="F351" s="12"/>
      <c r="G351" s="156"/>
      <c r="H351" s="12"/>
      <c r="I351" s="12"/>
      <c r="J351" s="156"/>
      <c r="K351" s="12"/>
      <c r="L351" s="12"/>
      <c r="M351" s="12"/>
      <c r="N351" s="12"/>
      <c r="O351" s="12"/>
      <c r="P351" s="12"/>
      <c r="Q351" s="12"/>
      <c r="R351" s="12"/>
      <c r="S351" s="12"/>
      <c r="T351" s="12"/>
    </row>
    <row r="352" spans="1:20" x14ac:dyDescent="0.25">
      <c r="A352" s="12"/>
      <c r="B352" s="12"/>
      <c r="C352" s="12"/>
      <c r="D352" s="156"/>
      <c r="E352" s="12"/>
      <c r="F352" s="12"/>
      <c r="G352" s="156"/>
      <c r="H352" s="12"/>
      <c r="I352" s="12"/>
      <c r="J352" s="156"/>
      <c r="K352" s="12"/>
      <c r="L352" s="12"/>
      <c r="M352" s="12"/>
      <c r="N352" s="12"/>
      <c r="O352" s="12"/>
      <c r="P352" s="12"/>
      <c r="Q352" s="12"/>
      <c r="R352" s="12"/>
      <c r="S352" s="12"/>
      <c r="T352" s="12"/>
    </row>
    <row r="353" spans="1:20" x14ac:dyDescent="0.25">
      <c r="A353" s="12"/>
      <c r="B353" s="12"/>
      <c r="C353" s="12"/>
      <c r="D353" s="156"/>
      <c r="E353" s="12"/>
      <c r="F353" s="12"/>
      <c r="G353" s="156"/>
      <c r="H353" s="12"/>
      <c r="I353" s="12"/>
      <c r="J353" s="156"/>
      <c r="K353" s="12"/>
      <c r="L353" s="12"/>
      <c r="M353" s="12"/>
      <c r="N353" s="12"/>
      <c r="O353" s="12"/>
      <c r="P353" s="12"/>
      <c r="Q353" s="12"/>
      <c r="R353" s="12"/>
      <c r="S353" s="12"/>
      <c r="T353" s="12"/>
    </row>
    <row r="354" spans="1:20" x14ac:dyDescent="0.25">
      <c r="A354" s="12"/>
      <c r="B354" s="12"/>
      <c r="C354" s="12"/>
      <c r="D354" s="156"/>
      <c r="E354" s="12"/>
      <c r="F354" s="12"/>
      <c r="G354" s="156"/>
      <c r="H354" s="12"/>
      <c r="I354" s="12"/>
      <c r="J354" s="156"/>
      <c r="K354" s="12"/>
      <c r="L354" s="12"/>
      <c r="M354" s="12"/>
      <c r="N354" s="12"/>
      <c r="O354" s="12"/>
      <c r="P354" s="12"/>
      <c r="Q354" s="12"/>
      <c r="R354" s="12"/>
      <c r="S354" s="12"/>
      <c r="T354" s="12"/>
    </row>
    <row r="355" spans="1:20" x14ac:dyDescent="0.25">
      <c r="A355" s="12"/>
      <c r="B355" s="12"/>
      <c r="C355" s="12"/>
      <c r="D355" s="156"/>
      <c r="E355" s="12"/>
      <c r="F355" s="12"/>
      <c r="G355" s="156"/>
      <c r="H355" s="12"/>
      <c r="I355" s="12"/>
      <c r="J355" s="156"/>
      <c r="K355" s="12"/>
      <c r="L355" s="12"/>
      <c r="M355" s="12"/>
      <c r="N355" s="12"/>
      <c r="O355" s="12"/>
      <c r="P355" s="12"/>
      <c r="Q355" s="12"/>
      <c r="R355" s="12"/>
      <c r="S355" s="12"/>
      <c r="T355" s="12"/>
    </row>
    <row r="356" spans="1:20" x14ac:dyDescent="0.25">
      <c r="A356" s="12"/>
      <c r="B356" s="12"/>
      <c r="C356" s="12"/>
      <c r="D356" s="156"/>
      <c r="E356" s="12"/>
      <c r="F356" s="12"/>
      <c r="G356" s="156"/>
      <c r="H356" s="12"/>
      <c r="I356" s="12"/>
      <c r="J356" s="156"/>
      <c r="K356" s="12"/>
      <c r="L356" s="12"/>
      <c r="M356" s="12"/>
      <c r="N356" s="12"/>
      <c r="O356" s="12"/>
      <c r="P356" s="12"/>
      <c r="Q356" s="12"/>
      <c r="R356" s="12"/>
      <c r="S356" s="12"/>
      <c r="T356" s="12"/>
    </row>
    <row r="357" spans="1:20" x14ac:dyDescent="0.25">
      <c r="A357" s="12"/>
      <c r="B357" s="12"/>
      <c r="C357" s="12"/>
      <c r="D357" s="156"/>
      <c r="E357" s="12"/>
      <c r="F357" s="12"/>
      <c r="G357" s="156"/>
      <c r="H357" s="12"/>
      <c r="I357" s="12"/>
      <c r="J357" s="156"/>
      <c r="K357" s="12"/>
      <c r="L357" s="12"/>
      <c r="M357" s="12"/>
      <c r="N357" s="12"/>
      <c r="O357" s="12"/>
      <c r="P357" s="12"/>
      <c r="Q357" s="12"/>
      <c r="R357" s="12"/>
      <c r="S357" s="12"/>
      <c r="T357" s="12"/>
    </row>
    <row r="358" spans="1:20" x14ac:dyDescent="0.25">
      <c r="A358" s="12"/>
      <c r="B358" s="12"/>
      <c r="C358" s="12"/>
      <c r="D358" s="156"/>
      <c r="E358" s="12"/>
      <c r="F358" s="12"/>
      <c r="G358" s="156"/>
      <c r="H358" s="12"/>
      <c r="I358" s="12"/>
      <c r="J358" s="156"/>
      <c r="K358" s="12"/>
      <c r="L358" s="12"/>
      <c r="M358" s="12"/>
      <c r="N358" s="12"/>
      <c r="O358" s="12"/>
      <c r="P358" s="12"/>
      <c r="Q358" s="12"/>
      <c r="R358" s="12"/>
      <c r="S358" s="12"/>
      <c r="T358" s="12"/>
    </row>
    <row r="359" spans="1:20" x14ac:dyDescent="0.25">
      <c r="A359" s="12"/>
      <c r="B359" s="12"/>
      <c r="C359" s="12"/>
      <c r="D359" s="156"/>
      <c r="E359" s="12"/>
      <c r="F359" s="12"/>
      <c r="G359" s="156"/>
      <c r="H359" s="12"/>
      <c r="I359" s="12"/>
      <c r="J359" s="156"/>
      <c r="K359" s="12"/>
      <c r="L359" s="12"/>
      <c r="M359" s="12"/>
      <c r="N359" s="12"/>
      <c r="O359" s="12"/>
      <c r="P359" s="12"/>
      <c r="Q359" s="12"/>
      <c r="R359" s="12"/>
      <c r="S359" s="12"/>
      <c r="T359" s="12"/>
    </row>
    <row r="360" spans="1:20" x14ac:dyDescent="0.25">
      <c r="A360" s="12"/>
      <c r="B360" s="12"/>
      <c r="C360" s="12"/>
      <c r="D360" s="156"/>
      <c r="E360" s="12"/>
      <c r="F360" s="12"/>
      <c r="G360" s="156"/>
      <c r="H360" s="12"/>
      <c r="I360" s="12"/>
      <c r="J360" s="156"/>
      <c r="K360" s="12"/>
      <c r="L360" s="12"/>
      <c r="M360" s="12"/>
      <c r="N360" s="12"/>
      <c r="O360" s="12"/>
      <c r="P360" s="12"/>
      <c r="Q360" s="12"/>
      <c r="R360" s="12"/>
      <c r="S360" s="12"/>
      <c r="T360" s="12"/>
    </row>
    <row r="361" spans="1:20" x14ac:dyDescent="0.25">
      <c r="A361" s="12"/>
      <c r="B361" s="12"/>
      <c r="C361" s="12"/>
      <c r="D361" s="156"/>
      <c r="E361" s="12"/>
      <c r="F361" s="12"/>
      <c r="G361" s="156"/>
      <c r="H361" s="12"/>
      <c r="I361" s="12"/>
      <c r="J361" s="156"/>
      <c r="K361" s="12"/>
      <c r="L361" s="12"/>
      <c r="M361" s="12"/>
      <c r="N361" s="12"/>
      <c r="O361" s="12"/>
      <c r="P361" s="12"/>
      <c r="Q361" s="12"/>
      <c r="R361" s="12"/>
      <c r="S361" s="12"/>
      <c r="T361" s="12"/>
    </row>
    <row r="362" spans="1:20" x14ac:dyDescent="0.25">
      <c r="A362" s="12"/>
      <c r="B362" s="12"/>
      <c r="C362" s="12"/>
      <c r="D362" s="156"/>
      <c r="E362" s="12"/>
      <c r="F362" s="12"/>
      <c r="G362" s="156"/>
      <c r="H362" s="12"/>
      <c r="I362" s="12"/>
      <c r="J362" s="156"/>
      <c r="K362" s="12"/>
      <c r="L362" s="12"/>
      <c r="M362" s="12"/>
      <c r="N362" s="12"/>
      <c r="O362" s="12"/>
      <c r="P362" s="12"/>
      <c r="Q362" s="12"/>
      <c r="R362" s="12"/>
      <c r="S362" s="12"/>
      <c r="T362" s="12"/>
    </row>
    <row r="363" spans="1:20" x14ac:dyDescent="0.25">
      <c r="A363" s="12"/>
      <c r="B363" s="12"/>
      <c r="C363" s="12"/>
      <c r="D363" s="156"/>
      <c r="E363" s="12"/>
      <c r="F363" s="12"/>
      <c r="G363" s="156"/>
      <c r="H363" s="12"/>
      <c r="I363" s="12"/>
      <c r="J363" s="156"/>
      <c r="K363" s="12"/>
      <c r="L363" s="12"/>
      <c r="M363" s="12"/>
      <c r="N363" s="12"/>
      <c r="O363" s="12"/>
      <c r="P363" s="12"/>
      <c r="Q363" s="12"/>
      <c r="R363" s="12"/>
      <c r="S363" s="12"/>
      <c r="T363" s="12"/>
    </row>
    <row r="364" spans="1:20" x14ac:dyDescent="0.25">
      <c r="A364" s="12"/>
      <c r="B364" s="12"/>
      <c r="C364" s="12"/>
      <c r="D364" s="156"/>
      <c r="E364" s="12"/>
      <c r="F364" s="12"/>
      <c r="G364" s="156"/>
      <c r="H364" s="12"/>
      <c r="I364" s="12"/>
      <c r="J364" s="156"/>
      <c r="K364" s="12"/>
      <c r="L364" s="12"/>
      <c r="M364" s="12"/>
      <c r="N364" s="12"/>
      <c r="O364" s="12"/>
      <c r="P364" s="12"/>
      <c r="Q364" s="12"/>
      <c r="R364" s="12"/>
      <c r="S364" s="12"/>
      <c r="T364" s="12"/>
    </row>
    <row r="365" spans="1:20" x14ac:dyDescent="0.25">
      <c r="A365" s="12"/>
      <c r="B365" s="12"/>
      <c r="C365" s="12"/>
      <c r="D365" s="156"/>
      <c r="E365" s="12"/>
      <c r="F365" s="12"/>
      <c r="G365" s="156"/>
      <c r="H365" s="12"/>
      <c r="I365" s="12"/>
      <c r="J365" s="156"/>
      <c r="K365" s="12"/>
      <c r="L365" s="12"/>
      <c r="M365" s="12"/>
      <c r="N365" s="12"/>
      <c r="O365" s="12"/>
      <c r="P365" s="12"/>
      <c r="Q365" s="12"/>
      <c r="R365" s="12"/>
      <c r="S365" s="12"/>
      <c r="T365" s="12"/>
    </row>
    <row r="366" spans="1:20" x14ac:dyDescent="0.25">
      <c r="A366" s="12"/>
      <c r="B366" s="12"/>
      <c r="C366" s="12"/>
      <c r="D366" s="156"/>
      <c r="E366" s="12"/>
      <c r="F366" s="12"/>
      <c r="G366" s="156"/>
      <c r="H366" s="12"/>
      <c r="I366" s="12"/>
      <c r="J366" s="156"/>
      <c r="K366" s="12"/>
      <c r="L366" s="12"/>
      <c r="M366" s="12"/>
      <c r="N366" s="12"/>
      <c r="O366" s="12"/>
      <c r="P366" s="12"/>
      <c r="Q366" s="12"/>
      <c r="R366" s="12"/>
      <c r="S366" s="12"/>
      <c r="T366" s="12"/>
    </row>
    <row r="367" spans="1:20" x14ac:dyDescent="0.25">
      <c r="A367" s="12"/>
      <c r="B367" s="12"/>
      <c r="C367" s="12"/>
      <c r="D367" s="156"/>
      <c r="E367" s="12"/>
      <c r="F367" s="12"/>
      <c r="G367" s="156"/>
      <c r="H367" s="12"/>
      <c r="I367" s="12"/>
      <c r="J367" s="156"/>
      <c r="K367" s="12"/>
      <c r="L367" s="12"/>
      <c r="M367" s="12"/>
      <c r="N367" s="12"/>
      <c r="O367" s="12"/>
      <c r="P367" s="12"/>
      <c r="Q367" s="12"/>
      <c r="R367" s="12"/>
      <c r="S367" s="12"/>
      <c r="T367" s="12"/>
    </row>
    <row r="368" spans="1:20" x14ac:dyDescent="0.25">
      <c r="A368" s="12"/>
      <c r="B368" s="12"/>
      <c r="C368" s="12"/>
      <c r="D368" s="156"/>
      <c r="E368" s="12"/>
      <c r="F368" s="12"/>
      <c r="G368" s="156"/>
      <c r="H368" s="12"/>
      <c r="I368" s="12"/>
      <c r="J368" s="156"/>
      <c r="K368" s="12"/>
      <c r="L368" s="12"/>
      <c r="M368" s="12"/>
      <c r="N368" s="12"/>
      <c r="O368" s="12"/>
      <c r="P368" s="12"/>
      <c r="Q368" s="12"/>
      <c r="R368" s="12"/>
      <c r="S368" s="12"/>
      <c r="T368" s="12"/>
    </row>
    <row r="369" spans="1:20" x14ac:dyDescent="0.25">
      <c r="A369" s="12"/>
      <c r="B369" s="12"/>
      <c r="C369" s="12"/>
      <c r="D369" s="156"/>
      <c r="E369" s="12"/>
      <c r="F369" s="12"/>
      <c r="G369" s="156"/>
      <c r="H369" s="12"/>
      <c r="I369" s="12"/>
      <c r="J369" s="156"/>
      <c r="K369" s="12"/>
      <c r="L369" s="12"/>
      <c r="M369" s="12"/>
      <c r="N369" s="12"/>
      <c r="O369" s="12"/>
      <c r="P369" s="12"/>
      <c r="Q369" s="12"/>
      <c r="R369" s="12"/>
      <c r="S369" s="12"/>
      <c r="T369" s="12"/>
    </row>
    <row r="370" spans="1:20" x14ac:dyDescent="0.25">
      <c r="A370" s="12"/>
      <c r="B370" s="12"/>
      <c r="C370" s="12"/>
      <c r="D370" s="156"/>
      <c r="E370" s="12"/>
      <c r="F370" s="12"/>
      <c r="G370" s="156"/>
      <c r="H370" s="12"/>
      <c r="I370" s="12"/>
      <c r="J370" s="156"/>
      <c r="K370" s="12"/>
      <c r="L370" s="12"/>
      <c r="M370" s="12"/>
      <c r="N370" s="12"/>
      <c r="O370" s="12"/>
      <c r="P370" s="12"/>
      <c r="Q370" s="12"/>
      <c r="R370" s="12"/>
      <c r="S370" s="12"/>
      <c r="T370" s="12"/>
    </row>
    <row r="371" spans="1:20" x14ac:dyDescent="0.25">
      <c r="A371" s="12"/>
      <c r="B371" s="12"/>
      <c r="C371" s="12"/>
      <c r="D371" s="156"/>
      <c r="E371" s="12"/>
      <c r="F371" s="12"/>
      <c r="G371" s="156"/>
      <c r="H371" s="12"/>
      <c r="I371" s="12"/>
      <c r="J371" s="156"/>
      <c r="K371" s="12"/>
      <c r="L371" s="12"/>
      <c r="M371" s="12"/>
      <c r="N371" s="12"/>
      <c r="O371" s="12"/>
      <c r="P371" s="12"/>
      <c r="Q371" s="12"/>
      <c r="R371" s="12"/>
      <c r="S371" s="12"/>
      <c r="T371" s="12"/>
    </row>
    <row r="372" spans="1:20" x14ac:dyDescent="0.25">
      <c r="A372" s="12"/>
      <c r="B372" s="12"/>
      <c r="C372" s="12"/>
      <c r="D372" s="156"/>
      <c r="E372" s="12"/>
      <c r="F372" s="12"/>
      <c r="G372" s="156"/>
      <c r="H372" s="12"/>
      <c r="I372" s="12"/>
      <c r="J372" s="156"/>
      <c r="K372" s="12"/>
      <c r="L372" s="12"/>
      <c r="M372" s="12"/>
      <c r="N372" s="12"/>
      <c r="O372" s="12"/>
      <c r="P372" s="12"/>
      <c r="Q372" s="12"/>
      <c r="R372" s="12"/>
      <c r="S372" s="12"/>
      <c r="T372" s="12"/>
    </row>
    <row r="373" spans="1:20" x14ac:dyDescent="0.25">
      <c r="A373" s="12"/>
      <c r="B373" s="12"/>
      <c r="C373" s="12"/>
      <c r="D373" s="156"/>
      <c r="E373" s="12"/>
      <c r="F373" s="12"/>
      <c r="G373" s="156"/>
      <c r="H373" s="12"/>
      <c r="I373" s="12"/>
      <c r="J373" s="156"/>
      <c r="K373" s="12"/>
      <c r="L373" s="12"/>
      <c r="M373" s="12"/>
      <c r="N373" s="12"/>
      <c r="O373" s="12"/>
      <c r="P373" s="12"/>
      <c r="Q373" s="12"/>
      <c r="R373" s="12"/>
      <c r="S373" s="12"/>
      <c r="T373" s="12"/>
    </row>
    <row r="374" spans="1:20" x14ac:dyDescent="0.25">
      <c r="A374" s="12"/>
      <c r="B374" s="12"/>
      <c r="C374" s="12"/>
      <c r="D374" s="156"/>
      <c r="E374" s="12"/>
      <c r="F374" s="12"/>
      <c r="G374" s="156"/>
      <c r="H374" s="12"/>
      <c r="I374" s="12"/>
      <c r="J374" s="156"/>
      <c r="K374" s="12"/>
      <c r="L374" s="12"/>
      <c r="M374" s="12"/>
      <c r="N374" s="12"/>
      <c r="O374" s="12"/>
      <c r="P374" s="12"/>
      <c r="Q374" s="12"/>
      <c r="R374" s="12"/>
      <c r="S374" s="12"/>
      <c r="T374" s="12"/>
    </row>
    <row r="375" spans="1:20" x14ac:dyDescent="0.25">
      <c r="A375" s="12"/>
      <c r="B375" s="12"/>
      <c r="C375" s="12"/>
      <c r="D375" s="156"/>
      <c r="E375" s="12"/>
      <c r="F375" s="12"/>
      <c r="G375" s="156"/>
      <c r="H375" s="12"/>
      <c r="I375" s="12"/>
      <c r="J375" s="156"/>
      <c r="K375" s="12"/>
      <c r="L375" s="12"/>
      <c r="M375" s="12"/>
      <c r="N375" s="12"/>
      <c r="O375" s="12"/>
      <c r="P375" s="12"/>
      <c r="Q375" s="12"/>
      <c r="R375" s="12"/>
      <c r="S375" s="12"/>
      <c r="T375" s="12"/>
    </row>
    <row r="376" spans="1:20" x14ac:dyDescent="0.25">
      <c r="A376" s="12"/>
      <c r="B376" s="12"/>
      <c r="C376" s="12"/>
      <c r="D376" s="156"/>
      <c r="E376" s="12"/>
      <c r="F376" s="12"/>
      <c r="G376" s="156"/>
      <c r="H376" s="12"/>
      <c r="I376" s="12"/>
      <c r="J376" s="156"/>
      <c r="K376" s="12"/>
      <c r="L376" s="12"/>
      <c r="M376" s="12"/>
      <c r="N376" s="12"/>
      <c r="O376" s="12"/>
      <c r="P376" s="12"/>
      <c r="Q376" s="12"/>
      <c r="R376" s="12"/>
      <c r="S376" s="12"/>
      <c r="T376" s="12"/>
    </row>
    <row r="377" spans="1:20" x14ac:dyDescent="0.25">
      <c r="A377" s="12"/>
      <c r="B377" s="12"/>
      <c r="C377" s="12"/>
      <c r="D377" s="156"/>
      <c r="E377" s="12"/>
      <c r="F377" s="12"/>
      <c r="G377" s="156"/>
      <c r="H377" s="12"/>
      <c r="I377" s="12"/>
      <c r="J377" s="156"/>
      <c r="K377" s="12"/>
      <c r="L377" s="12"/>
      <c r="M377" s="12"/>
      <c r="N377" s="12"/>
      <c r="O377" s="12"/>
      <c r="P377" s="12"/>
      <c r="Q377" s="12"/>
      <c r="R377" s="12"/>
      <c r="S377" s="12"/>
      <c r="T377" s="12"/>
    </row>
    <row r="378" spans="1:20" x14ac:dyDescent="0.25">
      <c r="A378" s="12"/>
      <c r="B378" s="12"/>
      <c r="C378" s="12"/>
      <c r="D378" s="156"/>
      <c r="E378" s="12"/>
      <c r="F378" s="12"/>
      <c r="G378" s="156"/>
      <c r="H378" s="12"/>
      <c r="I378" s="12"/>
      <c r="J378" s="156"/>
      <c r="K378" s="12"/>
      <c r="L378" s="12"/>
      <c r="M378" s="12"/>
      <c r="N378" s="12"/>
      <c r="O378" s="12"/>
      <c r="P378" s="12"/>
      <c r="Q378" s="12"/>
      <c r="R378" s="12"/>
      <c r="S378" s="12"/>
      <c r="T378" s="12"/>
    </row>
    <row r="379" spans="1:20" x14ac:dyDescent="0.25">
      <c r="A379" s="12"/>
      <c r="B379" s="12"/>
      <c r="C379" s="12"/>
      <c r="D379" s="156"/>
      <c r="E379" s="12"/>
      <c r="F379" s="12"/>
      <c r="G379" s="156"/>
      <c r="H379" s="12"/>
      <c r="I379" s="12"/>
      <c r="J379" s="156"/>
      <c r="K379" s="12"/>
      <c r="L379" s="12"/>
      <c r="M379" s="12"/>
      <c r="N379" s="12"/>
      <c r="O379" s="12"/>
      <c r="P379" s="12"/>
      <c r="Q379" s="12"/>
      <c r="R379" s="12"/>
      <c r="S379" s="12"/>
      <c r="T379" s="12"/>
    </row>
    <row r="380" spans="1:20" x14ac:dyDescent="0.25">
      <c r="A380" s="12"/>
      <c r="B380" s="12"/>
      <c r="C380" s="12"/>
      <c r="D380" s="156"/>
      <c r="E380" s="12"/>
      <c r="F380" s="12"/>
      <c r="G380" s="156"/>
      <c r="H380" s="12"/>
      <c r="I380" s="12"/>
      <c r="J380" s="156"/>
      <c r="K380" s="12"/>
      <c r="L380" s="12"/>
      <c r="M380" s="12"/>
      <c r="N380" s="12"/>
      <c r="O380" s="12"/>
      <c r="P380" s="12"/>
      <c r="Q380" s="12"/>
      <c r="R380" s="12"/>
      <c r="S380" s="12"/>
      <c r="T380" s="12"/>
    </row>
    <row r="381" spans="1:20" x14ac:dyDescent="0.25">
      <c r="A381" s="12"/>
      <c r="B381" s="12"/>
      <c r="C381" s="12"/>
      <c r="D381" s="156"/>
      <c r="E381" s="12"/>
      <c r="F381" s="12"/>
      <c r="G381" s="156"/>
      <c r="H381" s="12"/>
      <c r="I381" s="12"/>
      <c r="J381" s="156"/>
      <c r="K381" s="12"/>
      <c r="L381" s="12"/>
      <c r="M381" s="12"/>
      <c r="N381" s="12"/>
      <c r="O381" s="12"/>
      <c r="P381" s="12"/>
      <c r="Q381" s="12"/>
      <c r="R381" s="12"/>
      <c r="S381" s="12"/>
      <c r="T381" s="12"/>
    </row>
    <row r="382" spans="1:20" x14ac:dyDescent="0.25">
      <c r="A382" s="12"/>
      <c r="B382" s="12"/>
      <c r="C382" s="12"/>
      <c r="D382" s="156"/>
      <c r="E382" s="12"/>
      <c r="F382" s="12"/>
      <c r="G382" s="156"/>
      <c r="H382" s="12"/>
      <c r="I382" s="12"/>
      <c r="J382" s="156"/>
      <c r="K382" s="12"/>
      <c r="L382" s="12"/>
      <c r="M382" s="12"/>
      <c r="N382" s="12"/>
      <c r="O382" s="12"/>
      <c r="P382" s="12"/>
      <c r="Q382" s="12"/>
      <c r="R382" s="12"/>
      <c r="S382" s="12"/>
      <c r="T382" s="12"/>
    </row>
    <row r="383" spans="1:20" x14ac:dyDescent="0.25">
      <c r="A383" s="12"/>
      <c r="B383" s="12"/>
      <c r="C383" s="12"/>
      <c r="D383" s="156"/>
      <c r="E383" s="12"/>
      <c r="F383" s="12"/>
      <c r="G383" s="156"/>
      <c r="H383" s="12"/>
      <c r="I383" s="12"/>
      <c r="J383" s="156"/>
      <c r="K383" s="12"/>
      <c r="L383" s="12"/>
      <c r="M383" s="12"/>
      <c r="N383" s="12"/>
      <c r="O383" s="12"/>
      <c r="P383" s="12"/>
      <c r="Q383" s="12"/>
      <c r="R383" s="12"/>
      <c r="S383" s="12"/>
      <c r="T383" s="12"/>
    </row>
    <row r="384" spans="1:20" x14ac:dyDescent="0.25">
      <c r="A384" s="12"/>
      <c r="B384" s="12"/>
      <c r="C384" s="12"/>
      <c r="D384" s="156"/>
      <c r="E384" s="12"/>
      <c r="F384" s="12"/>
      <c r="G384" s="156"/>
      <c r="H384" s="12"/>
      <c r="I384" s="12"/>
      <c r="J384" s="156"/>
      <c r="K384" s="12"/>
      <c r="L384" s="12"/>
      <c r="M384" s="12"/>
      <c r="N384" s="12"/>
      <c r="O384" s="12"/>
      <c r="P384" s="12"/>
      <c r="Q384" s="12"/>
      <c r="R384" s="12"/>
      <c r="S384" s="12"/>
      <c r="T384" s="12"/>
    </row>
    <row r="385" spans="1:20" x14ac:dyDescent="0.25">
      <c r="A385" s="12"/>
      <c r="B385" s="12"/>
      <c r="C385" s="12"/>
      <c r="D385" s="156"/>
      <c r="E385" s="12"/>
      <c r="F385" s="12"/>
      <c r="G385" s="156"/>
      <c r="H385" s="12"/>
      <c r="I385" s="12"/>
      <c r="J385" s="156"/>
      <c r="K385" s="12"/>
      <c r="L385" s="12"/>
      <c r="M385" s="12"/>
      <c r="N385" s="12"/>
      <c r="O385" s="12"/>
      <c r="P385" s="12"/>
      <c r="Q385" s="12"/>
      <c r="R385" s="12"/>
      <c r="S385" s="12"/>
      <c r="T385" s="12"/>
    </row>
    <row r="386" spans="1:20" x14ac:dyDescent="0.25">
      <c r="A386" s="12"/>
      <c r="B386" s="12"/>
      <c r="C386" s="12"/>
      <c r="D386" s="156"/>
      <c r="E386" s="12"/>
      <c r="F386" s="12"/>
      <c r="G386" s="156"/>
      <c r="H386" s="12"/>
      <c r="I386" s="12"/>
      <c r="J386" s="156"/>
      <c r="K386" s="12"/>
      <c r="L386" s="12"/>
      <c r="M386" s="12"/>
      <c r="N386" s="12"/>
      <c r="O386" s="12"/>
      <c r="P386" s="12"/>
      <c r="Q386" s="12"/>
      <c r="R386" s="12"/>
      <c r="S386" s="12"/>
      <c r="T386" s="12"/>
    </row>
    <row r="387" spans="1:20" x14ac:dyDescent="0.25">
      <c r="A387" s="12"/>
      <c r="B387" s="12"/>
      <c r="C387" s="12"/>
      <c r="D387" s="156"/>
      <c r="E387" s="12"/>
      <c r="F387" s="12"/>
      <c r="G387" s="156"/>
      <c r="H387" s="12"/>
      <c r="I387" s="12"/>
      <c r="J387" s="156"/>
      <c r="K387" s="12"/>
      <c r="L387" s="12"/>
      <c r="M387" s="12"/>
      <c r="N387" s="12"/>
      <c r="O387" s="12"/>
      <c r="P387" s="12"/>
      <c r="Q387" s="12"/>
      <c r="R387" s="12"/>
      <c r="S387" s="12"/>
      <c r="T387" s="12"/>
    </row>
    <row r="388" spans="1:20" x14ac:dyDescent="0.25">
      <c r="A388" s="12"/>
      <c r="B388" s="12"/>
      <c r="C388" s="12"/>
      <c r="D388" s="156"/>
      <c r="E388" s="12"/>
      <c r="F388" s="12"/>
      <c r="G388" s="156"/>
      <c r="H388" s="12"/>
      <c r="I388" s="12"/>
      <c r="J388" s="156"/>
      <c r="K388" s="12"/>
      <c r="L388" s="12"/>
      <c r="M388" s="12"/>
      <c r="N388" s="12"/>
      <c r="O388" s="12"/>
      <c r="P388" s="12"/>
      <c r="Q388" s="12"/>
      <c r="R388" s="12"/>
      <c r="S388" s="12"/>
      <c r="T388" s="12"/>
    </row>
    <row r="389" spans="1:20" x14ac:dyDescent="0.25">
      <c r="A389" s="12"/>
      <c r="B389" s="12"/>
      <c r="C389" s="12"/>
      <c r="D389" s="156"/>
      <c r="E389" s="12"/>
      <c r="F389" s="12"/>
      <c r="G389" s="156"/>
      <c r="H389" s="12"/>
      <c r="I389" s="12"/>
      <c r="J389" s="156"/>
      <c r="K389" s="12"/>
      <c r="L389" s="12"/>
      <c r="M389" s="12"/>
      <c r="N389" s="12"/>
      <c r="O389" s="12"/>
      <c r="P389" s="12"/>
      <c r="Q389" s="12"/>
      <c r="R389" s="12"/>
      <c r="S389" s="12"/>
      <c r="T389" s="12"/>
    </row>
    <row r="390" spans="1:20" x14ac:dyDescent="0.25">
      <c r="A390" s="12"/>
      <c r="B390" s="12"/>
      <c r="C390" s="12"/>
      <c r="D390" s="156"/>
      <c r="E390" s="12"/>
      <c r="F390" s="12"/>
      <c r="G390" s="156"/>
      <c r="H390" s="12"/>
      <c r="I390" s="12"/>
      <c r="J390" s="156"/>
      <c r="K390" s="12"/>
      <c r="L390" s="12"/>
      <c r="M390" s="12"/>
      <c r="N390" s="12"/>
      <c r="O390" s="12"/>
      <c r="P390" s="12"/>
      <c r="Q390" s="12"/>
      <c r="R390" s="12"/>
      <c r="S390" s="12"/>
      <c r="T390" s="12"/>
    </row>
    <row r="391" spans="1:20" x14ac:dyDescent="0.25">
      <c r="A391" s="12"/>
      <c r="B391" s="12"/>
      <c r="C391" s="12"/>
      <c r="D391" s="156"/>
      <c r="E391" s="12"/>
      <c r="F391" s="12"/>
      <c r="G391" s="156"/>
      <c r="H391" s="12"/>
      <c r="I391" s="12"/>
      <c r="J391" s="156"/>
      <c r="K391" s="12"/>
      <c r="L391" s="12"/>
      <c r="M391" s="12"/>
      <c r="N391" s="12"/>
      <c r="O391" s="12"/>
      <c r="P391" s="12"/>
      <c r="Q391" s="12"/>
      <c r="R391" s="12"/>
      <c r="S391" s="12"/>
      <c r="T391" s="12"/>
    </row>
    <row r="392" spans="1:20" x14ac:dyDescent="0.25">
      <c r="A392" s="12"/>
      <c r="B392" s="12"/>
      <c r="C392" s="12"/>
      <c r="D392" s="156"/>
      <c r="E392" s="12"/>
      <c r="F392" s="12"/>
      <c r="G392" s="156"/>
      <c r="H392" s="12"/>
      <c r="I392" s="12"/>
      <c r="J392" s="156"/>
      <c r="K392" s="12"/>
      <c r="L392" s="12"/>
      <c r="M392" s="12"/>
      <c r="N392" s="12"/>
      <c r="O392" s="12"/>
      <c r="P392" s="12"/>
      <c r="Q392" s="12"/>
      <c r="R392" s="12"/>
      <c r="S392" s="12"/>
      <c r="T392" s="12"/>
    </row>
    <row r="393" spans="1:20" x14ac:dyDescent="0.25">
      <c r="A393" s="12"/>
      <c r="B393" s="12"/>
      <c r="C393" s="12"/>
      <c r="D393" s="156"/>
      <c r="E393" s="12"/>
      <c r="F393" s="12"/>
      <c r="G393" s="156"/>
      <c r="H393" s="12"/>
      <c r="I393" s="12"/>
      <c r="J393" s="156"/>
      <c r="K393" s="12"/>
      <c r="L393" s="12"/>
      <c r="M393" s="12"/>
      <c r="N393" s="12"/>
      <c r="O393" s="12"/>
      <c r="P393" s="12"/>
      <c r="Q393" s="12"/>
      <c r="R393" s="12"/>
      <c r="S393" s="12"/>
      <c r="T393" s="12"/>
    </row>
    <row r="394" spans="1:20" x14ac:dyDescent="0.25">
      <c r="A394" s="12"/>
      <c r="B394" s="12"/>
      <c r="C394" s="12"/>
      <c r="D394" s="156"/>
      <c r="E394" s="12"/>
      <c r="F394" s="12"/>
      <c r="G394" s="156"/>
      <c r="H394" s="12"/>
      <c r="I394" s="12"/>
      <c r="J394" s="156"/>
      <c r="K394" s="12"/>
      <c r="L394" s="12"/>
      <c r="M394" s="12"/>
      <c r="N394" s="12"/>
      <c r="O394" s="12"/>
      <c r="P394" s="12"/>
      <c r="Q394" s="12"/>
      <c r="R394" s="12"/>
      <c r="S394" s="12"/>
      <c r="T394" s="12"/>
    </row>
    <row r="395" spans="1:20" x14ac:dyDescent="0.25">
      <c r="A395" s="12"/>
      <c r="B395" s="12"/>
      <c r="C395" s="12"/>
      <c r="D395" s="156"/>
      <c r="E395" s="12"/>
      <c r="F395" s="12"/>
      <c r="G395" s="156"/>
      <c r="H395" s="12"/>
      <c r="I395" s="12"/>
      <c r="J395" s="156"/>
      <c r="K395" s="12"/>
      <c r="L395" s="12"/>
      <c r="M395" s="12"/>
      <c r="N395" s="12"/>
      <c r="O395" s="12"/>
      <c r="P395" s="12"/>
      <c r="Q395" s="12"/>
      <c r="R395" s="12"/>
      <c r="S395" s="12"/>
      <c r="T395" s="12"/>
    </row>
    <row r="396" spans="1:20" x14ac:dyDescent="0.25">
      <c r="A396" s="12"/>
      <c r="B396" s="12"/>
      <c r="C396" s="12"/>
      <c r="D396" s="156"/>
      <c r="E396" s="12"/>
      <c r="F396" s="12"/>
      <c r="G396" s="156"/>
      <c r="H396" s="12"/>
      <c r="I396" s="12"/>
      <c r="J396" s="156"/>
      <c r="K396" s="12"/>
      <c r="L396" s="12"/>
      <c r="M396" s="12"/>
      <c r="N396" s="12"/>
      <c r="O396" s="12"/>
      <c r="P396" s="12"/>
      <c r="Q396" s="12"/>
      <c r="R396" s="12"/>
      <c r="S396" s="12"/>
      <c r="T396" s="12"/>
    </row>
    <row r="397" spans="1:20" x14ac:dyDescent="0.25">
      <c r="A397" s="12"/>
      <c r="B397" s="12"/>
      <c r="C397" s="12"/>
      <c r="D397" s="156"/>
      <c r="E397" s="12"/>
      <c r="F397" s="12"/>
      <c r="G397" s="156"/>
      <c r="H397" s="12"/>
      <c r="I397" s="12"/>
      <c r="J397" s="156"/>
      <c r="K397" s="12"/>
      <c r="L397" s="12"/>
      <c r="M397" s="12"/>
      <c r="N397" s="12"/>
      <c r="O397" s="12"/>
      <c r="P397" s="12"/>
      <c r="Q397" s="12"/>
      <c r="R397" s="12"/>
      <c r="S397" s="12"/>
      <c r="T397" s="12"/>
    </row>
    <row r="398" spans="1:20" x14ac:dyDescent="0.25">
      <c r="A398" s="12"/>
      <c r="B398" s="12"/>
      <c r="C398" s="12"/>
      <c r="D398" s="156"/>
      <c r="E398" s="12"/>
      <c r="F398" s="12"/>
      <c r="G398" s="156"/>
      <c r="H398" s="12"/>
      <c r="I398" s="12"/>
      <c r="J398" s="156"/>
      <c r="K398" s="12"/>
      <c r="L398" s="12"/>
      <c r="M398" s="12"/>
      <c r="N398" s="12"/>
      <c r="O398" s="12"/>
      <c r="P398" s="12"/>
      <c r="Q398" s="12"/>
      <c r="R398" s="12"/>
      <c r="S398" s="12"/>
      <c r="T398" s="12"/>
    </row>
    <row r="399" spans="1:20" x14ac:dyDescent="0.25">
      <c r="A399" s="12"/>
      <c r="B399" s="12"/>
      <c r="C399" s="12"/>
      <c r="D399" s="156"/>
      <c r="E399" s="12"/>
      <c r="F399" s="12"/>
      <c r="G399" s="156"/>
      <c r="H399" s="12"/>
      <c r="I399" s="12"/>
      <c r="J399" s="156"/>
      <c r="K399" s="12"/>
      <c r="L399" s="12"/>
      <c r="M399" s="12"/>
      <c r="N399" s="12"/>
      <c r="O399" s="12"/>
      <c r="P399" s="12"/>
      <c r="Q399" s="12"/>
      <c r="R399" s="12"/>
      <c r="S399" s="12"/>
      <c r="T399" s="12"/>
    </row>
    <row r="400" spans="1:20" x14ac:dyDescent="0.25">
      <c r="A400" s="12"/>
      <c r="B400" s="12"/>
      <c r="C400" s="12"/>
      <c r="D400" s="156"/>
      <c r="E400" s="12"/>
      <c r="F400" s="12"/>
      <c r="G400" s="156"/>
      <c r="H400" s="12"/>
      <c r="I400" s="12"/>
      <c r="J400" s="156"/>
      <c r="K400" s="12"/>
      <c r="L400" s="12"/>
      <c r="M400" s="12"/>
      <c r="N400" s="12"/>
      <c r="O400" s="12"/>
      <c r="P400" s="12"/>
      <c r="Q400" s="12"/>
      <c r="R400" s="12"/>
      <c r="S400" s="12"/>
      <c r="T400" s="12"/>
    </row>
    <row r="401" spans="1:20" x14ac:dyDescent="0.25">
      <c r="A401" s="12"/>
      <c r="B401" s="12"/>
      <c r="C401" s="12"/>
      <c r="D401" s="156"/>
      <c r="E401" s="12"/>
      <c r="F401" s="12"/>
      <c r="G401" s="156"/>
      <c r="H401" s="12"/>
      <c r="I401" s="12"/>
      <c r="J401" s="156"/>
      <c r="K401" s="12"/>
      <c r="L401" s="12"/>
      <c r="M401" s="12"/>
      <c r="N401" s="12"/>
      <c r="O401" s="12"/>
      <c r="P401" s="12"/>
      <c r="Q401" s="12"/>
      <c r="R401" s="12"/>
      <c r="S401" s="12"/>
      <c r="T401" s="12"/>
    </row>
    <row r="402" spans="1:20" x14ac:dyDescent="0.25">
      <c r="A402" s="12"/>
      <c r="B402" s="12"/>
      <c r="C402" s="12"/>
      <c r="D402" s="156"/>
      <c r="E402" s="12"/>
      <c r="F402" s="12"/>
      <c r="G402" s="156"/>
      <c r="H402" s="12"/>
      <c r="I402" s="12"/>
      <c r="J402" s="156"/>
      <c r="K402" s="12"/>
      <c r="L402" s="12"/>
      <c r="M402" s="12"/>
      <c r="N402" s="12"/>
      <c r="O402" s="12"/>
      <c r="P402" s="12"/>
      <c r="Q402" s="12"/>
      <c r="R402" s="12"/>
      <c r="S402" s="12"/>
      <c r="T402" s="12"/>
    </row>
    <row r="403" spans="1:20" x14ac:dyDescent="0.25">
      <c r="A403" s="12"/>
      <c r="B403" s="12"/>
      <c r="C403" s="12"/>
      <c r="D403" s="156"/>
      <c r="E403" s="12"/>
      <c r="F403" s="12"/>
      <c r="G403" s="156"/>
      <c r="H403" s="12"/>
      <c r="I403" s="12"/>
      <c r="J403" s="156"/>
      <c r="K403" s="12"/>
      <c r="L403" s="12"/>
      <c r="M403" s="12"/>
      <c r="N403" s="12"/>
      <c r="O403" s="12"/>
      <c r="P403" s="12"/>
      <c r="Q403" s="12"/>
      <c r="R403" s="12"/>
      <c r="S403" s="12"/>
      <c r="T403" s="12"/>
    </row>
    <row r="404" spans="1:20" x14ac:dyDescent="0.25">
      <c r="A404" s="12"/>
      <c r="B404" s="12"/>
      <c r="C404" s="12"/>
      <c r="D404" s="156"/>
      <c r="E404" s="12"/>
      <c r="F404" s="12"/>
      <c r="G404" s="156"/>
      <c r="H404" s="12"/>
      <c r="I404" s="12"/>
      <c r="J404" s="156"/>
      <c r="K404" s="12"/>
      <c r="L404" s="12"/>
      <c r="M404" s="12"/>
      <c r="N404" s="12"/>
      <c r="O404" s="12"/>
      <c r="P404" s="12"/>
      <c r="Q404" s="12"/>
      <c r="R404" s="12"/>
      <c r="S404" s="12"/>
      <c r="T404" s="12"/>
    </row>
    <row r="405" spans="1:20" x14ac:dyDescent="0.25">
      <c r="A405" s="12"/>
      <c r="B405" s="12"/>
      <c r="C405" s="12"/>
      <c r="D405" s="156"/>
      <c r="E405" s="12"/>
      <c r="F405" s="12"/>
      <c r="G405" s="156"/>
      <c r="H405" s="12"/>
      <c r="I405" s="12"/>
      <c r="J405" s="156"/>
      <c r="K405" s="12"/>
      <c r="L405" s="12"/>
      <c r="M405" s="12"/>
      <c r="N405" s="12"/>
      <c r="O405" s="12"/>
      <c r="P405" s="12"/>
      <c r="Q405" s="12"/>
      <c r="R405" s="12"/>
      <c r="S405" s="12"/>
      <c r="T405" s="12"/>
    </row>
    <row r="406" spans="1:20" x14ac:dyDescent="0.25">
      <c r="A406" s="12"/>
      <c r="B406" s="12"/>
      <c r="C406" s="12"/>
      <c r="D406" s="156"/>
      <c r="E406" s="12"/>
      <c r="F406" s="12"/>
      <c r="G406" s="156"/>
      <c r="H406" s="12"/>
      <c r="I406" s="12"/>
      <c r="J406" s="156"/>
      <c r="K406" s="12"/>
      <c r="L406" s="12"/>
      <c r="M406" s="12"/>
      <c r="N406" s="12"/>
      <c r="O406" s="12"/>
      <c r="P406" s="12"/>
      <c r="Q406" s="12"/>
      <c r="R406" s="12"/>
      <c r="S406" s="12"/>
      <c r="T406" s="12"/>
    </row>
    <row r="407" spans="1:20" x14ac:dyDescent="0.25">
      <c r="A407" s="12"/>
      <c r="B407" s="12"/>
      <c r="C407" s="12"/>
      <c r="D407" s="156"/>
      <c r="E407" s="12"/>
      <c r="F407" s="12"/>
      <c r="G407" s="156"/>
      <c r="H407" s="12"/>
      <c r="I407" s="12"/>
      <c r="J407" s="156"/>
      <c r="K407" s="12"/>
      <c r="L407" s="12"/>
      <c r="M407" s="12"/>
      <c r="N407" s="12"/>
      <c r="O407" s="12"/>
      <c r="P407" s="12"/>
      <c r="Q407" s="12"/>
      <c r="R407" s="12"/>
      <c r="S407" s="12"/>
      <c r="T407" s="12"/>
    </row>
    <row r="408" spans="1:20" x14ac:dyDescent="0.25">
      <c r="A408" s="12"/>
      <c r="B408" s="12"/>
      <c r="C408" s="12"/>
      <c r="D408" s="156"/>
      <c r="E408" s="12"/>
      <c r="F408" s="12"/>
      <c r="G408" s="156"/>
      <c r="H408" s="12"/>
      <c r="I408" s="12"/>
      <c r="J408" s="156"/>
      <c r="K408" s="12"/>
      <c r="L408" s="12"/>
      <c r="M408" s="12"/>
      <c r="N408" s="12"/>
      <c r="O408" s="12"/>
      <c r="P408" s="12"/>
      <c r="Q408" s="12"/>
      <c r="R408" s="12"/>
      <c r="S408" s="12"/>
      <c r="T408" s="12"/>
    </row>
    <row r="409" spans="1:20" x14ac:dyDescent="0.25">
      <c r="A409" s="12"/>
      <c r="B409" s="12"/>
      <c r="C409" s="12"/>
      <c r="D409" s="156"/>
      <c r="E409" s="12"/>
      <c r="F409" s="12"/>
      <c r="G409" s="156"/>
      <c r="H409" s="12"/>
      <c r="I409" s="12"/>
      <c r="J409" s="156"/>
      <c r="K409" s="12"/>
      <c r="L409" s="12"/>
      <c r="M409" s="12"/>
      <c r="N409" s="12"/>
      <c r="O409" s="12"/>
      <c r="P409" s="12"/>
      <c r="Q409" s="12"/>
      <c r="R409" s="12"/>
      <c r="S409" s="12"/>
      <c r="T409" s="12"/>
    </row>
    <row r="410" spans="1:20" x14ac:dyDescent="0.25">
      <c r="A410" s="12"/>
      <c r="B410" s="12"/>
      <c r="C410" s="12"/>
      <c r="D410" s="156"/>
      <c r="E410" s="12"/>
      <c r="F410" s="12"/>
      <c r="G410" s="156"/>
      <c r="H410" s="12"/>
      <c r="I410" s="12"/>
      <c r="J410" s="156"/>
      <c r="K410" s="12"/>
      <c r="L410" s="12"/>
      <c r="M410" s="12"/>
      <c r="N410" s="12"/>
      <c r="O410" s="12"/>
      <c r="P410" s="12"/>
      <c r="Q410" s="12"/>
      <c r="R410" s="12"/>
      <c r="S410" s="12"/>
      <c r="T410" s="12"/>
    </row>
    <row r="411" spans="1:20" x14ac:dyDescent="0.25">
      <c r="A411" s="12"/>
      <c r="B411" s="12"/>
      <c r="C411" s="12"/>
      <c r="D411" s="156"/>
      <c r="E411" s="12"/>
      <c r="F411" s="12"/>
      <c r="G411" s="156"/>
      <c r="H411" s="12"/>
      <c r="I411" s="12"/>
      <c r="J411" s="156"/>
      <c r="K411" s="12"/>
      <c r="L411" s="12"/>
      <c r="M411" s="12"/>
      <c r="N411" s="12"/>
      <c r="O411" s="12"/>
      <c r="P411" s="12"/>
      <c r="Q411" s="12"/>
      <c r="R411" s="12"/>
      <c r="S411" s="12"/>
      <c r="T411" s="12"/>
    </row>
    <row r="412" spans="1:20" x14ac:dyDescent="0.25">
      <c r="A412" s="12"/>
      <c r="B412" s="12"/>
      <c r="C412" s="12"/>
      <c r="D412" s="156"/>
      <c r="E412" s="12"/>
      <c r="F412" s="12"/>
      <c r="G412" s="156"/>
      <c r="H412" s="12"/>
      <c r="I412" s="12"/>
      <c r="J412" s="156"/>
      <c r="K412" s="12"/>
      <c r="L412" s="12"/>
      <c r="M412" s="12"/>
      <c r="N412" s="12"/>
      <c r="O412" s="12"/>
      <c r="P412" s="12"/>
      <c r="Q412" s="12"/>
      <c r="R412" s="12"/>
      <c r="S412" s="12"/>
      <c r="T412" s="12"/>
    </row>
    <row r="413" spans="1:20" x14ac:dyDescent="0.25">
      <c r="A413" s="12"/>
      <c r="B413" s="12"/>
      <c r="C413" s="12"/>
      <c r="D413" s="156"/>
      <c r="E413" s="12"/>
      <c r="F413" s="12"/>
      <c r="G413" s="156"/>
      <c r="H413" s="12"/>
      <c r="I413" s="12"/>
      <c r="J413" s="156"/>
      <c r="K413" s="12"/>
      <c r="L413" s="12"/>
      <c r="M413" s="12"/>
      <c r="N413" s="12"/>
      <c r="O413" s="12"/>
      <c r="P413" s="12"/>
      <c r="Q413" s="12"/>
      <c r="R413" s="12"/>
      <c r="S413" s="12"/>
      <c r="T413" s="12"/>
    </row>
    <row r="414" spans="1:20" x14ac:dyDescent="0.25">
      <c r="A414" s="12"/>
      <c r="B414" s="12"/>
      <c r="C414" s="12"/>
      <c r="D414" s="156"/>
      <c r="E414" s="12"/>
      <c r="F414" s="12"/>
      <c r="G414" s="156"/>
      <c r="H414" s="12"/>
      <c r="I414" s="12"/>
      <c r="J414" s="156"/>
      <c r="K414" s="12"/>
      <c r="L414" s="12"/>
      <c r="M414" s="12"/>
      <c r="N414" s="12"/>
      <c r="O414" s="12"/>
      <c r="P414" s="12"/>
      <c r="Q414" s="12"/>
      <c r="R414" s="12"/>
      <c r="S414" s="12"/>
      <c r="T414" s="12"/>
    </row>
    <row r="415" spans="1:20" x14ac:dyDescent="0.25">
      <c r="A415" s="12"/>
      <c r="B415" s="12"/>
      <c r="C415" s="12"/>
      <c r="D415" s="156"/>
      <c r="E415" s="12"/>
      <c r="F415" s="12"/>
      <c r="G415" s="156"/>
      <c r="H415" s="12"/>
      <c r="I415" s="12"/>
      <c r="J415" s="156"/>
      <c r="K415" s="12"/>
      <c r="L415" s="12"/>
      <c r="M415" s="12"/>
      <c r="N415" s="12"/>
      <c r="O415" s="12"/>
      <c r="P415" s="12"/>
      <c r="Q415" s="12"/>
      <c r="R415" s="12"/>
      <c r="S415" s="12"/>
      <c r="T415" s="12"/>
    </row>
    <row r="416" spans="1:20" x14ac:dyDescent="0.25">
      <c r="A416" s="12"/>
      <c r="B416" s="12"/>
      <c r="C416" s="12"/>
      <c r="D416" s="156"/>
      <c r="E416" s="12"/>
      <c r="F416" s="12"/>
      <c r="G416" s="156"/>
      <c r="H416" s="12"/>
      <c r="I416" s="12"/>
      <c r="J416" s="156"/>
      <c r="K416" s="12"/>
      <c r="L416" s="12"/>
      <c r="M416" s="12"/>
      <c r="N416" s="12"/>
      <c r="O416" s="12"/>
      <c r="P416" s="12"/>
      <c r="Q416" s="12"/>
      <c r="R416" s="12"/>
      <c r="S416" s="12"/>
      <c r="T416" s="12"/>
    </row>
    <row r="417" spans="1:20" x14ac:dyDescent="0.25">
      <c r="A417" s="12"/>
      <c r="B417" s="12"/>
      <c r="C417" s="12"/>
      <c r="D417" s="156"/>
      <c r="E417" s="12"/>
      <c r="F417" s="12"/>
      <c r="G417" s="156"/>
      <c r="H417" s="12"/>
      <c r="I417" s="12"/>
      <c r="J417" s="156"/>
      <c r="K417" s="12"/>
      <c r="L417" s="12"/>
      <c r="M417" s="12"/>
      <c r="N417" s="12"/>
      <c r="O417" s="12"/>
      <c r="P417" s="12"/>
      <c r="Q417" s="12"/>
      <c r="R417" s="12"/>
      <c r="S417" s="12"/>
      <c r="T417" s="12"/>
    </row>
    <row r="418" spans="1:20" x14ac:dyDescent="0.25">
      <c r="A418" s="12"/>
      <c r="B418" s="12"/>
      <c r="C418" s="12"/>
      <c r="D418" s="156"/>
      <c r="E418" s="12"/>
      <c r="F418" s="12"/>
      <c r="G418" s="156"/>
      <c r="H418" s="12"/>
      <c r="I418" s="12"/>
      <c r="J418" s="156"/>
      <c r="K418" s="12"/>
      <c r="L418" s="12"/>
      <c r="M418" s="12"/>
      <c r="N418" s="12"/>
      <c r="O418" s="12"/>
      <c r="P418" s="12"/>
      <c r="Q418" s="12"/>
      <c r="R418" s="12"/>
      <c r="S418" s="12"/>
      <c r="T418" s="12"/>
    </row>
    <row r="419" spans="1:20" x14ac:dyDescent="0.25">
      <c r="A419" s="12"/>
      <c r="B419" s="12"/>
      <c r="C419" s="12"/>
      <c r="D419" s="156"/>
      <c r="E419" s="12"/>
      <c r="F419" s="12"/>
      <c r="G419" s="156"/>
      <c r="H419" s="12"/>
      <c r="I419" s="12"/>
      <c r="J419" s="156"/>
      <c r="K419" s="12"/>
      <c r="L419" s="12"/>
      <c r="M419" s="12"/>
      <c r="N419" s="12"/>
      <c r="O419" s="12"/>
      <c r="P419" s="12"/>
      <c r="Q419" s="12"/>
      <c r="R419" s="12"/>
      <c r="S419" s="12"/>
      <c r="T419" s="12"/>
    </row>
    <row r="420" spans="1:20" x14ac:dyDescent="0.25">
      <c r="A420" s="12"/>
      <c r="B420" s="12"/>
      <c r="C420" s="12"/>
      <c r="D420" s="156"/>
      <c r="E420" s="12"/>
      <c r="F420" s="12"/>
      <c r="G420" s="156"/>
      <c r="H420" s="12"/>
      <c r="I420" s="12"/>
      <c r="J420" s="156"/>
      <c r="K420" s="12"/>
      <c r="L420" s="12"/>
      <c r="M420" s="12"/>
      <c r="N420" s="12"/>
      <c r="O420" s="12"/>
      <c r="P420" s="12"/>
      <c r="Q420" s="12"/>
      <c r="R420" s="12"/>
      <c r="S420" s="12"/>
      <c r="T420" s="12"/>
    </row>
    <row r="421" spans="1:20" x14ac:dyDescent="0.25">
      <c r="A421" s="12"/>
      <c r="B421" s="12"/>
      <c r="C421" s="12"/>
      <c r="D421" s="156"/>
      <c r="E421" s="12"/>
      <c r="F421" s="12"/>
      <c r="G421" s="156"/>
      <c r="H421" s="12"/>
      <c r="I421" s="12"/>
      <c r="J421" s="156"/>
      <c r="K421" s="12"/>
      <c r="L421" s="12"/>
      <c r="M421" s="12"/>
      <c r="N421" s="12"/>
      <c r="O421" s="12"/>
      <c r="P421" s="12"/>
      <c r="Q421" s="12"/>
      <c r="R421" s="12"/>
      <c r="S421" s="12"/>
      <c r="T421" s="12"/>
    </row>
    <row r="422" spans="1:20" x14ac:dyDescent="0.25">
      <c r="A422" s="12"/>
      <c r="B422" s="12"/>
      <c r="C422" s="12"/>
      <c r="D422" s="156"/>
      <c r="E422" s="12"/>
      <c r="F422" s="12"/>
      <c r="G422" s="156"/>
      <c r="H422" s="12"/>
      <c r="I422" s="12"/>
      <c r="J422" s="156"/>
      <c r="K422" s="12"/>
      <c r="L422" s="12"/>
      <c r="M422" s="12"/>
      <c r="N422" s="12"/>
      <c r="O422" s="12"/>
      <c r="P422" s="12"/>
      <c r="Q422" s="12"/>
      <c r="R422" s="12"/>
      <c r="S422" s="12"/>
      <c r="T422" s="12"/>
    </row>
    <row r="423" spans="1:20" x14ac:dyDescent="0.25">
      <c r="A423" s="12"/>
      <c r="B423" s="12"/>
      <c r="C423" s="12"/>
      <c r="D423" s="156"/>
      <c r="E423" s="12"/>
      <c r="F423" s="12"/>
      <c r="G423" s="156"/>
      <c r="H423" s="12"/>
      <c r="I423" s="12"/>
      <c r="J423" s="156"/>
      <c r="K423" s="12"/>
      <c r="L423" s="12"/>
      <c r="M423" s="12"/>
      <c r="N423" s="12"/>
      <c r="O423" s="12"/>
      <c r="P423" s="12"/>
      <c r="Q423" s="12"/>
      <c r="R423" s="12"/>
      <c r="S423" s="12"/>
      <c r="T423" s="12"/>
    </row>
    <row r="424" spans="1:20" x14ac:dyDescent="0.25">
      <c r="A424" s="12"/>
      <c r="B424" s="12"/>
      <c r="C424" s="12"/>
      <c r="D424" s="156"/>
      <c r="E424" s="12"/>
      <c r="F424" s="12"/>
      <c r="G424" s="156"/>
      <c r="H424" s="12"/>
      <c r="I424" s="12"/>
      <c r="J424" s="156"/>
      <c r="K424" s="12"/>
      <c r="L424" s="12"/>
      <c r="M424" s="12"/>
      <c r="N424" s="12"/>
      <c r="O424" s="12"/>
      <c r="P424" s="12"/>
      <c r="Q424" s="12"/>
      <c r="R424" s="12"/>
      <c r="S424" s="12"/>
      <c r="T424" s="12"/>
    </row>
    <row r="425" spans="1:20" x14ac:dyDescent="0.25">
      <c r="A425" s="12"/>
      <c r="B425" s="12"/>
      <c r="C425" s="12"/>
      <c r="D425" s="156"/>
      <c r="E425" s="12"/>
      <c r="F425" s="12"/>
      <c r="G425" s="156"/>
      <c r="H425" s="12"/>
      <c r="I425" s="12"/>
      <c r="J425" s="156"/>
      <c r="K425" s="12"/>
      <c r="L425" s="12"/>
      <c r="M425" s="12"/>
      <c r="N425" s="12"/>
      <c r="O425" s="12"/>
      <c r="P425" s="12"/>
      <c r="Q425" s="12"/>
      <c r="R425" s="12"/>
      <c r="S425" s="12"/>
      <c r="T425" s="12"/>
    </row>
    <row r="426" spans="1:20" x14ac:dyDescent="0.25">
      <c r="A426" s="12"/>
      <c r="B426" s="12"/>
      <c r="C426" s="12"/>
      <c r="D426" s="156"/>
      <c r="E426" s="12"/>
      <c r="F426" s="12"/>
      <c r="G426" s="156"/>
      <c r="H426" s="12"/>
      <c r="I426" s="12"/>
      <c r="J426" s="156"/>
      <c r="K426" s="12"/>
      <c r="L426" s="12"/>
      <c r="M426" s="12"/>
      <c r="N426" s="12"/>
      <c r="O426" s="12"/>
      <c r="P426" s="12"/>
      <c r="Q426" s="12"/>
      <c r="R426" s="12"/>
      <c r="S426" s="12"/>
      <c r="T426" s="12"/>
    </row>
    <row r="427" spans="1:20" x14ac:dyDescent="0.25">
      <c r="A427" s="12"/>
      <c r="B427" s="12"/>
      <c r="C427" s="12"/>
      <c r="D427" s="156"/>
      <c r="E427" s="12"/>
      <c r="F427" s="12"/>
      <c r="G427" s="156"/>
      <c r="H427" s="12"/>
      <c r="I427" s="12"/>
      <c r="J427" s="156"/>
      <c r="K427" s="12"/>
      <c r="L427" s="12"/>
      <c r="M427" s="12"/>
      <c r="N427" s="12"/>
      <c r="O427" s="12"/>
      <c r="P427" s="12"/>
      <c r="Q427" s="12"/>
      <c r="R427" s="12"/>
      <c r="S427" s="12"/>
      <c r="T427" s="12"/>
    </row>
    <row r="428" spans="1:20" x14ac:dyDescent="0.25">
      <c r="A428" s="12"/>
      <c r="B428" s="12"/>
      <c r="C428" s="12"/>
      <c r="D428" s="156"/>
      <c r="E428" s="12"/>
      <c r="F428" s="12"/>
      <c r="G428" s="156"/>
      <c r="H428" s="12"/>
      <c r="I428" s="12"/>
      <c r="J428" s="156"/>
      <c r="K428" s="12"/>
      <c r="L428" s="12"/>
      <c r="M428" s="12"/>
      <c r="N428" s="12"/>
      <c r="O428" s="12"/>
      <c r="P428" s="12"/>
      <c r="Q428" s="12"/>
      <c r="R428" s="12"/>
      <c r="S428" s="12"/>
      <c r="T428" s="12"/>
    </row>
    <row r="429" spans="1:20" x14ac:dyDescent="0.25">
      <c r="A429" s="12"/>
      <c r="B429" s="12"/>
      <c r="C429" s="12"/>
      <c r="D429" s="156"/>
      <c r="E429" s="12"/>
      <c r="F429" s="12"/>
      <c r="G429" s="156"/>
      <c r="H429" s="12"/>
      <c r="I429" s="12"/>
      <c r="J429" s="156"/>
      <c r="K429" s="12"/>
      <c r="L429" s="12"/>
      <c r="M429" s="12"/>
      <c r="N429" s="12"/>
      <c r="O429" s="12"/>
      <c r="P429" s="12"/>
      <c r="Q429" s="12"/>
      <c r="R429" s="12"/>
      <c r="S429" s="12"/>
      <c r="T429" s="12"/>
    </row>
    <row r="430" spans="1:20" x14ac:dyDescent="0.25">
      <c r="A430" s="12"/>
      <c r="B430" s="12"/>
      <c r="C430" s="12"/>
      <c r="D430" s="156"/>
      <c r="E430" s="12"/>
      <c r="F430" s="12"/>
      <c r="G430" s="156"/>
      <c r="H430" s="12"/>
      <c r="I430" s="12"/>
      <c r="J430" s="156"/>
      <c r="K430" s="12"/>
      <c r="L430" s="12"/>
      <c r="M430" s="12"/>
      <c r="N430" s="12"/>
      <c r="O430" s="12"/>
      <c r="P430" s="12"/>
      <c r="Q430" s="12"/>
      <c r="R430" s="12"/>
      <c r="S430" s="12"/>
      <c r="T430" s="12"/>
    </row>
    <row r="431" spans="1:20" x14ac:dyDescent="0.25">
      <c r="A431" s="12"/>
      <c r="B431" s="12"/>
      <c r="C431" s="12"/>
      <c r="D431" s="156"/>
      <c r="E431" s="12"/>
      <c r="F431" s="12"/>
      <c r="G431" s="156"/>
      <c r="H431" s="12"/>
      <c r="I431" s="12"/>
      <c r="J431" s="156"/>
      <c r="K431" s="12"/>
      <c r="L431" s="12"/>
      <c r="M431" s="12"/>
      <c r="N431" s="12"/>
      <c r="O431" s="12"/>
      <c r="P431" s="12"/>
      <c r="Q431" s="12"/>
      <c r="R431" s="12"/>
      <c r="S431" s="12"/>
      <c r="T431" s="12"/>
    </row>
    <row r="432" spans="1:20" x14ac:dyDescent="0.25">
      <c r="A432" s="12"/>
      <c r="B432" s="12"/>
      <c r="C432" s="12"/>
      <c r="D432" s="156"/>
      <c r="E432" s="12"/>
      <c r="F432" s="12"/>
      <c r="G432" s="156"/>
      <c r="H432" s="12"/>
      <c r="I432" s="12"/>
      <c r="J432" s="156"/>
      <c r="K432" s="12"/>
      <c r="L432" s="12"/>
      <c r="M432" s="12"/>
      <c r="N432" s="12"/>
      <c r="O432" s="12"/>
      <c r="P432" s="12"/>
      <c r="Q432" s="12"/>
      <c r="R432" s="12"/>
      <c r="S432" s="12"/>
      <c r="T432" s="12"/>
    </row>
    <row r="433" spans="1:20" x14ac:dyDescent="0.25">
      <c r="A433" s="12"/>
      <c r="B433" s="12"/>
      <c r="C433" s="12"/>
      <c r="D433" s="156"/>
      <c r="E433" s="12"/>
      <c r="F433" s="12"/>
      <c r="G433" s="156"/>
      <c r="H433" s="12"/>
      <c r="I433" s="12"/>
      <c r="J433" s="156"/>
      <c r="K433" s="12"/>
      <c r="L433" s="12"/>
      <c r="M433" s="12"/>
      <c r="N433" s="12"/>
      <c r="O433" s="12"/>
      <c r="P433" s="12"/>
      <c r="Q433" s="12"/>
      <c r="R433" s="12"/>
      <c r="S433" s="12"/>
      <c r="T433" s="12"/>
    </row>
    <row r="434" spans="1:20" x14ac:dyDescent="0.25">
      <c r="A434" s="12"/>
      <c r="B434" s="12"/>
      <c r="C434" s="12"/>
      <c r="D434" s="156"/>
      <c r="E434" s="12"/>
      <c r="F434" s="12"/>
      <c r="G434" s="156"/>
      <c r="H434" s="12"/>
      <c r="I434" s="12"/>
      <c r="J434" s="156"/>
      <c r="K434" s="12"/>
      <c r="L434" s="12"/>
      <c r="M434" s="12"/>
      <c r="N434" s="12"/>
      <c r="O434" s="12"/>
      <c r="P434" s="12"/>
      <c r="Q434" s="12"/>
      <c r="R434" s="12"/>
      <c r="S434" s="12"/>
      <c r="T434" s="12"/>
    </row>
    <row r="435" spans="1:20" x14ac:dyDescent="0.25">
      <c r="A435" s="12"/>
      <c r="B435" s="12"/>
      <c r="C435" s="12"/>
      <c r="D435" s="156"/>
      <c r="E435" s="12"/>
      <c r="F435" s="12"/>
      <c r="G435" s="156"/>
      <c r="H435" s="12"/>
      <c r="I435" s="12"/>
      <c r="J435" s="156"/>
      <c r="K435" s="12"/>
      <c r="L435" s="12"/>
      <c r="M435" s="12"/>
      <c r="N435" s="12"/>
      <c r="O435" s="12"/>
      <c r="P435" s="12"/>
      <c r="Q435" s="12"/>
      <c r="R435" s="12"/>
      <c r="S435" s="12"/>
      <c r="T435" s="12"/>
    </row>
    <row r="436" spans="1:20" x14ac:dyDescent="0.25">
      <c r="A436" s="12"/>
      <c r="B436" s="12"/>
      <c r="C436" s="12"/>
      <c r="D436" s="156"/>
      <c r="E436" s="12"/>
      <c r="F436" s="12"/>
      <c r="G436" s="156"/>
      <c r="H436" s="12"/>
      <c r="I436" s="12"/>
      <c r="J436" s="156"/>
      <c r="K436" s="12"/>
      <c r="L436" s="12"/>
      <c r="M436" s="12"/>
      <c r="N436" s="12"/>
      <c r="O436" s="12"/>
      <c r="P436" s="12"/>
      <c r="Q436" s="12"/>
      <c r="R436" s="12"/>
      <c r="S436" s="12"/>
      <c r="T436" s="12"/>
    </row>
    <row r="437" spans="1:20" x14ac:dyDescent="0.25">
      <c r="A437" s="12"/>
      <c r="B437" s="12"/>
      <c r="C437" s="12"/>
      <c r="D437" s="156"/>
      <c r="E437" s="12"/>
      <c r="F437" s="12"/>
      <c r="G437" s="156"/>
      <c r="H437" s="12"/>
      <c r="I437" s="12"/>
      <c r="J437" s="156"/>
      <c r="K437" s="12"/>
      <c r="L437" s="12"/>
      <c r="M437" s="12"/>
      <c r="N437" s="12"/>
      <c r="O437" s="12"/>
      <c r="P437" s="12"/>
      <c r="Q437" s="12"/>
      <c r="R437" s="12"/>
      <c r="S437" s="12"/>
      <c r="T437" s="12"/>
    </row>
    <row r="438" spans="1:20" x14ac:dyDescent="0.25">
      <c r="A438" s="12"/>
      <c r="B438" s="12"/>
      <c r="C438" s="12"/>
      <c r="D438" s="156"/>
      <c r="E438" s="12"/>
      <c r="F438" s="12"/>
      <c r="G438" s="156"/>
      <c r="H438" s="12"/>
      <c r="I438" s="12"/>
      <c r="J438" s="156"/>
      <c r="K438" s="12"/>
      <c r="L438" s="12"/>
      <c r="M438" s="12"/>
      <c r="N438" s="12"/>
      <c r="O438" s="12"/>
      <c r="P438" s="12"/>
      <c r="Q438" s="12"/>
      <c r="R438" s="12"/>
      <c r="S438" s="12"/>
      <c r="T438" s="12"/>
    </row>
    <row r="439" spans="1:20" x14ac:dyDescent="0.25">
      <c r="A439" s="12"/>
      <c r="B439" s="12"/>
      <c r="C439" s="12"/>
      <c r="D439" s="156"/>
      <c r="E439" s="12"/>
      <c r="F439" s="12"/>
      <c r="G439" s="156"/>
      <c r="H439" s="12"/>
      <c r="I439" s="12"/>
      <c r="J439" s="156"/>
      <c r="K439" s="12"/>
      <c r="L439" s="12"/>
      <c r="M439" s="12"/>
      <c r="N439" s="12"/>
      <c r="O439" s="12"/>
      <c r="P439" s="12"/>
      <c r="Q439" s="12"/>
      <c r="R439" s="12"/>
      <c r="S439" s="12"/>
      <c r="T439" s="12"/>
    </row>
    <row r="440" spans="1:20" x14ac:dyDescent="0.25">
      <c r="A440" s="12"/>
      <c r="B440" s="12"/>
      <c r="C440" s="12"/>
      <c r="D440" s="156"/>
      <c r="E440" s="12"/>
      <c r="F440" s="12"/>
      <c r="G440" s="156"/>
      <c r="H440" s="12"/>
      <c r="I440" s="12"/>
      <c r="J440" s="156"/>
      <c r="K440" s="12"/>
      <c r="L440" s="12"/>
      <c r="M440" s="12"/>
      <c r="N440" s="12"/>
      <c r="O440" s="12"/>
      <c r="P440" s="12"/>
      <c r="Q440" s="12"/>
      <c r="R440" s="12"/>
      <c r="S440" s="12"/>
      <c r="T440" s="12"/>
    </row>
    <row r="441" spans="1:20" x14ac:dyDescent="0.25">
      <c r="A441" s="12"/>
      <c r="B441" s="12"/>
      <c r="C441" s="12"/>
      <c r="D441" s="156"/>
      <c r="E441" s="12"/>
      <c r="F441" s="12"/>
      <c r="G441" s="156"/>
      <c r="H441" s="12"/>
      <c r="I441" s="12"/>
      <c r="J441" s="156"/>
      <c r="K441" s="12"/>
      <c r="L441" s="12"/>
      <c r="M441" s="12"/>
      <c r="N441" s="12"/>
      <c r="O441" s="12"/>
      <c r="P441" s="12"/>
      <c r="Q441" s="12"/>
      <c r="R441" s="12"/>
      <c r="S441" s="12"/>
      <c r="T441" s="12"/>
    </row>
    <row r="442" spans="1:20" x14ac:dyDescent="0.25">
      <c r="A442" s="12"/>
      <c r="B442" s="12"/>
      <c r="C442" s="12"/>
      <c r="D442" s="156"/>
      <c r="E442" s="12"/>
      <c r="F442" s="12"/>
      <c r="G442" s="156"/>
      <c r="H442" s="12"/>
      <c r="I442" s="12"/>
      <c r="J442" s="156"/>
      <c r="K442" s="12"/>
      <c r="L442" s="12"/>
      <c r="M442" s="12"/>
      <c r="N442" s="12"/>
      <c r="O442" s="12"/>
      <c r="P442" s="12"/>
      <c r="Q442" s="12"/>
      <c r="R442" s="12"/>
      <c r="S442" s="12"/>
      <c r="T442" s="12"/>
    </row>
    <row r="443" spans="1:20" x14ac:dyDescent="0.25">
      <c r="A443" s="12"/>
      <c r="B443" s="12"/>
      <c r="C443" s="12"/>
      <c r="D443" s="156"/>
      <c r="E443" s="12"/>
      <c r="F443" s="12"/>
      <c r="G443" s="156"/>
      <c r="H443" s="12"/>
      <c r="I443" s="12"/>
      <c r="J443" s="156"/>
      <c r="K443" s="12"/>
      <c r="L443" s="12"/>
      <c r="M443" s="12"/>
      <c r="N443" s="12"/>
      <c r="O443" s="12"/>
      <c r="P443" s="12"/>
      <c r="Q443" s="12"/>
      <c r="R443" s="12"/>
      <c r="S443" s="12"/>
      <c r="T443" s="12"/>
    </row>
    <row r="444" spans="1:20" x14ac:dyDescent="0.25">
      <c r="A444" s="12"/>
      <c r="B444" s="12"/>
      <c r="C444" s="12"/>
      <c r="D444" s="156"/>
      <c r="E444" s="12"/>
      <c r="F444" s="12"/>
      <c r="G444" s="156"/>
      <c r="H444" s="12"/>
      <c r="I444" s="12"/>
      <c r="J444" s="156"/>
      <c r="K444" s="12"/>
      <c r="L444" s="12"/>
      <c r="M444" s="12"/>
      <c r="N444" s="12"/>
      <c r="O444" s="12"/>
      <c r="P444" s="12"/>
      <c r="Q444" s="12"/>
      <c r="R444" s="12"/>
      <c r="S444" s="12"/>
      <c r="T444" s="12"/>
    </row>
    <row r="445" spans="1:20" x14ac:dyDescent="0.25">
      <c r="A445" s="12"/>
      <c r="B445" s="12"/>
      <c r="C445" s="12"/>
      <c r="D445" s="156"/>
      <c r="E445" s="12"/>
      <c r="F445" s="12"/>
      <c r="G445" s="156"/>
      <c r="H445" s="12"/>
      <c r="I445" s="12"/>
      <c r="J445" s="156"/>
      <c r="K445" s="12"/>
      <c r="L445" s="12"/>
      <c r="M445" s="12"/>
      <c r="N445" s="12"/>
      <c r="O445" s="12"/>
      <c r="P445" s="12"/>
      <c r="Q445" s="12"/>
      <c r="R445" s="12"/>
      <c r="S445" s="12"/>
      <c r="T445" s="12"/>
    </row>
    <row r="446" spans="1:20" x14ac:dyDescent="0.25">
      <c r="A446" s="12"/>
      <c r="B446" s="12"/>
      <c r="C446" s="12"/>
      <c r="D446" s="156"/>
      <c r="E446" s="12"/>
      <c r="F446" s="12"/>
      <c r="G446" s="156"/>
      <c r="H446" s="12"/>
      <c r="I446" s="12"/>
      <c r="J446" s="156"/>
      <c r="K446" s="12"/>
      <c r="L446" s="12"/>
      <c r="M446" s="12"/>
      <c r="N446" s="12"/>
      <c r="O446" s="12"/>
      <c r="P446" s="12"/>
      <c r="Q446" s="12"/>
      <c r="R446" s="12"/>
      <c r="S446" s="12"/>
      <c r="T446" s="12"/>
    </row>
    <row r="447" spans="1:20" x14ac:dyDescent="0.25">
      <c r="A447" s="12"/>
      <c r="B447" s="12"/>
      <c r="C447" s="12"/>
      <c r="D447" s="156"/>
      <c r="E447" s="12"/>
      <c r="F447" s="12"/>
      <c r="G447" s="156"/>
      <c r="H447" s="12"/>
      <c r="I447" s="12"/>
      <c r="J447" s="156"/>
      <c r="K447" s="12"/>
      <c r="L447" s="12"/>
      <c r="M447" s="12"/>
      <c r="N447" s="12"/>
      <c r="O447" s="12"/>
      <c r="P447" s="12"/>
      <c r="Q447" s="12"/>
      <c r="R447" s="12"/>
      <c r="S447" s="12"/>
      <c r="T447" s="12"/>
    </row>
    <row r="448" spans="1:20" x14ac:dyDescent="0.25">
      <c r="A448" s="12"/>
      <c r="B448" s="12"/>
      <c r="C448" s="12"/>
      <c r="D448" s="156"/>
      <c r="E448" s="12"/>
      <c r="F448" s="12"/>
      <c r="G448" s="156"/>
      <c r="H448" s="12"/>
      <c r="I448" s="12"/>
      <c r="J448" s="156"/>
      <c r="K448" s="12"/>
      <c r="L448" s="12"/>
      <c r="M448" s="12"/>
      <c r="N448" s="12"/>
      <c r="O448" s="12"/>
      <c r="P448" s="12"/>
      <c r="Q448" s="12"/>
      <c r="R448" s="12"/>
      <c r="S448" s="12"/>
      <c r="T448" s="12"/>
    </row>
    <row r="449" spans="1:20" x14ac:dyDescent="0.25">
      <c r="A449" s="12"/>
      <c r="B449" s="12"/>
      <c r="C449" s="12"/>
      <c r="D449" s="156"/>
      <c r="E449" s="12"/>
      <c r="F449" s="12"/>
      <c r="G449" s="156"/>
      <c r="H449" s="12"/>
      <c r="I449" s="12"/>
      <c r="J449" s="156"/>
      <c r="K449" s="12"/>
      <c r="L449" s="12"/>
      <c r="M449" s="12"/>
      <c r="N449" s="12"/>
      <c r="O449" s="12"/>
      <c r="P449" s="12"/>
      <c r="Q449" s="12"/>
      <c r="R449" s="12"/>
      <c r="S449" s="12"/>
      <c r="T449" s="12"/>
    </row>
    <row r="450" spans="1:20" x14ac:dyDescent="0.25">
      <c r="A450" s="12"/>
      <c r="B450" s="12"/>
      <c r="C450" s="12"/>
      <c r="D450" s="156"/>
      <c r="E450" s="12"/>
      <c r="F450" s="12"/>
      <c r="G450" s="156"/>
      <c r="H450" s="12"/>
      <c r="I450" s="12"/>
      <c r="J450" s="156"/>
      <c r="K450" s="12"/>
      <c r="L450" s="12"/>
      <c r="M450" s="12"/>
      <c r="N450" s="12"/>
      <c r="O450" s="12"/>
      <c r="P450" s="12"/>
      <c r="Q450" s="12"/>
      <c r="R450" s="12"/>
      <c r="S450" s="12"/>
      <c r="T450" s="12"/>
    </row>
    <row r="451" spans="1:20" x14ac:dyDescent="0.25">
      <c r="A451" s="12"/>
      <c r="B451" s="12"/>
      <c r="C451" s="12"/>
      <c r="D451" s="156"/>
      <c r="E451" s="12"/>
      <c r="F451" s="12"/>
      <c r="G451" s="156"/>
      <c r="H451" s="12"/>
      <c r="I451" s="12"/>
      <c r="J451" s="156"/>
      <c r="K451" s="12"/>
      <c r="L451" s="12"/>
      <c r="M451" s="12"/>
      <c r="N451" s="12"/>
      <c r="O451" s="12"/>
      <c r="P451" s="12"/>
      <c r="Q451" s="12"/>
      <c r="R451" s="12"/>
      <c r="S451" s="12"/>
      <c r="T451" s="12"/>
    </row>
    <row r="452" spans="1:20" x14ac:dyDescent="0.25">
      <c r="A452" s="12"/>
      <c r="B452" s="12"/>
      <c r="C452" s="12"/>
      <c r="D452" s="156"/>
      <c r="E452" s="12"/>
      <c r="F452" s="12"/>
      <c r="G452" s="156"/>
      <c r="H452" s="12"/>
      <c r="I452" s="12"/>
      <c r="J452" s="156"/>
      <c r="K452" s="12"/>
      <c r="L452" s="12"/>
      <c r="M452" s="12"/>
      <c r="N452" s="12"/>
      <c r="O452" s="12"/>
      <c r="P452" s="12"/>
      <c r="Q452" s="12"/>
      <c r="R452" s="12"/>
      <c r="S452" s="12"/>
      <c r="T452" s="12"/>
    </row>
    <row r="453" spans="1:20" x14ac:dyDescent="0.25">
      <c r="A453" s="12"/>
      <c r="B453" s="12"/>
      <c r="C453" s="12"/>
      <c r="D453" s="156"/>
      <c r="E453" s="12"/>
      <c r="F453" s="12"/>
      <c r="G453" s="156"/>
      <c r="H453" s="12"/>
      <c r="I453" s="12"/>
      <c r="J453" s="156"/>
      <c r="K453" s="12"/>
      <c r="L453" s="12"/>
      <c r="M453" s="12"/>
      <c r="N453" s="12"/>
      <c r="O453" s="12"/>
      <c r="P453" s="12"/>
      <c r="Q453" s="12"/>
      <c r="R453" s="12"/>
      <c r="S453" s="12"/>
      <c r="T453" s="12"/>
    </row>
    <row r="454" spans="1:20" x14ac:dyDescent="0.25">
      <c r="A454" s="12"/>
      <c r="B454" s="12"/>
      <c r="C454" s="12"/>
      <c r="D454" s="156"/>
      <c r="E454" s="12"/>
      <c r="F454" s="12"/>
      <c r="G454" s="156"/>
      <c r="H454" s="12"/>
      <c r="I454" s="12"/>
      <c r="J454" s="156"/>
      <c r="K454" s="12"/>
      <c r="L454" s="12"/>
      <c r="M454" s="12"/>
      <c r="N454" s="12"/>
      <c r="O454" s="12"/>
      <c r="P454" s="12"/>
      <c r="Q454" s="12"/>
      <c r="R454" s="12"/>
      <c r="S454" s="12"/>
      <c r="T454" s="12"/>
    </row>
    <row r="455" spans="1:20" x14ac:dyDescent="0.25">
      <c r="A455" s="12"/>
      <c r="B455" s="12"/>
      <c r="C455" s="12"/>
      <c r="D455" s="156"/>
      <c r="E455" s="12"/>
      <c r="F455" s="12"/>
      <c r="G455" s="156"/>
      <c r="H455" s="12"/>
      <c r="I455" s="12"/>
      <c r="J455" s="156"/>
      <c r="K455" s="12"/>
      <c r="L455" s="12"/>
      <c r="M455" s="12"/>
      <c r="N455" s="12"/>
      <c r="O455" s="12"/>
      <c r="P455" s="12"/>
      <c r="Q455" s="12"/>
      <c r="R455" s="12"/>
      <c r="S455" s="12"/>
      <c r="T455" s="12"/>
    </row>
    <row r="456" spans="1:20" x14ac:dyDescent="0.25">
      <c r="A456" s="12"/>
      <c r="B456" s="12"/>
      <c r="C456" s="12"/>
      <c r="D456" s="156"/>
      <c r="E456" s="12"/>
      <c r="F456" s="12"/>
      <c r="G456" s="156"/>
      <c r="H456" s="12"/>
      <c r="I456" s="12"/>
      <c r="J456" s="156"/>
      <c r="K456" s="12"/>
      <c r="L456" s="12"/>
      <c r="M456" s="12"/>
      <c r="N456" s="12"/>
      <c r="O456" s="12"/>
      <c r="P456" s="12"/>
      <c r="Q456" s="12"/>
      <c r="R456" s="12"/>
      <c r="S456" s="12"/>
      <c r="T456" s="12"/>
    </row>
    <row r="457" spans="1:20" x14ac:dyDescent="0.25">
      <c r="A457" s="12"/>
      <c r="B457" s="12"/>
      <c r="C457" s="12"/>
      <c r="D457" s="156"/>
      <c r="E457" s="12"/>
      <c r="F457" s="12"/>
      <c r="G457" s="156"/>
      <c r="H457" s="12"/>
      <c r="I457" s="12"/>
      <c r="J457" s="156"/>
      <c r="K457" s="12"/>
      <c r="L457" s="12"/>
      <c r="M457" s="12"/>
      <c r="N457" s="12"/>
      <c r="O457" s="12"/>
      <c r="P457" s="12"/>
      <c r="Q457" s="12"/>
      <c r="R457" s="12"/>
      <c r="S457" s="12"/>
      <c r="T457" s="12"/>
    </row>
    <row r="458" spans="1:20" x14ac:dyDescent="0.25">
      <c r="A458" s="12"/>
      <c r="B458" s="12"/>
      <c r="C458" s="12"/>
      <c r="D458" s="156"/>
      <c r="E458" s="12"/>
      <c r="F458" s="12"/>
      <c r="G458" s="156"/>
      <c r="H458" s="12"/>
      <c r="I458" s="12"/>
      <c r="J458" s="156"/>
      <c r="K458" s="12"/>
      <c r="L458" s="12"/>
      <c r="M458" s="12"/>
      <c r="N458" s="12"/>
      <c r="O458" s="12"/>
      <c r="P458" s="12"/>
      <c r="Q458" s="12"/>
      <c r="R458" s="12"/>
      <c r="S458" s="12"/>
      <c r="T458" s="12"/>
    </row>
    <row r="459" spans="1:20" x14ac:dyDescent="0.25">
      <c r="A459" s="12"/>
      <c r="B459" s="12"/>
      <c r="C459" s="12"/>
      <c r="D459" s="156"/>
      <c r="E459" s="12"/>
      <c r="F459" s="12"/>
      <c r="G459" s="156"/>
      <c r="H459" s="12"/>
      <c r="I459" s="12"/>
      <c r="J459" s="156"/>
      <c r="K459" s="12"/>
      <c r="L459" s="12"/>
      <c r="M459" s="12"/>
      <c r="N459" s="12"/>
      <c r="O459" s="12"/>
      <c r="P459" s="12"/>
      <c r="Q459" s="12"/>
      <c r="R459" s="12"/>
      <c r="S459" s="12"/>
      <c r="T459" s="12"/>
    </row>
    <row r="460" spans="1:20" x14ac:dyDescent="0.25">
      <c r="A460" s="12"/>
      <c r="B460" s="12"/>
      <c r="C460" s="12"/>
      <c r="D460" s="156"/>
      <c r="E460" s="12"/>
      <c r="F460" s="12"/>
      <c r="G460" s="156"/>
      <c r="H460" s="12"/>
      <c r="I460" s="12"/>
      <c r="J460" s="156"/>
      <c r="K460" s="12"/>
      <c r="L460" s="12"/>
      <c r="M460" s="12"/>
      <c r="N460" s="12"/>
      <c r="O460" s="12"/>
      <c r="P460" s="12"/>
      <c r="Q460" s="12"/>
      <c r="R460" s="12"/>
      <c r="S460" s="12"/>
      <c r="T460" s="12"/>
    </row>
    <row r="461" spans="1:20" x14ac:dyDescent="0.25">
      <c r="A461" s="12"/>
      <c r="B461" s="12"/>
      <c r="C461" s="12"/>
      <c r="D461" s="156"/>
      <c r="E461" s="12"/>
      <c r="F461" s="12"/>
      <c r="G461" s="156"/>
      <c r="H461" s="12"/>
      <c r="I461" s="12"/>
      <c r="J461" s="156"/>
      <c r="K461" s="12"/>
      <c r="L461" s="12"/>
      <c r="M461" s="12"/>
      <c r="N461" s="12"/>
      <c r="O461" s="12"/>
      <c r="P461" s="12"/>
      <c r="Q461" s="12"/>
      <c r="R461" s="12"/>
      <c r="S461" s="12"/>
      <c r="T461" s="12"/>
    </row>
    <row r="462" spans="1:20" x14ac:dyDescent="0.25">
      <c r="A462" s="12"/>
      <c r="B462" s="12"/>
      <c r="C462" s="12"/>
      <c r="D462" s="156"/>
      <c r="E462" s="12"/>
      <c r="F462" s="12"/>
      <c r="G462" s="156"/>
      <c r="H462" s="12"/>
      <c r="I462" s="12"/>
      <c r="J462" s="156"/>
      <c r="K462" s="12"/>
      <c r="L462" s="12"/>
      <c r="M462" s="12"/>
      <c r="N462" s="12"/>
      <c r="O462" s="12"/>
      <c r="P462" s="12"/>
      <c r="Q462" s="12"/>
      <c r="R462" s="12"/>
      <c r="S462" s="12"/>
      <c r="T462" s="12"/>
    </row>
    <row r="463" spans="1:20" x14ac:dyDescent="0.25">
      <c r="A463" s="12"/>
      <c r="B463" s="12"/>
      <c r="C463" s="12"/>
      <c r="D463" s="156"/>
      <c r="E463" s="12"/>
      <c r="F463" s="12"/>
      <c r="G463" s="156"/>
      <c r="H463" s="12"/>
      <c r="I463" s="12"/>
      <c r="J463" s="156"/>
      <c r="K463" s="12"/>
      <c r="L463" s="12"/>
      <c r="M463" s="12"/>
      <c r="N463" s="12"/>
      <c r="O463" s="12"/>
      <c r="P463" s="12"/>
      <c r="Q463" s="12"/>
      <c r="R463" s="12"/>
      <c r="S463" s="12"/>
      <c r="T463" s="12"/>
    </row>
    <row r="464" spans="1:20" x14ac:dyDescent="0.25">
      <c r="A464" s="12"/>
      <c r="B464" s="12"/>
      <c r="C464" s="12"/>
      <c r="D464" s="156"/>
      <c r="E464" s="12"/>
      <c r="F464" s="12"/>
      <c r="G464" s="156"/>
      <c r="H464" s="12"/>
      <c r="I464" s="12"/>
      <c r="J464" s="156"/>
      <c r="K464" s="12"/>
      <c r="L464" s="12"/>
      <c r="M464" s="12"/>
      <c r="N464" s="12"/>
      <c r="O464" s="12"/>
      <c r="P464" s="12"/>
      <c r="Q464" s="12"/>
      <c r="R464" s="12"/>
      <c r="S464" s="12"/>
      <c r="T464" s="12"/>
    </row>
    <row r="465" spans="1:20" x14ac:dyDescent="0.25">
      <c r="A465" s="12"/>
      <c r="B465" s="12"/>
      <c r="C465" s="12"/>
      <c r="D465" s="156"/>
      <c r="E465" s="12"/>
      <c r="F465" s="12"/>
      <c r="G465" s="156"/>
      <c r="H465" s="12"/>
      <c r="I465" s="12"/>
      <c r="J465" s="156"/>
      <c r="K465" s="12"/>
      <c r="L465" s="12"/>
      <c r="M465" s="12"/>
      <c r="N465" s="12"/>
      <c r="O465" s="12"/>
      <c r="P465" s="12"/>
      <c r="Q465" s="12"/>
      <c r="R465" s="12"/>
      <c r="S465" s="12"/>
      <c r="T465" s="12"/>
    </row>
    <row r="466" spans="1:20" x14ac:dyDescent="0.25">
      <c r="A466" s="12"/>
      <c r="B466" s="12"/>
      <c r="C466" s="12"/>
      <c r="D466" s="156"/>
      <c r="E466" s="12"/>
      <c r="F466" s="12"/>
      <c r="G466" s="156"/>
      <c r="H466" s="12"/>
      <c r="I466" s="12"/>
      <c r="J466" s="156"/>
      <c r="K466" s="12"/>
      <c r="L466" s="12"/>
      <c r="M466" s="12"/>
      <c r="N466" s="12"/>
      <c r="O466" s="12"/>
      <c r="P466" s="12"/>
      <c r="Q466" s="12"/>
      <c r="R466" s="12"/>
      <c r="S466" s="12"/>
      <c r="T466" s="12"/>
    </row>
    <row r="467" spans="1:20" x14ac:dyDescent="0.25">
      <c r="A467" s="12"/>
      <c r="B467" s="12"/>
      <c r="C467" s="12"/>
      <c r="D467" s="156"/>
      <c r="E467" s="12"/>
      <c r="F467" s="12"/>
      <c r="G467" s="156"/>
      <c r="H467" s="12"/>
      <c r="I467" s="12"/>
      <c r="J467" s="156"/>
      <c r="K467" s="12"/>
      <c r="L467" s="12"/>
      <c r="M467" s="12"/>
      <c r="N467" s="12"/>
      <c r="O467" s="12"/>
      <c r="P467" s="12"/>
      <c r="Q467" s="12"/>
      <c r="R467" s="12"/>
      <c r="S467" s="12"/>
      <c r="T467" s="12"/>
    </row>
    <row r="468" spans="1:20" x14ac:dyDescent="0.25">
      <c r="A468" s="12"/>
      <c r="B468" s="12"/>
      <c r="C468" s="12"/>
      <c r="D468" s="156"/>
      <c r="E468" s="12"/>
      <c r="F468" s="12"/>
      <c r="G468" s="156"/>
      <c r="H468" s="12"/>
      <c r="I468" s="12"/>
      <c r="J468" s="156"/>
      <c r="K468" s="12"/>
      <c r="L468" s="12"/>
      <c r="M468" s="12"/>
      <c r="N468" s="12"/>
      <c r="O468" s="12"/>
      <c r="P468" s="12"/>
      <c r="Q468" s="12"/>
      <c r="R468" s="12"/>
      <c r="S468" s="12"/>
      <c r="T468" s="12"/>
    </row>
    <row r="469" spans="1:20" x14ac:dyDescent="0.25">
      <c r="A469" s="12"/>
      <c r="B469" s="12"/>
      <c r="C469" s="12"/>
      <c r="D469" s="156"/>
      <c r="E469" s="12"/>
      <c r="F469" s="12"/>
      <c r="G469" s="156"/>
      <c r="H469" s="12"/>
      <c r="I469" s="12"/>
      <c r="J469" s="156"/>
      <c r="K469" s="12"/>
      <c r="L469" s="12"/>
      <c r="M469" s="12"/>
      <c r="N469" s="12"/>
      <c r="O469" s="12"/>
      <c r="P469" s="12"/>
      <c r="Q469" s="12"/>
      <c r="R469" s="12"/>
      <c r="S469" s="12"/>
      <c r="T469" s="12"/>
    </row>
    <row r="470" spans="1:20" x14ac:dyDescent="0.25">
      <c r="A470" s="12"/>
      <c r="B470" s="12"/>
      <c r="C470" s="12"/>
      <c r="D470" s="156"/>
      <c r="E470" s="12"/>
      <c r="F470" s="12"/>
      <c r="G470" s="156"/>
      <c r="H470" s="12"/>
      <c r="I470" s="12"/>
      <c r="J470" s="156"/>
      <c r="K470" s="12"/>
      <c r="L470" s="12"/>
      <c r="M470" s="12"/>
      <c r="N470" s="12"/>
      <c r="O470" s="12"/>
      <c r="P470" s="12"/>
      <c r="Q470" s="12"/>
      <c r="R470" s="12"/>
      <c r="S470" s="12"/>
      <c r="T470" s="12"/>
    </row>
    <row r="471" spans="1:20" x14ac:dyDescent="0.25">
      <c r="A471" s="12"/>
      <c r="B471" s="12"/>
      <c r="C471" s="12"/>
      <c r="D471" s="156"/>
      <c r="E471" s="12"/>
      <c r="F471" s="12"/>
      <c r="G471" s="156"/>
      <c r="H471" s="12"/>
      <c r="I471" s="12"/>
      <c r="J471" s="156"/>
      <c r="K471" s="12"/>
      <c r="L471" s="12"/>
      <c r="M471" s="12"/>
      <c r="N471" s="12"/>
      <c r="O471" s="12"/>
      <c r="P471" s="12"/>
      <c r="Q471" s="12"/>
      <c r="R471" s="12"/>
      <c r="S471" s="12"/>
      <c r="T471" s="12"/>
    </row>
    <row r="472" spans="1:20" x14ac:dyDescent="0.25">
      <c r="A472" s="12"/>
      <c r="B472" s="12"/>
      <c r="C472" s="12"/>
      <c r="D472" s="156"/>
      <c r="E472" s="12"/>
      <c r="F472" s="12"/>
      <c r="G472" s="156"/>
      <c r="H472" s="12"/>
      <c r="I472" s="12"/>
      <c r="J472" s="156"/>
      <c r="K472" s="12"/>
      <c r="L472" s="12"/>
      <c r="M472" s="12"/>
      <c r="N472" s="12"/>
      <c r="O472" s="12"/>
      <c r="P472" s="12"/>
      <c r="Q472" s="12"/>
      <c r="R472" s="12"/>
      <c r="S472" s="12"/>
      <c r="T472" s="12"/>
    </row>
    <row r="473" spans="1:20" x14ac:dyDescent="0.25">
      <c r="A473" s="12"/>
      <c r="B473" s="12"/>
      <c r="C473" s="12"/>
      <c r="D473" s="156"/>
      <c r="E473" s="12"/>
      <c r="F473" s="12"/>
      <c r="G473" s="156"/>
      <c r="H473" s="12"/>
      <c r="I473" s="12"/>
      <c r="J473" s="156"/>
      <c r="K473" s="12"/>
      <c r="L473" s="12"/>
      <c r="M473" s="12"/>
      <c r="N473" s="12"/>
      <c r="O473" s="12"/>
      <c r="P473" s="12"/>
      <c r="Q473" s="12"/>
      <c r="R473" s="12"/>
      <c r="S473" s="12"/>
      <c r="T473" s="12"/>
    </row>
    <row r="474" spans="1:20" x14ac:dyDescent="0.25">
      <c r="A474" s="12"/>
      <c r="B474" s="12"/>
      <c r="C474" s="12"/>
      <c r="D474" s="156"/>
      <c r="E474" s="12"/>
      <c r="F474" s="12"/>
      <c r="G474" s="156"/>
      <c r="H474" s="12"/>
      <c r="I474" s="12"/>
      <c r="J474" s="156"/>
      <c r="K474" s="12"/>
      <c r="L474" s="12"/>
      <c r="M474" s="12"/>
      <c r="N474" s="12"/>
      <c r="O474" s="12"/>
      <c r="P474" s="12"/>
      <c r="Q474" s="12"/>
      <c r="R474" s="12"/>
      <c r="S474" s="12"/>
      <c r="T474" s="12"/>
    </row>
    <row r="475" spans="1:20" x14ac:dyDescent="0.25">
      <c r="A475" s="12"/>
      <c r="B475" s="12"/>
      <c r="C475" s="12"/>
      <c r="D475" s="156"/>
      <c r="E475" s="12"/>
      <c r="F475" s="12"/>
      <c r="G475" s="156"/>
      <c r="H475" s="12"/>
      <c r="I475" s="12"/>
      <c r="J475" s="156"/>
      <c r="K475" s="12"/>
      <c r="L475" s="12"/>
      <c r="M475" s="12"/>
      <c r="N475" s="12"/>
      <c r="O475" s="12"/>
      <c r="P475" s="12"/>
      <c r="Q475" s="12"/>
      <c r="R475" s="12"/>
      <c r="S475" s="12"/>
      <c r="T475" s="12"/>
    </row>
    <row r="476" spans="1:20" x14ac:dyDescent="0.25">
      <c r="A476" s="12"/>
      <c r="B476" s="12"/>
      <c r="C476" s="12"/>
      <c r="D476" s="156"/>
      <c r="E476" s="12"/>
      <c r="F476" s="12"/>
      <c r="G476" s="156"/>
      <c r="H476" s="12"/>
      <c r="I476" s="12"/>
      <c r="J476" s="156"/>
      <c r="K476" s="12"/>
      <c r="L476" s="12"/>
      <c r="M476" s="12"/>
      <c r="N476" s="12"/>
      <c r="O476" s="12"/>
      <c r="P476" s="12"/>
      <c r="Q476" s="12"/>
      <c r="R476" s="12"/>
      <c r="S476" s="12"/>
      <c r="T476" s="12"/>
    </row>
    <row r="477" spans="1:20" x14ac:dyDescent="0.25">
      <c r="A477" s="12"/>
      <c r="B477" s="12"/>
      <c r="C477" s="12"/>
      <c r="D477" s="156"/>
      <c r="E477" s="12"/>
      <c r="F477" s="12"/>
      <c r="G477" s="156"/>
      <c r="H477" s="12"/>
      <c r="I477" s="12"/>
      <c r="J477" s="156"/>
      <c r="K477" s="12"/>
      <c r="L477" s="12"/>
      <c r="M477" s="12"/>
      <c r="N477" s="12"/>
      <c r="O477" s="12"/>
      <c r="P477" s="12"/>
      <c r="Q477" s="12"/>
      <c r="R477" s="12"/>
      <c r="S477" s="12"/>
      <c r="T477" s="12"/>
    </row>
    <row r="478" spans="1:20" x14ac:dyDescent="0.25">
      <c r="A478" s="12"/>
      <c r="B478" s="12"/>
      <c r="C478" s="12"/>
      <c r="D478" s="156"/>
      <c r="E478" s="12"/>
      <c r="F478" s="12"/>
      <c r="G478" s="156"/>
      <c r="H478" s="12"/>
      <c r="I478" s="12"/>
      <c r="J478" s="156"/>
      <c r="K478" s="12"/>
      <c r="L478" s="12"/>
      <c r="M478" s="12"/>
      <c r="N478" s="12"/>
      <c r="O478" s="12"/>
      <c r="P478" s="12"/>
      <c r="Q478" s="12"/>
      <c r="R478" s="12"/>
      <c r="S478" s="12"/>
      <c r="T478" s="12"/>
    </row>
    <row r="479" spans="1:20" x14ac:dyDescent="0.25">
      <c r="A479" s="12"/>
      <c r="B479" s="12"/>
      <c r="C479" s="12"/>
      <c r="D479" s="156"/>
      <c r="E479" s="12"/>
      <c r="F479" s="12"/>
      <c r="G479" s="156"/>
      <c r="H479" s="12"/>
      <c r="I479" s="12"/>
      <c r="J479" s="156"/>
      <c r="K479" s="12"/>
      <c r="L479" s="12"/>
      <c r="M479" s="12"/>
      <c r="N479" s="12"/>
      <c r="O479" s="12"/>
      <c r="P479" s="12"/>
      <c r="Q479" s="12"/>
      <c r="R479" s="12"/>
      <c r="S479" s="12"/>
      <c r="T479" s="12"/>
    </row>
    <row r="480" spans="1:20" x14ac:dyDescent="0.25">
      <c r="A480" s="12"/>
      <c r="B480" s="12"/>
      <c r="C480" s="12"/>
      <c r="D480" s="156"/>
      <c r="E480" s="12"/>
      <c r="F480" s="12"/>
      <c r="G480" s="156"/>
      <c r="H480" s="12"/>
      <c r="I480" s="12"/>
      <c r="J480" s="156"/>
      <c r="K480" s="12"/>
      <c r="L480" s="12"/>
      <c r="M480" s="12"/>
      <c r="N480" s="12"/>
      <c r="O480" s="12"/>
      <c r="P480" s="12"/>
      <c r="Q480" s="12"/>
      <c r="R480" s="12"/>
      <c r="S480" s="12"/>
      <c r="T480" s="12"/>
    </row>
    <row r="481" spans="1:20" x14ac:dyDescent="0.25">
      <c r="A481" s="12"/>
      <c r="B481" s="12"/>
      <c r="C481" s="12"/>
      <c r="D481" s="156"/>
      <c r="E481" s="12"/>
      <c r="F481" s="12"/>
      <c r="G481" s="156"/>
      <c r="H481" s="12"/>
      <c r="I481" s="12"/>
      <c r="J481" s="156"/>
      <c r="K481" s="12"/>
      <c r="L481" s="12"/>
      <c r="M481" s="12"/>
      <c r="N481" s="12"/>
      <c r="O481" s="12"/>
      <c r="P481" s="12"/>
      <c r="Q481" s="12"/>
      <c r="R481" s="12"/>
      <c r="S481" s="12"/>
      <c r="T481" s="12"/>
    </row>
    <row r="482" spans="1:20" x14ac:dyDescent="0.25">
      <c r="A482" s="12"/>
      <c r="B482" s="12"/>
      <c r="C482" s="12"/>
      <c r="D482" s="156"/>
      <c r="E482" s="12"/>
      <c r="F482" s="12"/>
      <c r="G482" s="156"/>
      <c r="H482" s="12"/>
      <c r="I482" s="12"/>
      <c r="J482" s="156"/>
      <c r="K482" s="12"/>
      <c r="L482" s="12"/>
      <c r="M482" s="12"/>
      <c r="N482" s="12"/>
      <c r="O482" s="12"/>
      <c r="P482" s="12"/>
      <c r="Q482" s="12"/>
      <c r="R482" s="12"/>
      <c r="S482" s="12"/>
      <c r="T482" s="12"/>
    </row>
    <row r="483" spans="1:20" x14ac:dyDescent="0.25">
      <c r="A483" s="12"/>
      <c r="B483" s="12"/>
      <c r="C483" s="12"/>
      <c r="D483" s="156"/>
      <c r="E483" s="12"/>
      <c r="F483" s="12"/>
      <c r="G483" s="156"/>
      <c r="H483" s="12"/>
      <c r="I483" s="12"/>
      <c r="J483" s="156"/>
      <c r="K483" s="12"/>
      <c r="L483" s="12"/>
      <c r="M483" s="12"/>
      <c r="N483" s="12"/>
      <c r="O483" s="12"/>
      <c r="P483" s="12"/>
      <c r="Q483" s="12"/>
      <c r="R483" s="12"/>
      <c r="S483" s="12"/>
      <c r="T483" s="12"/>
    </row>
    <row r="484" spans="1:20" x14ac:dyDescent="0.25">
      <c r="A484" s="12"/>
      <c r="B484" s="12"/>
      <c r="C484" s="12"/>
      <c r="D484" s="156"/>
      <c r="E484" s="12"/>
      <c r="F484" s="12"/>
      <c r="G484" s="156"/>
      <c r="H484" s="12"/>
      <c r="I484" s="12"/>
      <c r="J484" s="156"/>
      <c r="K484" s="12"/>
      <c r="L484" s="12"/>
      <c r="M484" s="12"/>
      <c r="N484" s="12"/>
      <c r="O484" s="12"/>
      <c r="P484" s="12"/>
      <c r="Q484" s="12"/>
      <c r="R484" s="12"/>
      <c r="S484" s="12"/>
      <c r="T484" s="12"/>
    </row>
    <row r="485" spans="1:20" x14ac:dyDescent="0.25">
      <c r="A485" s="12"/>
      <c r="B485" s="12"/>
      <c r="C485" s="12"/>
      <c r="D485" s="156"/>
      <c r="E485" s="12"/>
      <c r="F485" s="12"/>
      <c r="G485" s="156"/>
      <c r="H485" s="12"/>
      <c r="I485" s="12"/>
      <c r="J485" s="156"/>
      <c r="K485" s="12"/>
      <c r="L485" s="12"/>
      <c r="M485" s="12"/>
      <c r="N485" s="12"/>
      <c r="O485" s="12"/>
      <c r="P485" s="12"/>
      <c r="Q485" s="12"/>
      <c r="R485" s="12"/>
      <c r="S485" s="12"/>
      <c r="T485" s="12"/>
    </row>
    <row r="486" spans="1:20" x14ac:dyDescent="0.25">
      <c r="A486" s="12"/>
      <c r="B486" s="12"/>
      <c r="C486" s="12"/>
      <c r="D486" s="156"/>
      <c r="E486" s="12"/>
      <c r="F486" s="12"/>
      <c r="G486" s="156"/>
      <c r="H486" s="12"/>
      <c r="I486" s="12"/>
      <c r="J486" s="156"/>
      <c r="K486" s="12"/>
      <c r="L486" s="12"/>
      <c r="M486" s="12"/>
      <c r="N486" s="12"/>
      <c r="O486" s="12"/>
      <c r="P486" s="12"/>
      <c r="Q486" s="12"/>
      <c r="R486" s="12"/>
      <c r="S486" s="12"/>
      <c r="T486" s="12"/>
    </row>
    <row r="487" spans="1:20" x14ac:dyDescent="0.25">
      <c r="A487" s="12"/>
      <c r="B487" s="12"/>
      <c r="C487" s="12"/>
      <c r="D487" s="156"/>
      <c r="E487" s="12"/>
      <c r="F487" s="12"/>
      <c r="G487" s="156"/>
      <c r="H487" s="12"/>
      <c r="I487" s="12"/>
      <c r="J487" s="156"/>
      <c r="K487" s="12"/>
      <c r="L487" s="12"/>
      <c r="M487" s="12"/>
      <c r="N487" s="12"/>
      <c r="O487" s="12"/>
      <c r="P487" s="12"/>
      <c r="Q487" s="12"/>
      <c r="R487" s="12"/>
      <c r="S487" s="12"/>
      <c r="T487" s="12"/>
    </row>
    <row r="488" spans="1:20" x14ac:dyDescent="0.25">
      <c r="A488" s="12"/>
      <c r="B488" s="12"/>
      <c r="C488" s="12"/>
      <c r="D488" s="156"/>
      <c r="E488" s="12"/>
      <c r="F488" s="12"/>
      <c r="G488" s="156"/>
      <c r="H488" s="12"/>
      <c r="I488" s="12"/>
      <c r="J488" s="156"/>
      <c r="K488" s="12"/>
      <c r="L488" s="12"/>
      <c r="M488" s="12"/>
      <c r="N488" s="12"/>
      <c r="O488" s="12"/>
      <c r="P488" s="12"/>
      <c r="Q488" s="12"/>
      <c r="R488" s="12"/>
      <c r="S488" s="12"/>
      <c r="T488" s="12"/>
    </row>
    <row r="489" spans="1:20" x14ac:dyDescent="0.25">
      <c r="A489" s="12"/>
      <c r="B489" s="12"/>
      <c r="C489" s="12"/>
      <c r="D489" s="156"/>
      <c r="E489" s="12"/>
      <c r="F489" s="12"/>
      <c r="G489" s="156"/>
      <c r="H489" s="12"/>
      <c r="I489" s="12"/>
      <c r="J489" s="156"/>
      <c r="K489" s="12"/>
      <c r="L489" s="12"/>
      <c r="M489" s="12"/>
      <c r="N489" s="12"/>
      <c r="O489" s="12"/>
      <c r="P489" s="12"/>
      <c r="Q489" s="12"/>
      <c r="R489" s="12"/>
      <c r="S489" s="12"/>
      <c r="T489" s="12"/>
    </row>
    <row r="490" spans="1:20" x14ac:dyDescent="0.25">
      <c r="A490" s="12"/>
      <c r="B490" s="12"/>
      <c r="C490" s="12"/>
      <c r="D490" s="156"/>
      <c r="E490" s="12"/>
      <c r="F490" s="12"/>
      <c r="G490" s="156"/>
      <c r="H490" s="12"/>
      <c r="I490" s="12"/>
      <c r="J490" s="156"/>
      <c r="K490" s="12"/>
      <c r="L490" s="12"/>
      <c r="M490" s="12"/>
      <c r="N490" s="12"/>
      <c r="O490" s="12"/>
      <c r="P490" s="12"/>
      <c r="Q490" s="12"/>
      <c r="R490" s="12"/>
      <c r="S490" s="12"/>
      <c r="T490" s="12"/>
    </row>
    <row r="491" spans="1:20" x14ac:dyDescent="0.25">
      <c r="A491" s="12"/>
      <c r="B491" s="12"/>
      <c r="C491" s="12"/>
      <c r="D491" s="156"/>
      <c r="E491" s="12"/>
      <c r="F491" s="12"/>
      <c r="G491" s="156"/>
      <c r="H491" s="12"/>
      <c r="I491" s="12"/>
      <c r="J491" s="156"/>
      <c r="K491" s="12"/>
      <c r="L491" s="12"/>
      <c r="M491" s="12"/>
      <c r="N491" s="12"/>
      <c r="O491" s="12"/>
      <c r="P491" s="12"/>
      <c r="Q491" s="12"/>
      <c r="R491" s="12"/>
      <c r="S491" s="12"/>
      <c r="T491" s="12"/>
    </row>
    <row r="492" spans="1:20" x14ac:dyDescent="0.25">
      <c r="A492" s="12"/>
      <c r="B492" s="12"/>
      <c r="C492" s="12"/>
      <c r="D492" s="156"/>
      <c r="E492" s="12"/>
      <c r="F492" s="12"/>
      <c r="G492" s="156"/>
      <c r="H492" s="12"/>
      <c r="I492" s="12"/>
      <c r="J492" s="156"/>
      <c r="K492" s="12"/>
      <c r="L492" s="12"/>
      <c r="M492" s="12"/>
      <c r="N492" s="12"/>
      <c r="O492" s="12"/>
      <c r="P492" s="12"/>
      <c r="Q492" s="12"/>
      <c r="R492" s="12"/>
      <c r="S492" s="12"/>
      <c r="T492" s="12"/>
    </row>
    <row r="493" spans="1:20" x14ac:dyDescent="0.25">
      <c r="A493" s="12"/>
      <c r="B493" s="12"/>
      <c r="C493" s="12"/>
      <c r="D493" s="156"/>
      <c r="E493" s="12"/>
      <c r="F493" s="12"/>
      <c r="G493" s="156"/>
      <c r="H493" s="12"/>
      <c r="I493" s="12"/>
      <c r="J493" s="156"/>
      <c r="K493" s="12"/>
      <c r="L493" s="12"/>
      <c r="M493" s="12"/>
      <c r="N493" s="12"/>
      <c r="O493" s="12"/>
      <c r="P493" s="12"/>
      <c r="Q493" s="12"/>
      <c r="R493" s="12"/>
      <c r="S493" s="12"/>
      <c r="T493" s="12"/>
    </row>
    <row r="494" spans="1:20" x14ac:dyDescent="0.25">
      <c r="A494" s="12"/>
      <c r="B494" s="12"/>
      <c r="C494" s="12"/>
      <c r="D494" s="156"/>
      <c r="E494" s="12"/>
      <c r="F494" s="12"/>
      <c r="G494" s="156"/>
      <c r="H494" s="12"/>
      <c r="I494" s="12"/>
      <c r="J494" s="156"/>
      <c r="K494" s="12"/>
      <c r="L494" s="12"/>
      <c r="M494" s="12"/>
      <c r="N494" s="12"/>
      <c r="O494" s="12"/>
      <c r="P494" s="12"/>
      <c r="Q494" s="12"/>
      <c r="R494" s="12"/>
      <c r="S494" s="12"/>
      <c r="T494" s="12"/>
    </row>
    <row r="495" spans="1:20" x14ac:dyDescent="0.25">
      <c r="A495" s="12"/>
      <c r="B495" s="12"/>
      <c r="C495" s="12"/>
      <c r="D495" s="156"/>
      <c r="E495" s="12"/>
      <c r="F495" s="12"/>
      <c r="G495" s="156"/>
      <c r="H495" s="12"/>
      <c r="I495" s="12"/>
      <c r="J495" s="156"/>
      <c r="K495" s="12"/>
      <c r="L495" s="12"/>
      <c r="M495" s="12"/>
      <c r="N495" s="12"/>
      <c r="O495" s="12"/>
      <c r="P495" s="12"/>
      <c r="Q495" s="12"/>
      <c r="R495" s="12"/>
      <c r="S495" s="12"/>
      <c r="T495" s="12"/>
    </row>
    <row r="496" spans="1:20" x14ac:dyDescent="0.25">
      <c r="A496" s="12"/>
      <c r="B496" s="12"/>
      <c r="C496" s="12"/>
      <c r="D496" s="156"/>
      <c r="E496" s="12"/>
      <c r="F496" s="12"/>
      <c r="G496" s="156"/>
      <c r="H496" s="12"/>
      <c r="I496" s="12"/>
      <c r="J496" s="156"/>
      <c r="K496" s="12"/>
      <c r="L496" s="12"/>
      <c r="M496" s="12"/>
      <c r="N496" s="12"/>
      <c r="O496" s="12"/>
      <c r="P496" s="12"/>
      <c r="Q496" s="12"/>
      <c r="R496" s="12"/>
      <c r="S496" s="12"/>
      <c r="T496" s="12"/>
    </row>
    <row r="497" spans="1:20" x14ac:dyDescent="0.25">
      <c r="A497" s="12"/>
      <c r="B497" s="12"/>
      <c r="C497" s="12"/>
      <c r="D497" s="156"/>
      <c r="E497" s="12"/>
      <c r="F497" s="12"/>
      <c r="G497" s="156"/>
      <c r="H497" s="12"/>
      <c r="I497" s="12"/>
      <c r="J497" s="156"/>
      <c r="K497" s="12"/>
      <c r="L497" s="12"/>
      <c r="M497" s="12"/>
      <c r="N497" s="12"/>
      <c r="O497" s="12"/>
      <c r="P497" s="12"/>
      <c r="Q497" s="12"/>
      <c r="R497" s="12"/>
      <c r="S497" s="12"/>
      <c r="T497" s="12"/>
    </row>
    <row r="498" spans="1:20" x14ac:dyDescent="0.25">
      <c r="A498" s="12"/>
      <c r="B498" s="12"/>
      <c r="C498" s="12"/>
      <c r="D498" s="156"/>
      <c r="E498" s="12"/>
      <c r="F498" s="12"/>
      <c r="G498" s="156"/>
      <c r="H498" s="12"/>
      <c r="I498" s="12"/>
      <c r="J498" s="156"/>
      <c r="K498" s="12"/>
      <c r="L498" s="12"/>
      <c r="M498" s="12"/>
      <c r="N498" s="12"/>
      <c r="O498" s="12"/>
      <c r="P498" s="12"/>
      <c r="Q498" s="12"/>
      <c r="R498" s="12"/>
      <c r="S498" s="12"/>
      <c r="T498" s="12"/>
    </row>
    <row r="499" spans="1:20" x14ac:dyDescent="0.25">
      <c r="A499" s="12"/>
      <c r="B499" s="12"/>
      <c r="C499" s="12"/>
      <c r="D499" s="156"/>
      <c r="E499" s="12"/>
      <c r="F499" s="12"/>
      <c r="G499" s="156"/>
      <c r="H499" s="12"/>
      <c r="I499" s="12"/>
      <c r="J499" s="156"/>
      <c r="K499" s="12"/>
      <c r="L499" s="12"/>
      <c r="M499" s="12"/>
      <c r="N499" s="12"/>
      <c r="O499" s="12"/>
      <c r="P499" s="12"/>
      <c r="Q499" s="12"/>
      <c r="R499" s="12"/>
      <c r="S499" s="12"/>
      <c r="T499" s="12"/>
    </row>
    <row r="500" spans="1:20" x14ac:dyDescent="0.25">
      <c r="A500" s="12"/>
      <c r="B500" s="12"/>
      <c r="C500" s="12"/>
      <c r="D500" s="156"/>
      <c r="E500" s="12"/>
      <c r="F500" s="12"/>
      <c r="G500" s="156"/>
      <c r="H500" s="12"/>
      <c r="I500" s="12"/>
      <c r="J500" s="156"/>
      <c r="K500" s="12"/>
      <c r="L500" s="12"/>
      <c r="M500" s="12"/>
      <c r="N500" s="12"/>
      <c r="O500" s="12"/>
      <c r="P500" s="12"/>
      <c r="Q500" s="12"/>
      <c r="R500" s="12"/>
      <c r="S500" s="12"/>
      <c r="T500" s="12"/>
    </row>
    <row r="501" spans="1:20" x14ac:dyDescent="0.25">
      <c r="A501" s="12"/>
      <c r="B501" s="12"/>
      <c r="C501" s="12"/>
      <c r="D501" s="156"/>
      <c r="E501" s="12"/>
      <c r="F501" s="12"/>
      <c r="G501" s="156"/>
      <c r="H501" s="12"/>
      <c r="I501" s="12"/>
      <c r="J501" s="156"/>
      <c r="K501" s="12"/>
      <c r="L501" s="12"/>
      <c r="M501" s="12"/>
      <c r="N501" s="12"/>
      <c r="O501" s="12"/>
      <c r="P501" s="12"/>
      <c r="Q501" s="12"/>
      <c r="R501" s="12"/>
      <c r="S501" s="12"/>
      <c r="T501" s="12"/>
    </row>
    <row r="502" spans="1:20" x14ac:dyDescent="0.25">
      <c r="A502" s="12"/>
      <c r="B502" s="12"/>
      <c r="C502" s="12"/>
      <c r="D502" s="156"/>
      <c r="E502" s="12"/>
      <c r="F502" s="12"/>
      <c r="G502" s="156"/>
      <c r="H502" s="12"/>
      <c r="I502" s="12"/>
      <c r="J502" s="156"/>
      <c r="K502" s="12"/>
      <c r="L502" s="12"/>
      <c r="M502" s="12"/>
      <c r="N502" s="12"/>
      <c r="O502" s="12"/>
      <c r="P502" s="12"/>
      <c r="Q502" s="12"/>
      <c r="R502" s="12"/>
      <c r="S502" s="12"/>
      <c r="T502" s="12"/>
    </row>
    <row r="503" spans="1:20" x14ac:dyDescent="0.25">
      <c r="A503" s="12"/>
      <c r="B503" s="12"/>
      <c r="C503" s="12"/>
      <c r="D503" s="156"/>
      <c r="E503" s="12"/>
      <c r="F503" s="12"/>
      <c r="G503" s="156"/>
      <c r="H503" s="12"/>
      <c r="I503" s="12"/>
      <c r="J503" s="156"/>
      <c r="K503" s="12"/>
      <c r="L503" s="12"/>
      <c r="M503" s="12"/>
      <c r="N503" s="12"/>
      <c r="O503" s="12"/>
      <c r="P503" s="12"/>
      <c r="Q503" s="12"/>
      <c r="R503" s="12"/>
      <c r="S503" s="12"/>
      <c r="T503" s="12"/>
    </row>
    <row r="504" spans="1:20" x14ac:dyDescent="0.25">
      <c r="A504" s="12"/>
      <c r="B504" s="12"/>
      <c r="C504" s="12"/>
      <c r="D504" s="156"/>
      <c r="E504" s="12"/>
      <c r="F504" s="12"/>
      <c r="G504" s="156"/>
      <c r="H504" s="12"/>
      <c r="I504" s="12"/>
      <c r="J504" s="156"/>
      <c r="K504" s="12"/>
      <c r="L504" s="12"/>
      <c r="M504" s="12"/>
      <c r="N504" s="12"/>
      <c r="O504" s="12"/>
      <c r="P504" s="12"/>
      <c r="Q504" s="12"/>
      <c r="R504" s="12"/>
      <c r="S504" s="12"/>
      <c r="T504" s="12"/>
    </row>
    <row r="505" spans="1:20" x14ac:dyDescent="0.25">
      <c r="A505" s="12"/>
      <c r="B505" s="12"/>
      <c r="C505" s="12"/>
      <c r="D505" s="156"/>
      <c r="E505" s="12"/>
      <c r="F505" s="12"/>
      <c r="G505" s="156"/>
      <c r="H505" s="12"/>
      <c r="I505" s="12"/>
      <c r="J505" s="156"/>
      <c r="K505" s="12"/>
      <c r="L505" s="12"/>
      <c r="M505" s="12"/>
      <c r="N505" s="12"/>
      <c r="O505" s="12"/>
      <c r="P505" s="12"/>
      <c r="Q505" s="12"/>
      <c r="R505" s="12"/>
      <c r="S505" s="12"/>
      <c r="T505" s="12"/>
    </row>
    <row r="506" spans="1:20" x14ac:dyDescent="0.25">
      <c r="A506" s="12"/>
      <c r="B506" s="12"/>
      <c r="C506" s="12"/>
      <c r="D506" s="156"/>
      <c r="E506" s="12"/>
      <c r="F506" s="12"/>
      <c r="G506" s="156"/>
      <c r="H506" s="12"/>
      <c r="I506" s="12"/>
      <c r="J506" s="156"/>
      <c r="K506" s="12"/>
      <c r="L506" s="12"/>
      <c r="M506" s="12"/>
      <c r="N506" s="12"/>
      <c r="O506" s="12"/>
      <c r="P506" s="12"/>
      <c r="Q506" s="12"/>
      <c r="R506" s="12"/>
      <c r="S506" s="12"/>
      <c r="T506" s="12"/>
    </row>
    <row r="507" spans="1:20" x14ac:dyDescent="0.25">
      <c r="A507" s="12"/>
      <c r="B507" s="12"/>
      <c r="C507" s="12"/>
      <c r="D507" s="156"/>
      <c r="E507" s="12"/>
      <c r="F507" s="12"/>
      <c r="G507" s="156"/>
      <c r="H507" s="12"/>
      <c r="I507" s="12"/>
      <c r="J507" s="156"/>
      <c r="K507" s="12"/>
      <c r="L507" s="12"/>
      <c r="M507" s="12"/>
      <c r="N507" s="12"/>
      <c r="O507" s="12"/>
      <c r="P507" s="12"/>
      <c r="Q507" s="12"/>
      <c r="R507" s="12"/>
      <c r="S507" s="12"/>
      <c r="T507" s="12"/>
    </row>
    <row r="508" spans="1:20" x14ac:dyDescent="0.25">
      <c r="A508" s="12"/>
      <c r="B508" s="12"/>
      <c r="C508" s="12"/>
      <c r="D508" s="156"/>
      <c r="E508" s="12"/>
      <c r="F508" s="12"/>
      <c r="G508" s="156"/>
      <c r="H508" s="12"/>
      <c r="I508" s="12"/>
      <c r="J508" s="156"/>
      <c r="K508" s="12"/>
      <c r="L508" s="12"/>
      <c r="M508" s="12"/>
      <c r="N508" s="12"/>
      <c r="O508" s="12"/>
      <c r="P508" s="12"/>
      <c r="Q508" s="12"/>
      <c r="R508" s="12"/>
      <c r="S508" s="12"/>
      <c r="T508" s="12"/>
    </row>
    <row r="509" spans="1:20" x14ac:dyDescent="0.25">
      <c r="A509" s="12"/>
      <c r="B509" s="12"/>
      <c r="C509" s="12"/>
      <c r="D509" s="156"/>
      <c r="E509" s="12"/>
      <c r="F509" s="12"/>
      <c r="G509" s="156"/>
      <c r="H509" s="12"/>
      <c r="I509" s="12"/>
      <c r="J509" s="156"/>
      <c r="K509" s="12"/>
      <c r="L509" s="12"/>
      <c r="M509" s="12"/>
      <c r="N509" s="12"/>
      <c r="O509" s="12"/>
      <c r="P509" s="12"/>
      <c r="Q509" s="12"/>
      <c r="R509" s="12"/>
      <c r="S509" s="12"/>
      <c r="T509" s="12"/>
    </row>
    <row r="510" spans="1:20" x14ac:dyDescent="0.25">
      <c r="A510" s="12"/>
      <c r="B510" s="12"/>
      <c r="C510" s="12"/>
      <c r="D510" s="156"/>
      <c r="E510" s="12"/>
      <c r="F510" s="12"/>
      <c r="G510" s="156"/>
      <c r="H510" s="12"/>
      <c r="I510" s="12"/>
      <c r="J510" s="156"/>
      <c r="K510" s="12"/>
      <c r="L510" s="12"/>
      <c r="M510" s="12"/>
      <c r="N510" s="12"/>
      <c r="O510" s="12"/>
      <c r="P510" s="12"/>
      <c r="Q510" s="12"/>
      <c r="R510" s="12"/>
      <c r="S510" s="12"/>
      <c r="T510" s="12"/>
    </row>
    <row r="511" spans="1:20" x14ac:dyDescent="0.25">
      <c r="A511" s="12"/>
      <c r="B511" s="12"/>
      <c r="C511" s="12"/>
      <c r="D511" s="156"/>
      <c r="E511" s="12"/>
      <c r="F511" s="12"/>
      <c r="G511" s="156"/>
      <c r="H511" s="12"/>
      <c r="I511" s="12"/>
      <c r="J511" s="156"/>
      <c r="K511" s="12"/>
      <c r="L511" s="12"/>
      <c r="M511" s="12"/>
      <c r="N511" s="12"/>
      <c r="O511" s="12"/>
      <c r="P511" s="12"/>
      <c r="Q511" s="12"/>
      <c r="R511" s="12"/>
      <c r="S511" s="12"/>
      <c r="T511" s="12"/>
    </row>
    <row r="512" spans="1:20" x14ac:dyDescent="0.25">
      <c r="A512" s="12"/>
      <c r="B512" s="12"/>
      <c r="C512" s="12"/>
      <c r="D512" s="156"/>
      <c r="E512" s="12"/>
      <c r="F512" s="12"/>
      <c r="G512" s="156"/>
      <c r="H512" s="12"/>
      <c r="I512" s="12"/>
      <c r="J512" s="156"/>
      <c r="K512" s="12"/>
      <c r="L512" s="12"/>
      <c r="M512" s="12"/>
      <c r="N512" s="12"/>
      <c r="O512" s="12"/>
      <c r="P512" s="12"/>
      <c r="Q512" s="12"/>
      <c r="R512" s="12"/>
      <c r="S512" s="12"/>
      <c r="T512" s="12"/>
    </row>
    <row r="513" spans="1:20" x14ac:dyDescent="0.25">
      <c r="A513" s="12"/>
      <c r="B513" s="12"/>
      <c r="C513" s="12"/>
      <c r="D513" s="156"/>
      <c r="E513" s="12"/>
      <c r="F513" s="12"/>
      <c r="G513" s="156"/>
      <c r="H513" s="12"/>
      <c r="I513" s="12"/>
      <c r="J513" s="156"/>
      <c r="K513" s="12"/>
      <c r="L513" s="12"/>
      <c r="M513" s="12"/>
      <c r="N513" s="12"/>
      <c r="O513" s="12"/>
      <c r="P513" s="12"/>
      <c r="Q513" s="12"/>
      <c r="R513" s="12"/>
      <c r="S513" s="12"/>
      <c r="T513" s="12"/>
    </row>
    <row r="514" spans="1:20" x14ac:dyDescent="0.25">
      <c r="A514" s="12"/>
      <c r="B514" s="12"/>
      <c r="C514" s="12"/>
      <c r="D514" s="156"/>
      <c r="E514" s="12"/>
      <c r="F514" s="12"/>
      <c r="G514" s="156"/>
      <c r="H514" s="12"/>
      <c r="I514" s="12"/>
      <c r="J514" s="156"/>
      <c r="K514" s="12"/>
      <c r="L514" s="12"/>
      <c r="M514" s="12"/>
      <c r="N514" s="12"/>
      <c r="O514" s="12"/>
      <c r="P514" s="12"/>
      <c r="Q514" s="12"/>
      <c r="R514" s="12"/>
      <c r="S514" s="12"/>
      <c r="T514" s="12"/>
    </row>
    <row r="515" spans="1:20" x14ac:dyDescent="0.25">
      <c r="A515" s="12"/>
      <c r="B515" s="12"/>
      <c r="C515" s="12"/>
      <c r="D515" s="156"/>
      <c r="E515" s="12"/>
      <c r="F515" s="12"/>
      <c r="G515" s="156"/>
      <c r="H515" s="12"/>
      <c r="I515" s="12"/>
      <c r="J515" s="156"/>
      <c r="K515" s="12"/>
      <c r="L515" s="12"/>
      <c r="M515" s="12"/>
      <c r="N515" s="12"/>
      <c r="O515" s="12"/>
      <c r="P515" s="12"/>
      <c r="Q515" s="12"/>
      <c r="R515" s="12"/>
      <c r="S515" s="12"/>
      <c r="T515" s="12"/>
    </row>
    <row r="516" spans="1:20" x14ac:dyDescent="0.25">
      <c r="A516" s="12"/>
      <c r="B516" s="12"/>
      <c r="C516" s="12"/>
      <c r="D516" s="156"/>
      <c r="E516" s="12"/>
      <c r="F516" s="12"/>
      <c r="G516" s="156"/>
      <c r="H516" s="12"/>
      <c r="I516" s="12"/>
      <c r="J516" s="156"/>
      <c r="K516" s="12"/>
      <c r="L516" s="12"/>
      <c r="M516" s="12"/>
      <c r="N516" s="12"/>
      <c r="O516" s="12"/>
      <c r="P516" s="12"/>
      <c r="Q516" s="12"/>
      <c r="R516" s="12"/>
      <c r="S516" s="12"/>
      <c r="T516" s="12"/>
    </row>
    <row r="517" spans="1:20" x14ac:dyDescent="0.25">
      <c r="A517" s="12"/>
      <c r="B517" s="12"/>
      <c r="C517" s="12"/>
      <c r="D517" s="156"/>
      <c r="E517" s="12"/>
      <c r="F517" s="12"/>
      <c r="G517" s="156"/>
      <c r="H517" s="12"/>
      <c r="I517" s="12"/>
      <c r="J517" s="156"/>
      <c r="K517" s="12"/>
      <c r="L517" s="12"/>
      <c r="M517" s="12"/>
      <c r="N517" s="12"/>
      <c r="O517" s="12"/>
      <c r="P517" s="12"/>
      <c r="Q517" s="12"/>
      <c r="R517" s="12"/>
      <c r="S517" s="12"/>
      <c r="T517" s="12"/>
    </row>
    <row r="518" spans="1:20" x14ac:dyDescent="0.25">
      <c r="A518" s="12"/>
      <c r="B518" s="12"/>
      <c r="C518" s="12"/>
      <c r="D518" s="156"/>
      <c r="E518" s="12"/>
      <c r="F518" s="12"/>
      <c r="G518" s="156"/>
      <c r="H518" s="12"/>
      <c r="I518" s="12"/>
      <c r="J518" s="156"/>
      <c r="K518" s="12"/>
      <c r="L518" s="12"/>
      <c r="M518" s="12"/>
      <c r="N518" s="12"/>
      <c r="O518" s="12"/>
      <c r="P518" s="12"/>
      <c r="Q518" s="12"/>
      <c r="R518" s="12"/>
      <c r="S518" s="12"/>
      <c r="T518" s="12"/>
    </row>
    <row r="519" spans="1:20" x14ac:dyDescent="0.25">
      <c r="A519" s="12"/>
      <c r="B519" s="12"/>
      <c r="C519" s="12"/>
      <c r="D519" s="156"/>
      <c r="E519" s="12"/>
      <c r="F519" s="12"/>
      <c r="G519" s="156"/>
      <c r="H519" s="12"/>
      <c r="I519" s="12"/>
      <c r="J519" s="156"/>
      <c r="K519" s="12"/>
      <c r="L519" s="12"/>
      <c r="M519" s="12"/>
      <c r="N519" s="12"/>
      <c r="O519" s="12"/>
      <c r="P519" s="12"/>
      <c r="Q519" s="12"/>
      <c r="R519" s="12"/>
      <c r="S519" s="12"/>
      <c r="T519" s="12"/>
    </row>
    <row r="520" spans="1:20" x14ac:dyDescent="0.25">
      <c r="A520" s="12"/>
      <c r="B520" s="12"/>
      <c r="C520" s="12"/>
      <c r="D520" s="156"/>
      <c r="E520" s="12"/>
      <c r="F520" s="12"/>
      <c r="G520" s="156"/>
      <c r="H520" s="12"/>
      <c r="I520" s="12"/>
      <c r="J520" s="156"/>
      <c r="K520" s="12"/>
      <c r="L520" s="12"/>
      <c r="M520" s="12"/>
      <c r="N520" s="12"/>
      <c r="O520" s="12"/>
      <c r="P520" s="12"/>
      <c r="Q520" s="12"/>
      <c r="R520" s="12"/>
      <c r="S520" s="12"/>
      <c r="T520" s="12"/>
    </row>
    <row r="521" spans="1:20" x14ac:dyDescent="0.25">
      <c r="A521" s="12"/>
      <c r="B521" s="12"/>
      <c r="C521" s="12"/>
      <c r="D521" s="156"/>
      <c r="E521" s="12"/>
      <c r="F521" s="12"/>
      <c r="G521" s="156"/>
      <c r="H521" s="12"/>
      <c r="I521" s="12"/>
      <c r="J521" s="156"/>
      <c r="K521" s="12"/>
      <c r="L521" s="12"/>
      <c r="M521" s="12"/>
      <c r="N521" s="12"/>
      <c r="O521" s="12"/>
      <c r="P521" s="12"/>
      <c r="Q521" s="12"/>
      <c r="R521" s="12"/>
      <c r="S521" s="12"/>
      <c r="T521" s="12"/>
    </row>
    <row r="522" spans="1:20" x14ac:dyDescent="0.25">
      <c r="A522" s="12"/>
      <c r="B522" s="12"/>
      <c r="C522" s="12"/>
      <c r="D522" s="156"/>
      <c r="E522" s="12"/>
      <c r="F522" s="12"/>
      <c r="G522" s="156"/>
      <c r="H522" s="12"/>
      <c r="I522" s="12"/>
      <c r="J522" s="156"/>
      <c r="K522" s="12"/>
      <c r="L522" s="12"/>
      <c r="M522" s="12"/>
      <c r="N522" s="12"/>
      <c r="O522" s="12"/>
      <c r="P522" s="12"/>
      <c r="Q522" s="12"/>
      <c r="R522" s="12"/>
      <c r="S522" s="12"/>
      <c r="T522" s="12"/>
    </row>
    <row r="523" spans="1:20" x14ac:dyDescent="0.25">
      <c r="A523" s="12"/>
      <c r="B523" s="12"/>
      <c r="C523" s="12"/>
      <c r="D523" s="156"/>
      <c r="E523" s="12"/>
      <c r="F523" s="12"/>
      <c r="G523" s="156"/>
      <c r="H523" s="12"/>
      <c r="I523" s="12"/>
      <c r="J523" s="156"/>
      <c r="K523" s="12"/>
      <c r="L523" s="12"/>
      <c r="M523" s="12"/>
      <c r="N523" s="12"/>
      <c r="O523" s="12"/>
      <c r="P523" s="12"/>
      <c r="Q523" s="12"/>
      <c r="R523" s="12"/>
      <c r="S523" s="12"/>
      <c r="T523" s="12"/>
    </row>
    <row r="524" spans="1:20" x14ac:dyDescent="0.25">
      <c r="A524" s="12"/>
      <c r="B524" s="12"/>
      <c r="C524" s="12"/>
      <c r="D524" s="156"/>
      <c r="E524" s="12"/>
      <c r="F524" s="12"/>
      <c r="G524" s="156"/>
      <c r="H524" s="12"/>
      <c r="I524" s="12"/>
      <c r="J524" s="156"/>
      <c r="K524" s="12"/>
      <c r="L524" s="12"/>
      <c r="M524" s="12"/>
      <c r="N524" s="12"/>
      <c r="O524" s="12"/>
      <c r="P524" s="12"/>
      <c r="Q524" s="12"/>
      <c r="R524" s="12"/>
      <c r="S524" s="12"/>
      <c r="T524" s="12"/>
    </row>
    <row r="525" spans="1:20" x14ac:dyDescent="0.25">
      <c r="A525" s="12"/>
      <c r="B525" s="12"/>
      <c r="C525" s="12"/>
      <c r="D525" s="156"/>
      <c r="E525" s="12"/>
      <c r="F525" s="12"/>
      <c r="G525" s="156"/>
      <c r="H525" s="12"/>
      <c r="I525" s="12"/>
      <c r="J525" s="156"/>
      <c r="K525" s="12"/>
      <c r="L525" s="12"/>
      <c r="M525" s="12"/>
      <c r="N525" s="12"/>
      <c r="O525" s="12"/>
      <c r="P525" s="12"/>
      <c r="Q525" s="12"/>
      <c r="R525" s="12"/>
      <c r="S525" s="12"/>
      <c r="T525" s="12"/>
    </row>
    <row r="526" spans="1:20" x14ac:dyDescent="0.25">
      <c r="A526" s="12"/>
      <c r="B526" s="12"/>
      <c r="C526" s="12"/>
      <c r="D526" s="156"/>
      <c r="E526" s="12"/>
      <c r="F526" s="12"/>
      <c r="G526" s="156"/>
      <c r="H526" s="12"/>
      <c r="I526" s="12"/>
      <c r="J526" s="156"/>
      <c r="K526" s="12"/>
      <c r="L526" s="12"/>
      <c r="M526" s="12"/>
      <c r="N526" s="12"/>
      <c r="O526" s="12"/>
      <c r="P526" s="12"/>
      <c r="Q526" s="12"/>
      <c r="R526" s="12"/>
      <c r="S526" s="12"/>
      <c r="T526" s="12"/>
    </row>
    <row r="527" spans="1:20" x14ac:dyDescent="0.25">
      <c r="A527" s="12"/>
      <c r="B527" s="12"/>
      <c r="C527" s="12"/>
      <c r="D527" s="156"/>
      <c r="E527" s="12"/>
      <c r="F527" s="12"/>
      <c r="G527" s="156"/>
      <c r="H527" s="12"/>
      <c r="I527" s="12"/>
      <c r="J527" s="156"/>
      <c r="K527" s="12"/>
      <c r="L527" s="12"/>
      <c r="M527" s="12"/>
      <c r="N527" s="12"/>
      <c r="O527" s="12"/>
      <c r="P527" s="12"/>
      <c r="Q527" s="12"/>
      <c r="R527" s="12"/>
      <c r="S527" s="12"/>
      <c r="T527" s="12"/>
    </row>
    <row r="528" spans="1:20" x14ac:dyDescent="0.25">
      <c r="A528" s="12"/>
      <c r="B528" s="12"/>
      <c r="C528" s="12"/>
      <c r="D528" s="156"/>
      <c r="E528" s="12"/>
      <c r="F528" s="12"/>
      <c r="G528" s="156"/>
      <c r="H528" s="12"/>
      <c r="I528" s="12"/>
      <c r="J528" s="156"/>
      <c r="K528" s="12"/>
      <c r="L528" s="12"/>
      <c r="M528" s="12"/>
      <c r="N528" s="12"/>
      <c r="O528" s="12"/>
      <c r="P528" s="12"/>
      <c r="Q528" s="12"/>
      <c r="R528" s="12"/>
      <c r="S528" s="12"/>
      <c r="T528" s="12"/>
    </row>
    <row r="529" spans="1:20" x14ac:dyDescent="0.25">
      <c r="A529" s="12"/>
      <c r="B529" s="12"/>
      <c r="C529" s="12"/>
      <c r="D529" s="156"/>
      <c r="E529" s="12"/>
      <c r="F529" s="12"/>
      <c r="G529" s="156"/>
      <c r="H529" s="12"/>
      <c r="I529" s="12"/>
      <c r="J529" s="156"/>
      <c r="K529" s="12"/>
      <c r="L529" s="12"/>
      <c r="M529" s="12"/>
      <c r="N529" s="12"/>
      <c r="O529" s="12"/>
      <c r="P529" s="12"/>
      <c r="Q529" s="12"/>
      <c r="R529" s="12"/>
      <c r="S529" s="12"/>
      <c r="T529" s="12"/>
    </row>
    <row r="530" spans="1:20" x14ac:dyDescent="0.25">
      <c r="A530" s="12"/>
      <c r="B530" s="12"/>
      <c r="C530" s="12"/>
      <c r="D530" s="156"/>
      <c r="E530" s="12"/>
      <c r="F530" s="12"/>
      <c r="G530" s="156"/>
      <c r="H530" s="12"/>
      <c r="I530" s="12"/>
      <c r="J530" s="156"/>
      <c r="K530" s="12"/>
      <c r="L530" s="12"/>
      <c r="M530" s="12"/>
      <c r="N530" s="12"/>
      <c r="O530" s="12"/>
      <c r="P530" s="12"/>
      <c r="Q530" s="12"/>
      <c r="R530" s="12"/>
      <c r="S530" s="12"/>
      <c r="T530" s="12"/>
    </row>
    <row r="531" spans="1:20" x14ac:dyDescent="0.25">
      <c r="A531" s="12"/>
      <c r="B531" s="12"/>
      <c r="C531" s="12"/>
      <c r="D531" s="156"/>
      <c r="E531" s="12"/>
      <c r="F531" s="12"/>
      <c r="G531" s="156"/>
      <c r="H531" s="12"/>
      <c r="I531" s="12"/>
      <c r="J531" s="156"/>
      <c r="K531" s="12"/>
      <c r="L531" s="12"/>
      <c r="M531" s="12"/>
      <c r="N531" s="12"/>
      <c r="O531" s="12"/>
      <c r="P531" s="12"/>
      <c r="Q531" s="12"/>
      <c r="R531" s="12"/>
      <c r="S531" s="12"/>
      <c r="T531" s="12"/>
    </row>
    <row r="532" spans="1:20" x14ac:dyDescent="0.25">
      <c r="A532" s="12"/>
      <c r="B532" s="12"/>
      <c r="C532" s="12"/>
      <c r="D532" s="156"/>
      <c r="E532" s="12"/>
      <c r="F532" s="12"/>
      <c r="G532" s="156"/>
      <c r="H532" s="12"/>
      <c r="I532" s="12"/>
      <c r="J532" s="156"/>
      <c r="K532" s="12"/>
      <c r="L532" s="12"/>
      <c r="M532" s="12"/>
      <c r="N532" s="12"/>
      <c r="O532" s="12"/>
      <c r="P532" s="12"/>
      <c r="Q532" s="12"/>
      <c r="R532" s="12"/>
      <c r="S532" s="12"/>
      <c r="T532" s="12"/>
    </row>
    <row r="533" spans="1:20" x14ac:dyDescent="0.25">
      <c r="A533" s="12"/>
      <c r="B533" s="12"/>
      <c r="C533" s="12"/>
      <c r="D533" s="156"/>
      <c r="E533" s="12"/>
      <c r="F533" s="12"/>
      <c r="G533" s="156"/>
      <c r="H533" s="12"/>
      <c r="I533" s="12"/>
      <c r="J533" s="156"/>
      <c r="K533" s="12"/>
      <c r="L533" s="12"/>
      <c r="M533" s="12"/>
      <c r="N533" s="12"/>
      <c r="O533" s="12"/>
      <c r="P533" s="12"/>
      <c r="Q533" s="12"/>
      <c r="R533" s="12"/>
      <c r="S533" s="12"/>
      <c r="T533" s="12"/>
    </row>
    <row r="534" spans="1:20" x14ac:dyDescent="0.25">
      <c r="A534" s="12"/>
      <c r="B534" s="12"/>
      <c r="C534" s="12"/>
      <c r="D534" s="156"/>
      <c r="E534" s="12"/>
      <c r="F534" s="12"/>
      <c r="G534" s="156"/>
      <c r="H534" s="12"/>
      <c r="I534" s="12"/>
      <c r="J534" s="156"/>
      <c r="K534" s="12"/>
      <c r="L534" s="12"/>
      <c r="M534" s="12"/>
      <c r="N534" s="12"/>
      <c r="O534" s="12"/>
      <c r="P534" s="12"/>
      <c r="Q534" s="12"/>
      <c r="R534" s="12"/>
      <c r="S534" s="12"/>
      <c r="T534" s="12"/>
    </row>
    <row r="535" spans="1:20" x14ac:dyDescent="0.25">
      <c r="A535" s="12"/>
      <c r="B535" s="12"/>
      <c r="C535" s="12"/>
      <c r="D535" s="156"/>
      <c r="E535" s="12"/>
      <c r="F535" s="12"/>
      <c r="G535" s="156"/>
      <c r="H535" s="12"/>
      <c r="I535" s="12"/>
      <c r="J535" s="156"/>
      <c r="K535" s="12"/>
      <c r="L535" s="12"/>
      <c r="M535" s="12"/>
      <c r="N535" s="12"/>
      <c r="O535" s="12"/>
      <c r="P535" s="12"/>
      <c r="Q535" s="12"/>
      <c r="R535" s="12"/>
      <c r="S535" s="12"/>
      <c r="T535" s="12"/>
    </row>
    <row r="536" spans="1:20" x14ac:dyDescent="0.25">
      <c r="A536" s="12"/>
      <c r="B536" s="12"/>
      <c r="C536" s="12"/>
      <c r="D536" s="156"/>
      <c r="E536" s="12"/>
      <c r="F536" s="12"/>
      <c r="G536" s="156"/>
      <c r="H536" s="12"/>
      <c r="I536" s="12"/>
      <c r="J536" s="156"/>
      <c r="K536" s="12"/>
      <c r="L536" s="12"/>
      <c r="M536" s="12"/>
      <c r="N536" s="12"/>
      <c r="O536" s="12"/>
      <c r="P536" s="12"/>
      <c r="Q536" s="12"/>
      <c r="R536" s="12"/>
      <c r="S536" s="12"/>
      <c r="T536" s="12"/>
    </row>
    <row r="537" spans="1:20" x14ac:dyDescent="0.25">
      <c r="A537" s="12"/>
      <c r="B537" s="12"/>
      <c r="C537" s="12"/>
      <c r="D537" s="156"/>
      <c r="E537" s="12"/>
      <c r="F537" s="12"/>
      <c r="G537" s="156"/>
      <c r="H537" s="12"/>
      <c r="I537" s="12"/>
      <c r="J537" s="156"/>
      <c r="K537" s="12"/>
      <c r="L537" s="12"/>
      <c r="M537" s="12"/>
      <c r="N537" s="12"/>
      <c r="O537" s="12"/>
      <c r="P537" s="12"/>
      <c r="Q537" s="12"/>
      <c r="R537" s="12"/>
      <c r="S537" s="12"/>
      <c r="T537" s="12"/>
    </row>
    <row r="538" spans="1:20" x14ac:dyDescent="0.25">
      <c r="A538" s="12"/>
      <c r="B538" s="12"/>
      <c r="C538" s="12"/>
      <c r="D538" s="156"/>
      <c r="E538" s="12"/>
      <c r="F538" s="12"/>
      <c r="G538" s="156"/>
      <c r="H538" s="12"/>
      <c r="I538" s="12"/>
      <c r="J538" s="156"/>
      <c r="K538" s="12"/>
      <c r="L538" s="12"/>
      <c r="M538" s="12"/>
      <c r="N538" s="12"/>
      <c r="O538" s="12"/>
      <c r="P538" s="12"/>
      <c r="Q538" s="12"/>
      <c r="R538" s="12"/>
      <c r="S538" s="12"/>
      <c r="T538" s="12"/>
    </row>
    <row r="539" spans="1:20" x14ac:dyDescent="0.25">
      <c r="A539" s="12"/>
      <c r="B539" s="12"/>
      <c r="C539" s="12"/>
      <c r="D539" s="156"/>
      <c r="E539" s="12"/>
      <c r="F539" s="12"/>
      <c r="G539" s="156"/>
      <c r="H539" s="12"/>
      <c r="I539" s="12"/>
      <c r="J539" s="156"/>
      <c r="K539" s="12"/>
      <c r="L539" s="12"/>
      <c r="M539" s="12"/>
      <c r="N539" s="12"/>
      <c r="O539" s="12"/>
      <c r="P539" s="12"/>
      <c r="Q539" s="12"/>
      <c r="R539" s="12"/>
      <c r="S539" s="12"/>
      <c r="T539" s="12"/>
    </row>
    <row r="540" spans="1:20" x14ac:dyDescent="0.25">
      <c r="A540" s="12"/>
      <c r="B540" s="12"/>
      <c r="C540" s="12"/>
      <c r="D540" s="156"/>
      <c r="E540" s="12"/>
      <c r="F540" s="12"/>
      <c r="G540" s="156"/>
      <c r="H540" s="12"/>
      <c r="I540" s="12"/>
      <c r="J540" s="156"/>
      <c r="K540" s="12"/>
      <c r="L540" s="12"/>
      <c r="M540" s="12"/>
      <c r="N540" s="12"/>
      <c r="O540" s="12"/>
      <c r="P540" s="12"/>
      <c r="Q540" s="12"/>
      <c r="R540" s="12"/>
      <c r="S540" s="12"/>
      <c r="T540" s="12"/>
    </row>
    <row r="541" spans="1:20" x14ac:dyDescent="0.25">
      <c r="A541" s="12"/>
      <c r="B541" s="12"/>
      <c r="C541" s="12"/>
      <c r="D541" s="156"/>
      <c r="E541" s="12"/>
      <c r="F541" s="12"/>
      <c r="G541" s="156"/>
      <c r="H541" s="12"/>
      <c r="I541" s="12"/>
      <c r="J541" s="156"/>
      <c r="K541" s="12"/>
      <c r="L541" s="12"/>
      <c r="M541" s="12"/>
      <c r="N541" s="12"/>
      <c r="O541" s="12"/>
      <c r="P541" s="12"/>
      <c r="Q541" s="12"/>
      <c r="R541" s="12"/>
      <c r="S541" s="12"/>
      <c r="T541" s="12"/>
    </row>
    <row r="542" spans="1:20" x14ac:dyDescent="0.25">
      <c r="A542" s="12"/>
      <c r="B542" s="12"/>
      <c r="C542" s="12"/>
      <c r="D542" s="156"/>
      <c r="E542" s="12"/>
      <c r="F542" s="12"/>
      <c r="G542" s="156"/>
      <c r="H542" s="12"/>
      <c r="I542" s="12"/>
      <c r="J542" s="156"/>
      <c r="K542" s="12"/>
      <c r="L542" s="12"/>
      <c r="M542" s="12"/>
      <c r="N542" s="12"/>
      <c r="O542" s="12"/>
      <c r="P542" s="12"/>
      <c r="Q542" s="12"/>
      <c r="R542" s="12"/>
      <c r="S542" s="12"/>
      <c r="T542" s="12"/>
    </row>
    <row r="543" spans="1:20" x14ac:dyDescent="0.25">
      <c r="A543" s="12"/>
      <c r="B543" s="12"/>
      <c r="C543" s="12"/>
      <c r="D543" s="156"/>
      <c r="E543" s="12"/>
      <c r="F543" s="12"/>
      <c r="G543" s="156"/>
      <c r="H543" s="12"/>
      <c r="I543" s="12"/>
      <c r="J543" s="156"/>
      <c r="K543" s="12"/>
      <c r="L543" s="12"/>
      <c r="M543" s="12"/>
      <c r="N543" s="12"/>
      <c r="O543" s="12"/>
      <c r="P543" s="12"/>
      <c r="Q543" s="12"/>
      <c r="R543" s="12"/>
      <c r="S543" s="12"/>
      <c r="T543" s="12"/>
    </row>
    <row r="544" spans="1:20" x14ac:dyDescent="0.25">
      <c r="A544" s="12"/>
      <c r="B544" s="12"/>
      <c r="C544" s="12"/>
      <c r="D544" s="156"/>
      <c r="E544" s="12"/>
      <c r="F544" s="12"/>
      <c r="G544" s="156"/>
      <c r="H544" s="12"/>
      <c r="I544" s="12"/>
      <c r="J544" s="156"/>
      <c r="K544" s="12"/>
      <c r="L544" s="12"/>
      <c r="M544" s="12"/>
      <c r="N544" s="12"/>
      <c r="O544" s="12"/>
      <c r="P544" s="12"/>
      <c r="Q544" s="12"/>
      <c r="R544" s="12"/>
      <c r="S544" s="12"/>
      <c r="T544" s="12"/>
    </row>
    <row r="545" spans="1:20" x14ac:dyDescent="0.25">
      <c r="A545" s="12"/>
      <c r="B545" s="12"/>
      <c r="C545" s="12"/>
      <c r="D545" s="156"/>
      <c r="E545" s="12"/>
      <c r="F545" s="12"/>
      <c r="G545" s="156"/>
      <c r="H545" s="12"/>
      <c r="I545" s="12"/>
      <c r="J545" s="156"/>
      <c r="K545" s="12"/>
      <c r="L545" s="12"/>
      <c r="M545" s="12"/>
      <c r="N545" s="12"/>
      <c r="O545" s="12"/>
      <c r="P545" s="12"/>
      <c r="Q545" s="12"/>
      <c r="R545" s="12"/>
      <c r="S545" s="12"/>
      <c r="T545" s="12"/>
    </row>
    <row r="546" spans="1:20" x14ac:dyDescent="0.25">
      <c r="A546" s="12"/>
      <c r="B546" s="12"/>
      <c r="C546" s="12"/>
      <c r="D546" s="156"/>
      <c r="E546" s="12"/>
      <c r="F546" s="12"/>
      <c r="G546" s="156"/>
      <c r="H546" s="12"/>
      <c r="I546" s="12"/>
      <c r="J546" s="156"/>
      <c r="K546" s="12"/>
      <c r="L546" s="12"/>
      <c r="M546" s="12"/>
      <c r="N546" s="12"/>
      <c r="O546" s="12"/>
      <c r="P546" s="12"/>
      <c r="Q546" s="12"/>
      <c r="R546" s="12"/>
      <c r="S546" s="12"/>
      <c r="T546" s="12"/>
    </row>
    <row r="547" spans="1:20" x14ac:dyDescent="0.25">
      <c r="A547" s="12"/>
      <c r="B547" s="12"/>
      <c r="C547" s="12"/>
      <c r="D547" s="156"/>
      <c r="E547" s="12"/>
      <c r="F547" s="12"/>
      <c r="G547" s="156"/>
      <c r="H547" s="12"/>
      <c r="I547" s="12"/>
      <c r="J547" s="156"/>
      <c r="K547" s="12"/>
      <c r="L547" s="12"/>
      <c r="M547" s="12"/>
      <c r="N547" s="12"/>
      <c r="O547" s="12"/>
      <c r="P547" s="12"/>
      <c r="Q547" s="12"/>
      <c r="R547" s="12"/>
      <c r="S547" s="12"/>
      <c r="T547" s="12"/>
    </row>
    <row r="548" spans="1:20" x14ac:dyDescent="0.25">
      <c r="A548" s="12"/>
      <c r="B548" s="12"/>
      <c r="C548" s="12"/>
      <c r="D548" s="156"/>
      <c r="E548" s="12"/>
      <c r="F548" s="12"/>
      <c r="G548" s="156"/>
      <c r="H548" s="12"/>
      <c r="I548" s="12"/>
      <c r="J548" s="156"/>
      <c r="K548" s="12"/>
      <c r="L548" s="12"/>
      <c r="M548" s="12"/>
      <c r="N548" s="12"/>
      <c r="O548" s="12"/>
      <c r="P548" s="12"/>
      <c r="Q548" s="12"/>
      <c r="R548" s="12"/>
      <c r="S548" s="12"/>
      <c r="T548" s="12"/>
    </row>
    <row r="549" spans="1:20" x14ac:dyDescent="0.25">
      <c r="A549" s="12"/>
      <c r="B549" s="12"/>
      <c r="C549" s="12"/>
      <c r="D549" s="156"/>
      <c r="E549" s="12"/>
      <c r="F549" s="12"/>
      <c r="G549" s="156"/>
      <c r="H549" s="12"/>
      <c r="I549" s="12"/>
      <c r="J549" s="156"/>
      <c r="K549" s="12"/>
      <c r="L549" s="12"/>
      <c r="M549" s="12"/>
      <c r="N549" s="12"/>
      <c r="O549" s="12"/>
      <c r="P549" s="12"/>
      <c r="Q549" s="12"/>
      <c r="R549" s="12"/>
      <c r="S549" s="12"/>
      <c r="T549" s="12"/>
    </row>
    <row r="550" spans="1:20" x14ac:dyDescent="0.25">
      <c r="A550" s="12"/>
      <c r="B550" s="12"/>
      <c r="C550" s="12"/>
      <c r="D550" s="156"/>
      <c r="E550" s="12"/>
      <c r="F550" s="12"/>
      <c r="G550" s="156"/>
      <c r="H550" s="12"/>
      <c r="I550" s="12"/>
      <c r="J550" s="156"/>
      <c r="K550" s="12"/>
      <c r="L550" s="12"/>
      <c r="M550" s="12"/>
      <c r="N550" s="12"/>
      <c r="O550" s="12"/>
      <c r="P550" s="12"/>
      <c r="Q550" s="12"/>
      <c r="R550" s="12"/>
      <c r="S550" s="12"/>
      <c r="T550" s="12"/>
    </row>
    <row r="551" spans="1:20" x14ac:dyDescent="0.25">
      <c r="A551" s="12"/>
      <c r="B551" s="12"/>
      <c r="C551" s="12"/>
      <c r="D551" s="156"/>
      <c r="E551" s="12"/>
      <c r="F551" s="12"/>
      <c r="G551" s="156"/>
      <c r="H551" s="12"/>
      <c r="I551" s="12"/>
      <c r="J551" s="156"/>
      <c r="K551" s="12"/>
      <c r="L551" s="12"/>
      <c r="M551" s="12"/>
      <c r="N551" s="12"/>
      <c r="O551" s="12"/>
      <c r="P551" s="12"/>
      <c r="Q551" s="12"/>
      <c r="R551" s="12"/>
      <c r="S551" s="12"/>
      <c r="T551" s="12"/>
    </row>
    <row r="552" spans="1:20" x14ac:dyDescent="0.25">
      <c r="A552" s="12"/>
      <c r="B552" s="12"/>
      <c r="C552" s="12"/>
      <c r="D552" s="156"/>
      <c r="E552" s="12"/>
      <c r="F552" s="12"/>
      <c r="G552" s="156"/>
      <c r="H552" s="12"/>
      <c r="I552" s="12"/>
      <c r="J552" s="156"/>
      <c r="K552" s="12"/>
      <c r="L552" s="12"/>
      <c r="M552" s="12"/>
      <c r="N552" s="12"/>
      <c r="O552" s="12"/>
      <c r="P552" s="12"/>
      <c r="Q552" s="12"/>
      <c r="R552" s="12"/>
      <c r="S552" s="12"/>
      <c r="T552" s="12"/>
    </row>
    <row r="553" spans="1:20" x14ac:dyDescent="0.25">
      <c r="A553" s="12"/>
      <c r="B553" s="12"/>
      <c r="C553" s="12"/>
      <c r="D553" s="156"/>
      <c r="E553" s="12"/>
      <c r="F553" s="12"/>
      <c r="G553" s="156"/>
      <c r="H553" s="12"/>
      <c r="I553" s="12"/>
      <c r="J553" s="156"/>
      <c r="K553" s="12"/>
      <c r="L553" s="12"/>
      <c r="M553" s="12"/>
      <c r="N553" s="12"/>
      <c r="O553" s="12"/>
      <c r="P553" s="12"/>
      <c r="Q553" s="12"/>
      <c r="R553" s="12"/>
      <c r="S553" s="12"/>
      <c r="T553" s="12"/>
    </row>
    <row r="554" spans="1:20" x14ac:dyDescent="0.25">
      <c r="A554" s="12"/>
      <c r="B554" s="12"/>
      <c r="C554" s="12"/>
      <c r="D554" s="156"/>
      <c r="E554" s="12"/>
      <c r="F554" s="12"/>
      <c r="G554" s="156"/>
      <c r="H554" s="12"/>
      <c r="I554" s="12"/>
      <c r="J554" s="156"/>
      <c r="K554" s="12"/>
      <c r="L554" s="12"/>
      <c r="M554" s="12"/>
      <c r="N554" s="12"/>
      <c r="O554" s="12"/>
      <c r="P554" s="12"/>
      <c r="Q554" s="12"/>
      <c r="R554" s="12"/>
      <c r="S554" s="12"/>
      <c r="T554" s="12"/>
    </row>
    <row r="555" spans="1:20" x14ac:dyDescent="0.25">
      <c r="A555" s="12"/>
      <c r="B555" s="12"/>
      <c r="C555" s="12"/>
      <c r="D555" s="156"/>
      <c r="E555" s="12"/>
      <c r="F555" s="12"/>
      <c r="G555" s="156"/>
      <c r="H555" s="12"/>
      <c r="I555" s="12"/>
      <c r="J555" s="156"/>
      <c r="K555" s="12"/>
      <c r="L555" s="12"/>
      <c r="M555" s="12"/>
      <c r="N555" s="12"/>
      <c r="O555" s="12"/>
      <c r="P555" s="12"/>
      <c r="Q555" s="12"/>
      <c r="R555" s="12"/>
      <c r="S555" s="12"/>
      <c r="T555" s="12"/>
    </row>
    <row r="556" spans="1:20" x14ac:dyDescent="0.25">
      <c r="A556" s="12"/>
      <c r="B556" s="12"/>
      <c r="C556" s="12"/>
      <c r="D556" s="156"/>
      <c r="E556" s="12"/>
      <c r="F556" s="12"/>
      <c r="G556" s="156"/>
      <c r="H556" s="12"/>
      <c r="I556" s="12"/>
      <c r="J556" s="156"/>
      <c r="K556" s="12"/>
      <c r="L556" s="12"/>
      <c r="M556" s="12"/>
      <c r="N556" s="12"/>
      <c r="O556" s="12"/>
      <c r="P556" s="12"/>
      <c r="Q556" s="12"/>
      <c r="R556" s="12"/>
      <c r="S556" s="12"/>
      <c r="T556" s="12"/>
    </row>
    <row r="557" spans="1:20" x14ac:dyDescent="0.25">
      <c r="A557" s="12"/>
      <c r="B557" s="12"/>
      <c r="C557" s="12"/>
      <c r="D557" s="156"/>
      <c r="E557" s="12"/>
      <c r="F557" s="12"/>
      <c r="G557" s="156"/>
      <c r="H557" s="12"/>
      <c r="I557" s="12"/>
      <c r="J557" s="156"/>
      <c r="K557" s="12"/>
      <c r="L557" s="12"/>
      <c r="M557" s="12"/>
      <c r="N557" s="12"/>
      <c r="O557" s="12"/>
      <c r="P557" s="12"/>
      <c r="Q557" s="12"/>
      <c r="R557" s="12"/>
      <c r="S557" s="12"/>
      <c r="T557" s="12"/>
    </row>
    <row r="558" spans="1:20" x14ac:dyDescent="0.25">
      <c r="A558" s="12"/>
      <c r="B558" s="12"/>
      <c r="C558" s="12"/>
      <c r="D558" s="156"/>
      <c r="E558" s="12"/>
      <c r="F558" s="12"/>
      <c r="G558" s="156"/>
      <c r="H558" s="12"/>
      <c r="I558" s="12"/>
      <c r="J558" s="156"/>
      <c r="K558" s="12"/>
      <c r="L558" s="12"/>
      <c r="M558" s="12"/>
      <c r="N558" s="12"/>
      <c r="O558" s="12"/>
      <c r="P558" s="12"/>
      <c r="Q558" s="12"/>
      <c r="R558" s="12"/>
      <c r="S558" s="12"/>
      <c r="T558" s="12"/>
    </row>
    <row r="559" spans="1:20" x14ac:dyDescent="0.25">
      <c r="A559" s="12"/>
      <c r="B559" s="12"/>
      <c r="C559" s="12"/>
      <c r="D559" s="156"/>
      <c r="E559" s="12"/>
      <c r="F559" s="12"/>
      <c r="G559" s="156"/>
      <c r="H559" s="12"/>
      <c r="I559" s="12"/>
      <c r="J559" s="156"/>
      <c r="K559" s="12"/>
      <c r="L559" s="12"/>
      <c r="M559" s="12"/>
      <c r="N559" s="12"/>
      <c r="O559" s="12"/>
      <c r="P559" s="12"/>
      <c r="Q559" s="12"/>
      <c r="R559" s="12"/>
      <c r="S559" s="12"/>
      <c r="T559" s="12"/>
    </row>
    <row r="560" spans="1:20" x14ac:dyDescent="0.25">
      <c r="A560" s="12"/>
      <c r="B560" s="12"/>
      <c r="C560" s="12"/>
      <c r="D560" s="156"/>
      <c r="E560" s="12"/>
      <c r="F560" s="12"/>
      <c r="G560" s="156"/>
      <c r="H560" s="12"/>
      <c r="I560" s="12"/>
      <c r="J560" s="156"/>
      <c r="K560" s="12"/>
      <c r="L560" s="12"/>
      <c r="M560" s="12"/>
      <c r="N560" s="12"/>
      <c r="O560" s="12"/>
      <c r="P560" s="12"/>
      <c r="Q560" s="12"/>
      <c r="R560" s="12"/>
      <c r="S560" s="12"/>
      <c r="T560" s="12"/>
    </row>
    <row r="561" spans="1:20" x14ac:dyDescent="0.25">
      <c r="A561" s="12"/>
      <c r="B561" s="12"/>
      <c r="C561" s="12"/>
      <c r="D561" s="156"/>
      <c r="E561" s="12"/>
      <c r="F561" s="12"/>
      <c r="G561" s="156"/>
      <c r="H561" s="12"/>
      <c r="I561" s="12"/>
      <c r="J561" s="156"/>
      <c r="K561" s="12"/>
      <c r="L561" s="12"/>
      <c r="M561" s="12"/>
      <c r="N561" s="12"/>
      <c r="O561" s="12"/>
      <c r="P561" s="12"/>
      <c r="Q561" s="12"/>
      <c r="R561" s="12"/>
      <c r="S561" s="12"/>
      <c r="T561" s="12"/>
    </row>
  </sheetData>
  <mergeCells count="13">
    <mergeCell ref="B33:F33"/>
    <mergeCell ref="B34:F35"/>
    <mergeCell ref="B44:C44"/>
    <mergeCell ref="B45:C45"/>
    <mergeCell ref="I1:J1"/>
    <mergeCell ref="B6:H6"/>
    <mergeCell ref="I6:J6"/>
    <mergeCell ref="B7:J7"/>
    <mergeCell ref="B8:B10"/>
    <mergeCell ref="C8:J8"/>
    <mergeCell ref="C9:D9"/>
    <mergeCell ref="F9:G9"/>
    <mergeCell ref="I9:J9"/>
  </mergeCells>
  <hyperlinks>
    <hyperlink ref="I1:J1" location="Índice!A1" tooltip="Ir a Índice" display="ÍNDICE"/>
  </hyperlinks>
  <pageMargins left="0.7" right="0.7" top="0.75" bottom="0.75" header="0.3" footer="0.3"/>
  <pageSetup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562"/>
  <sheetViews>
    <sheetView showGridLines="0" zoomScaleNormal="100" workbookViewId="0"/>
  </sheetViews>
  <sheetFormatPr baseColWidth="10" defaultRowHeight="15" x14ac:dyDescent="0.25"/>
  <cols>
    <col min="1" max="1" width="1.7109375" customWidth="1"/>
    <col min="2" max="2" width="41.140625" customWidth="1"/>
    <col min="3" max="3" width="12.42578125" customWidth="1"/>
    <col min="4" max="4" width="9.5703125" style="145" bestFit="1" customWidth="1"/>
    <col min="5" max="5" width="1.7109375" customWidth="1"/>
    <col min="6" max="6" width="12.42578125" customWidth="1"/>
    <col min="7" max="7" width="9.5703125" style="145" bestFit="1" customWidth="1"/>
    <col min="8" max="8" width="1.7109375" customWidth="1"/>
    <col min="9" max="9" width="12.42578125" customWidth="1"/>
    <col min="10" max="10" width="9.5703125" style="145" bestFit="1" customWidth="1"/>
    <col min="11" max="11" width="1.7109375" customWidth="1"/>
    <col min="12" max="12" width="12.42578125" customWidth="1"/>
    <col min="13" max="13" width="9.5703125" style="145" bestFit="1" customWidth="1"/>
    <col min="14" max="14" width="1.7109375" customWidth="1"/>
    <col min="15" max="15" width="12.42578125" customWidth="1"/>
    <col min="16" max="16" width="9.5703125" style="145" bestFit="1" customWidth="1"/>
    <col min="17" max="17" width="1.7109375" customWidth="1"/>
    <col min="18" max="18" width="12.42578125" customWidth="1"/>
    <col min="19" max="19" width="9.5703125" style="145" bestFit="1" customWidth="1"/>
    <col min="20" max="20" width="1.7109375" customWidth="1"/>
    <col min="21" max="21" width="12.42578125" customWidth="1"/>
    <col min="22" max="22" width="9.5703125" style="145" bestFit="1" customWidth="1"/>
    <col min="23" max="23" width="1.7109375" customWidth="1"/>
    <col min="24" max="24" width="12.42578125" customWidth="1"/>
    <col min="25" max="25" width="9.5703125" style="145" bestFit="1" customWidth="1"/>
    <col min="26" max="26" width="1.7109375" customWidth="1"/>
    <col min="27" max="27" width="12.42578125" customWidth="1"/>
    <col min="28" max="28" width="9.5703125" style="145" customWidth="1"/>
    <col min="29" max="29" width="1.7109375" customWidth="1"/>
    <col min="30" max="30" width="12.42578125" customWidth="1"/>
    <col min="31" max="31" width="9.5703125" style="145" customWidth="1"/>
  </cols>
  <sheetData>
    <row r="1" spans="1:41" x14ac:dyDescent="0.25">
      <c r="A1" s="12"/>
      <c r="B1" s="20" t="s">
        <v>21</v>
      </c>
      <c r="C1" s="12"/>
      <c r="D1" s="156"/>
      <c r="E1" s="12"/>
      <c r="F1" s="12"/>
      <c r="G1" s="156"/>
      <c r="H1" s="12"/>
      <c r="I1" s="12"/>
      <c r="J1" s="156"/>
      <c r="K1" s="12"/>
      <c r="L1" s="12"/>
      <c r="M1" s="156"/>
      <c r="N1" s="12"/>
      <c r="O1" s="12"/>
      <c r="P1" s="156"/>
      <c r="Q1" s="12"/>
      <c r="R1" s="12"/>
      <c r="S1" s="156"/>
      <c r="T1" s="12"/>
      <c r="U1" s="12"/>
      <c r="V1" s="156"/>
      <c r="W1" s="12"/>
      <c r="X1" s="12"/>
      <c r="Y1" s="156"/>
      <c r="Z1" s="12"/>
      <c r="AA1" s="12"/>
      <c r="AB1" s="156"/>
      <c r="AC1" s="12"/>
      <c r="AD1" s="277" t="s">
        <v>11</v>
      </c>
      <c r="AE1" s="277"/>
      <c r="AF1" s="12"/>
      <c r="AG1" s="12"/>
      <c r="AH1" s="12"/>
      <c r="AI1" s="12"/>
      <c r="AJ1" s="12"/>
      <c r="AK1" s="12"/>
      <c r="AL1" s="12"/>
      <c r="AM1" s="12"/>
      <c r="AN1" s="12"/>
      <c r="AO1" s="12"/>
    </row>
    <row r="2" spans="1:41" ht="6.95" customHeight="1" x14ac:dyDescent="0.25">
      <c r="A2" s="12"/>
      <c r="B2" s="12"/>
      <c r="C2" s="12"/>
      <c r="D2" s="156"/>
      <c r="E2" s="12"/>
      <c r="F2" s="12"/>
      <c r="G2" s="156"/>
      <c r="H2" s="12"/>
      <c r="I2" s="12"/>
      <c r="J2" s="156"/>
      <c r="K2" s="12"/>
      <c r="L2" s="12"/>
      <c r="M2" s="156"/>
      <c r="N2" s="12"/>
      <c r="O2" s="12"/>
      <c r="P2" s="156"/>
      <c r="Q2" s="12"/>
      <c r="R2" s="12"/>
      <c r="S2" s="156"/>
      <c r="T2" s="12"/>
      <c r="U2" s="12"/>
      <c r="V2" s="156"/>
      <c r="W2" s="12"/>
      <c r="X2" s="12"/>
      <c r="Y2" s="156"/>
      <c r="Z2" s="12"/>
      <c r="AA2" s="12"/>
      <c r="AB2" s="156"/>
      <c r="AC2" s="12"/>
      <c r="AD2" s="12"/>
      <c r="AE2" s="156"/>
      <c r="AF2" s="12"/>
      <c r="AG2" s="12"/>
      <c r="AH2" s="12"/>
      <c r="AI2" s="12"/>
      <c r="AJ2" s="12"/>
      <c r="AK2" s="12"/>
      <c r="AL2" s="12"/>
      <c r="AM2" s="12"/>
      <c r="AN2" s="12"/>
      <c r="AO2" s="12"/>
    </row>
    <row r="3" spans="1:41" x14ac:dyDescent="0.25">
      <c r="A3" s="12"/>
      <c r="B3" s="20" t="s">
        <v>202</v>
      </c>
      <c r="C3" s="12"/>
      <c r="D3" s="156"/>
      <c r="E3" s="12"/>
      <c r="F3" s="12"/>
      <c r="G3" s="156"/>
      <c r="H3" s="12"/>
      <c r="I3" s="12"/>
      <c r="J3" s="156"/>
      <c r="K3" s="12"/>
      <c r="L3" s="12"/>
      <c r="M3" s="156"/>
      <c r="N3" s="12"/>
      <c r="O3" s="12"/>
      <c r="P3" s="156"/>
      <c r="Q3" s="12"/>
      <c r="R3" s="12"/>
      <c r="S3" s="156"/>
      <c r="T3" s="12"/>
      <c r="U3" s="12"/>
      <c r="V3" s="156"/>
      <c r="W3" s="12"/>
      <c r="X3" s="12"/>
      <c r="Y3" s="156"/>
      <c r="Z3" s="12"/>
      <c r="AA3" s="12"/>
      <c r="AB3" s="156"/>
      <c r="AC3" s="12"/>
      <c r="AD3" s="12"/>
      <c r="AE3" s="156"/>
      <c r="AF3" s="12"/>
      <c r="AG3" s="12"/>
      <c r="AH3" s="12"/>
      <c r="AI3" s="12"/>
      <c r="AJ3" s="12"/>
      <c r="AK3" s="12"/>
      <c r="AL3" s="12"/>
      <c r="AM3" s="12"/>
      <c r="AN3" s="12"/>
      <c r="AO3" s="12"/>
    </row>
    <row r="4" spans="1:41" ht="6.95" customHeight="1" x14ac:dyDescent="0.25">
      <c r="A4" s="12"/>
      <c r="B4" s="12"/>
      <c r="C4" s="12"/>
      <c r="D4" s="156"/>
      <c r="E4" s="12"/>
      <c r="F4" s="12"/>
      <c r="G4" s="156"/>
      <c r="H4" s="12"/>
      <c r="I4" s="12"/>
      <c r="J4" s="156"/>
      <c r="K4" s="12"/>
      <c r="L4" s="12"/>
      <c r="M4" s="156"/>
      <c r="N4" s="12"/>
      <c r="O4" s="12"/>
      <c r="P4" s="156"/>
      <c r="Q4" s="12"/>
      <c r="R4" s="12"/>
      <c r="S4" s="156"/>
      <c r="T4" s="12"/>
      <c r="U4" s="12"/>
      <c r="V4" s="156"/>
      <c r="W4" s="12"/>
      <c r="X4" s="12"/>
      <c r="Y4" s="156"/>
      <c r="Z4" s="12"/>
      <c r="AA4" s="12"/>
      <c r="AB4" s="156"/>
      <c r="AC4" s="12"/>
      <c r="AD4" s="12"/>
      <c r="AE4" s="156"/>
      <c r="AF4" s="12"/>
      <c r="AG4" s="12"/>
      <c r="AH4" s="12"/>
      <c r="AI4" s="12"/>
      <c r="AJ4" s="12"/>
      <c r="AK4" s="12"/>
      <c r="AL4" s="12"/>
      <c r="AM4" s="12"/>
      <c r="AN4" s="12"/>
      <c r="AO4" s="12"/>
    </row>
    <row r="5" spans="1:41" x14ac:dyDescent="0.25">
      <c r="A5" s="12"/>
      <c r="B5" s="20" t="s">
        <v>12</v>
      </c>
      <c r="C5" s="12"/>
      <c r="D5" s="156"/>
      <c r="E5" s="12"/>
      <c r="F5" s="12"/>
      <c r="G5" s="156"/>
      <c r="H5" s="12"/>
      <c r="I5" s="12"/>
      <c r="J5" s="156"/>
      <c r="K5" s="12"/>
      <c r="L5" s="12"/>
      <c r="M5" s="156"/>
      <c r="N5" s="12"/>
      <c r="O5" s="12"/>
      <c r="P5" s="156"/>
      <c r="Q5" s="12"/>
      <c r="R5" s="12"/>
      <c r="S5" s="156"/>
      <c r="T5" s="12"/>
      <c r="U5" s="12"/>
      <c r="V5" s="156"/>
      <c r="W5" s="12"/>
      <c r="X5" s="12"/>
      <c r="Y5" s="156"/>
      <c r="Z5" s="12"/>
      <c r="AA5" s="12"/>
      <c r="AB5" s="156"/>
      <c r="AC5" s="12"/>
      <c r="AD5" s="12"/>
      <c r="AE5" s="156"/>
      <c r="AF5" s="12"/>
      <c r="AG5" s="12"/>
      <c r="AH5" s="12"/>
      <c r="AI5" s="12"/>
      <c r="AJ5" s="12"/>
      <c r="AK5" s="12"/>
      <c r="AL5" s="12"/>
      <c r="AM5" s="12"/>
      <c r="AN5" s="12"/>
      <c r="AO5" s="12"/>
    </row>
    <row r="6" spans="1:41" ht="24.75" customHeight="1" x14ac:dyDescent="0.25">
      <c r="A6" s="12"/>
      <c r="B6" s="258" t="s">
        <v>162</v>
      </c>
      <c r="C6" s="258"/>
      <c r="D6" s="258"/>
      <c r="E6" s="258"/>
      <c r="F6" s="258"/>
      <c r="G6" s="258"/>
      <c r="H6" s="258"/>
      <c r="I6" s="258"/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  <c r="Y6" s="258"/>
      <c r="Z6" s="258"/>
      <c r="AA6" s="258"/>
      <c r="AB6" s="258"/>
      <c r="AC6" s="6"/>
      <c r="AD6" s="6"/>
      <c r="AE6" s="238" t="s">
        <v>86</v>
      </c>
      <c r="AF6" s="12"/>
      <c r="AG6" s="12"/>
      <c r="AH6" s="12"/>
      <c r="AI6" s="12"/>
      <c r="AJ6" s="12"/>
      <c r="AK6" s="12"/>
      <c r="AL6" s="12"/>
      <c r="AM6" s="12"/>
      <c r="AN6" s="12"/>
      <c r="AO6" s="12"/>
    </row>
    <row r="7" spans="1:41" ht="6.95" customHeight="1" x14ac:dyDescent="0.25">
      <c r="A7" s="12"/>
      <c r="B7" s="279"/>
      <c r="C7" s="279"/>
      <c r="D7" s="279"/>
      <c r="E7" s="279"/>
      <c r="F7" s="279"/>
      <c r="G7" s="279"/>
      <c r="H7" s="279"/>
      <c r="I7" s="279"/>
      <c r="J7" s="279"/>
      <c r="K7" s="279"/>
      <c r="L7" s="279"/>
      <c r="M7" s="279"/>
      <c r="N7" s="279"/>
      <c r="O7" s="279"/>
      <c r="P7" s="279"/>
      <c r="Q7" s="279"/>
      <c r="R7" s="279"/>
      <c r="S7" s="279"/>
      <c r="T7" s="279"/>
      <c r="U7" s="279"/>
      <c r="V7" s="279"/>
      <c r="W7" s="279"/>
      <c r="X7" s="279"/>
      <c r="Y7" s="279"/>
      <c r="Z7" s="279"/>
      <c r="AA7" s="279"/>
      <c r="AB7" s="279"/>
      <c r="AC7" s="279"/>
      <c r="AD7" s="279"/>
      <c r="AE7" s="279"/>
      <c r="AF7" s="12"/>
      <c r="AG7" s="12"/>
      <c r="AH7" s="12"/>
      <c r="AI7" s="12"/>
      <c r="AJ7" s="12"/>
      <c r="AK7" s="12"/>
      <c r="AL7" s="12"/>
      <c r="AM7" s="12"/>
      <c r="AN7" s="12"/>
      <c r="AO7" s="12"/>
    </row>
    <row r="8" spans="1:41" x14ac:dyDescent="0.25">
      <c r="A8" s="12"/>
      <c r="B8" s="293" t="s">
        <v>2</v>
      </c>
      <c r="C8" s="283" t="s">
        <v>161</v>
      </c>
      <c r="D8" s="283"/>
      <c r="E8" s="206"/>
      <c r="F8" s="301" t="s">
        <v>160</v>
      </c>
      <c r="G8" s="301"/>
      <c r="H8" s="301"/>
      <c r="I8" s="301"/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1"/>
      <c r="AA8" s="301"/>
      <c r="AB8" s="301"/>
      <c r="AC8" s="301"/>
      <c r="AD8" s="301"/>
      <c r="AE8" s="301"/>
      <c r="AF8" s="12"/>
      <c r="AG8" s="12"/>
      <c r="AH8" s="12"/>
      <c r="AI8" s="12"/>
      <c r="AJ8" s="12"/>
      <c r="AK8" s="12"/>
      <c r="AL8" s="12"/>
      <c r="AM8" s="12"/>
      <c r="AN8" s="12"/>
      <c r="AO8" s="12"/>
    </row>
    <row r="9" spans="1:41" ht="24.75" customHeight="1" x14ac:dyDescent="0.25">
      <c r="A9" s="12"/>
      <c r="B9" s="293"/>
      <c r="C9" s="274"/>
      <c r="D9" s="274"/>
      <c r="E9" s="206"/>
      <c r="F9" s="301" t="s">
        <v>159</v>
      </c>
      <c r="G9" s="301"/>
      <c r="H9" s="206"/>
      <c r="I9" s="301" t="s">
        <v>117</v>
      </c>
      <c r="J9" s="301"/>
      <c r="K9" s="301"/>
      <c r="L9" s="301"/>
      <c r="M9" s="301"/>
      <c r="N9" s="206"/>
      <c r="O9" s="301" t="s">
        <v>158</v>
      </c>
      <c r="P9" s="301"/>
      <c r="Q9" s="206"/>
      <c r="R9" s="284" t="s">
        <v>116</v>
      </c>
      <c r="S9" s="284"/>
      <c r="T9" s="284"/>
      <c r="U9" s="284"/>
      <c r="V9" s="284"/>
      <c r="W9" s="206"/>
      <c r="X9" s="301" t="s">
        <v>157</v>
      </c>
      <c r="Y9" s="301"/>
      <c r="Z9" s="206"/>
      <c r="AA9" s="284" t="s">
        <v>115</v>
      </c>
      <c r="AB9" s="284"/>
      <c r="AC9" s="284"/>
      <c r="AD9" s="284"/>
      <c r="AE9" s="284"/>
      <c r="AF9" s="12"/>
      <c r="AG9" s="12"/>
      <c r="AH9" s="12"/>
      <c r="AI9" s="12"/>
      <c r="AJ9" s="12"/>
      <c r="AK9" s="12"/>
      <c r="AL9" s="12"/>
      <c r="AM9" s="12"/>
      <c r="AN9" s="12"/>
      <c r="AO9" s="12"/>
    </row>
    <row r="10" spans="1:41" x14ac:dyDescent="0.25">
      <c r="A10" s="12"/>
      <c r="B10" s="293"/>
      <c r="C10" s="275"/>
      <c r="D10" s="275"/>
      <c r="E10" s="206"/>
      <c r="F10" s="301" t="s">
        <v>5</v>
      </c>
      <c r="G10" s="302" t="s">
        <v>6</v>
      </c>
      <c r="H10" s="206"/>
      <c r="I10" s="304" t="s">
        <v>156</v>
      </c>
      <c r="J10" s="304"/>
      <c r="K10" s="208"/>
      <c r="L10" s="304" t="s">
        <v>155</v>
      </c>
      <c r="M10" s="304"/>
      <c r="N10" s="206"/>
      <c r="O10" s="301" t="s">
        <v>5</v>
      </c>
      <c r="P10" s="302" t="s">
        <v>6</v>
      </c>
      <c r="Q10" s="206"/>
      <c r="R10" s="295" t="s">
        <v>156</v>
      </c>
      <c r="S10" s="295"/>
      <c r="T10" s="206"/>
      <c r="U10" s="295" t="s">
        <v>155</v>
      </c>
      <c r="V10" s="295"/>
      <c r="W10" s="206"/>
      <c r="X10" s="301" t="s">
        <v>5</v>
      </c>
      <c r="Y10" s="302" t="s">
        <v>6</v>
      </c>
      <c r="Z10" s="206"/>
      <c r="AA10" s="295" t="s">
        <v>156</v>
      </c>
      <c r="AB10" s="295"/>
      <c r="AC10" s="206"/>
      <c r="AD10" s="295" t="s">
        <v>155</v>
      </c>
      <c r="AE10" s="295"/>
      <c r="AF10" s="12"/>
      <c r="AG10" s="12"/>
      <c r="AH10" s="12"/>
      <c r="AI10" s="12"/>
      <c r="AJ10" s="12"/>
      <c r="AK10" s="12"/>
      <c r="AL10" s="12"/>
      <c r="AM10" s="12"/>
      <c r="AN10" s="12"/>
      <c r="AO10" s="12"/>
    </row>
    <row r="11" spans="1:41" ht="21" customHeight="1" x14ac:dyDescent="0.25">
      <c r="A11" s="12"/>
      <c r="B11" s="294"/>
      <c r="C11" s="205" t="s">
        <v>5</v>
      </c>
      <c r="D11" s="157" t="s">
        <v>6</v>
      </c>
      <c r="E11" s="205"/>
      <c r="F11" s="253"/>
      <c r="G11" s="303"/>
      <c r="H11" s="205"/>
      <c r="I11" s="205" t="s">
        <v>5</v>
      </c>
      <c r="J11" s="157" t="s">
        <v>6</v>
      </c>
      <c r="K11" s="205"/>
      <c r="L11" s="205" t="s">
        <v>5</v>
      </c>
      <c r="M11" s="157" t="s">
        <v>6</v>
      </c>
      <c r="N11" s="205"/>
      <c r="O11" s="253"/>
      <c r="P11" s="303"/>
      <c r="Q11" s="205"/>
      <c r="R11" s="205" t="s">
        <v>5</v>
      </c>
      <c r="S11" s="157" t="s">
        <v>6</v>
      </c>
      <c r="T11" s="205"/>
      <c r="U11" s="205" t="s">
        <v>5</v>
      </c>
      <c r="V11" s="157" t="s">
        <v>6</v>
      </c>
      <c r="W11" s="205"/>
      <c r="X11" s="253"/>
      <c r="Y11" s="303"/>
      <c r="Z11" s="205"/>
      <c r="AA11" s="205" t="s">
        <v>5</v>
      </c>
      <c r="AB11" s="157" t="s">
        <v>6</v>
      </c>
      <c r="AC11" s="205"/>
      <c r="AD11" s="205" t="s">
        <v>5</v>
      </c>
      <c r="AE11" s="157" t="s">
        <v>6</v>
      </c>
      <c r="AF11" s="12"/>
      <c r="AG11" s="12"/>
      <c r="AH11" s="12"/>
      <c r="AI11" s="12"/>
      <c r="AJ11" s="12"/>
      <c r="AK11" s="12"/>
      <c r="AL11" s="12"/>
      <c r="AM11" s="12"/>
      <c r="AN11" s="12"/>
      <c r="AO11" s="12"/>
    </row>
    <row r="12" spans="1:41" ht="29.25" customHeight="1" x14ac:dyDescent="0.25">
      <c r="A12" s="12"/>
      <c r="B12" s="45" t="s">
        <v>3</v>
      </c>
      <c r="C12" s="95">
        <v>25106678</v>
      </c>
      <c r="D12" s="216">
        <v>100</v>
      </c>
      <c r="E12" s="97"/>
      <c r="F12" s="95">
        <v>15612550</v>
      </c>
      <c r="G12" s="216">
        <v>62.184849783799997</v>
      </c>
      <c r="H12" s="97"/>
      <c r="I12" s="95">
        <v>9276375</v>
      </c>
      <c r="J12" s="216">
        <v>59.416142782599998</v>
      </c>
      <c r="K12" s="97"/>
      <c r="L12" s="95">
        <v>6336175</v>
      </c>
      <c r="M12" s="216">
        <v>40.583857217400002</v>
      </c>
      <c r="N12" s="97"/>
      <c r="O12" s="95">
        <v>12306564</v>
      </c>
      <c r="P12" s="216">
        <v>49.017094177099999</v>
      </c>
      <c r="Q12" s="97"/>
      <c r="R12" s="95">
        <v>7548080</v>
      </c>
      <c r="S12" s="216">
        <v>61.333772773600003</v>
      </c>
      <c r="T12" s="97"/>
      <c r="U12" s="95">
        <v>4758484</v>
      </c>
      <c r="V12" s="216">
        <v>38.666227226399997</v>
      </c>
      <c r="W12" s="97"/>
      <c r="X12" s="95">
        <v>11578979</v>
      </c>
      <c r="Y12" s="216">
        <v>46.119120179900001</v>
      </c>
      <c r="Z12" s="97"/>
      <c r="AA12" s="95">
        <v>6008924</v>
      </c>
      <c r="AB12" s="216">
        <v>51.895110959299998</v>
      </c>
      <c r="AC12" s="97"/>
      <c r="AD12" s="95">
        <v>5570055</v>
      </c>
      <c r="AE12" s="216">
        <v>48.104889040700002</v>
      </c>
      <c r="AF12" s="12"/>
      <c r="AG12" s="12"/>
      <c r="AH12" s="12"/>
      <c r="AI12" s="12"/>
      <c r="AJ12" s="12"/>
      <c r="AK12" s="12"/>
      <c r="AL12" s="12"/>
      <c r="AM12" s="12"/>
      <c r="AN12" s="12"/>
      <c r="AO12" s="12"/>
    </row>
    <row r="13" spans="1:41" x14ac:dyDescent="0.25">
      <c r="A13" s="12"/>
      <c r="B13" s="43" t="s">
        <v>112</v>
      </c>
      <c r="C13" s="98">
        <v>5226955</v>
      </c>
      <c r="D13" s="217">
        <v>100</v>
      </c>
      <c r="E13" s="97"/>
      <c r="F13" s="98">
        <v>4031421</v>
      </c>
      <c r="G13" s="217">
        <v>77.127524533900001</v>
      </c>
      <c r="H13" s="97"/>
      <c r="I13" s="98">
        <v>2329296</v>
      </c>
      <c r="J13" s="217">
        <v>57.778535161699999</v>
      </c>
      <c r="K13" s="97"/>
      <c r="L13" s="98">
        <v>1702125</v>
      </c>
      <c r="M13" s="217">
        <v>42.221464838300001</v>
      </c>
      <c r="N13" s="97"/>
      <c r="O13" s="98">
        <v>3058932</v>
      </c>
      <c r="P13" s="217">
        <v>58.522256265800003</v>
      </c>
      <c r="Q13" s="97"/>
      <c r="R13" s="98">
        <v>2062859</v>
      </c>
      <c r="S13" s="217">
        <v>67.437229725899996</v>
      </c>
      <c r="T13" s="97"/>
      <c r="U13" s="173">
        <v>996073</v>
      </c>
      <c r="V13" s="222">
        <v>32.562770274099996</v>
      </c>
      <c r="W13" s="97"/>
      <c r="X13" s="98">
        <v>1672412</v>
      </c>
      <c r="Y13" s="217">
        <v>31.995913490700001</v>
      </c>
      <c r="Z13" s="97"/>
      <c r="AA13" s="173">
        <v>1047819</v>
      </c>
      <c r="AB13" s="217">
        <v>62.653162019900002</v>
      </c>
      <c r="AC13" s="97"/>
      <c r="AD13" s="173">
        <v>624593</v>
      </c>
      <c r="AE13" s="222">
        <v>37.346837980099998</v>
      </c>
      <c r="AF13" s="12"/>
      <c r="AG13" s="12"/>
      <c r="AH13" s="12"/>
      <c r="AI13" s="12"/>
      <c r="AJ13" s="12"/>
      <c r="AK13" s="12"/>
      <c r="AL13" s="12"/>
      <c r="AM13" s="12"/>
      <c r="AN13" s="12"/>
      <c r="AO13" s="12"/>
    </row>
    <row r="14" spans="1:41" x14ac:dyDescent="0.25">
      <c r="A14" s="12"/>
      <c r="B14" s="43" t="s">
        <v>111</v>
      </c>
      <c r="C14" s="98">
        <v>4891697</v>
      </c>
      <c r="D14" s="217">
        <v>100</v>
      </c>
      <c r="E14" s="97"/>
      <c r="F14" s="98">
        <v>3114278</v>
      </c>
      <c r="G14" s="217">
        <v>63.664572846600002</v>
      </c>
      <c r="H14" s="97"/>
      <c r="I14" s="98">
        <v>1803071</v>
      </c>
      <c r="J14" s="217">
        <v>57.896918643699998</v>
      </c>
      <c r="K14" s="97"/>
      <c r="L14" s="98">
        <v>1311207</v>
      </c>
      <c r="M14" s="217">
        <v>42.103081356300002</v>
      </c>
      <c r="N14" s="97"/>
      <c r="O14" s="98">
        <v>2613336</v>
      </c>
      <c r="P14" s="217">
        <v>53.423914032299997</v>
      </c>
      <c r="Q14" s="97"/>
      <c r="R14" s="98">
        <v>1563192</v>
      </c>
      <c r="S14" s="217">
        <v>59.8159593715</v>
      </c>
      <c r="T14" s="97"/>
      <c r="U14" s="98">
        <v>1050144</v>
      </c>
      <c r="V14" s="217">
        <v>40.1840406285</v>
      </c>
      <c r="W14" s="97"/>
      <c r="X14" s="98">
        <v>1894005</v>
      </c>
      <c r="Y14" s="217">
        <v>38.7187718291</v>
      </c>
      <c r="Z14" s="97"/>
      <c r="AA14" s="173">
        <v>1023718</v>
      </c>
      <c r="AB14" s="217">
        <v>54.0504380928</v>
      </c>
      <c r="AC14" s="97"/>
      <c r="AD14" s="173">
        <v>870287</v>
      </c>
      <c r="AE14" s="217">
        <v>45.9495619072</v>
      </c>
      <c r="AF14" s="12"/>
      <c r="AG14" s="12"/>
      <c r="AH14" s="12"/>
      <c r="AI14" s="12"/>
      <c r="AJ14" s="12"/>
      <c r="AK14" s="12"/>
      <c r="AL14" s="12"/>
      <c r="AM14" s="12"/>
      <c r="AN14" s="12"/>
      <c r="AO14" s="12"/>
    </row>
    <row r="15" spans="1:41" x14ac:dyDescent="0.25">
      <c r="A15" s="12"/>
      <c r="B15" s="43" t="s">
        <v>110</v>
      </c>
      <c r="C15" s="98">
        <v>4730782</v>
      </c>
      <c r="D15" s="217">
        <v>100</v>
      </c>
      <c r="E15" s="97"/>
      <c r="F15" s="98">
        <v>2538846</v>
      </c>
      <c r="G15" s="217">
        <v>53.666518558699998</v>
      </c>
      <c r="H15" s="97"/>
      <c r="I15" s="98">
        <v>1730460</v>
      </c>
      <c r="J15" s="217">
        <v>68.159313325799999</v>
      </c>
      <c r="K15" s="97"/>
      <c r="L15" s="98">
        <v>808386</v>
      </c>
      <c r="M15" s="217">
        <v>31.840686674200001</v>
      </c>
      <c r="N15" s="97"/>
      <c r="O15" s="98">
        <v>2236631</v>
      </c>
      <c r="P15" s="217">
        <v>47.278251248899998</v>
      </c>
      <c r="Q15" s="97"/>
      <c r="R15" s="98">
        <v>1235382</v>
      </c>
      <c r="S15" s="217">
        <v>55.234055148099998</v>
      </c>
      <c r="T15" s="97"/>
      <c r="U15" s="173">
        <v>1001249</v>
      </c>
      <c r="V15" s="217">
        <v>44.765944851900002</v>
      </c>
      <c r="W15" s="97"/>
      <c r="X15" s="98">
        <v>2284964</v>
      </c>
      <c r="Y15" s="217">
        <v>48.299921662000003</v>
      </c>
      <c r="Z15" s="97"/>
      <c r="AA15" s="98">
        <v>1220794</v>
      </c>
      <c r="AB15" s="217">
        <v>53.427275002999998</v>
      </c>
      <c r="AC15" s="97"/>
      <c r="AD15" s="98">
        <v>1064170</v>
      </c>
      <c r="AE15" s="217">
        <v>46.572724997000002</v>
      </c>
      <c r="AF15" s="12"/>
      <c r="AG15" s="12"/>
      <c r="AH15" s="12"/>
      <c r="AI15" s="12"/>
      <c r="AJ15" s="12"/>
      <c r="AK15" s="12"/>
      <c r="AL15" s="12"/>
      <c r="AM15" s="12"/>
      <c r="AN15" s="12"/>
      <c r="AO15" s="12"/>
    </row>
    <row r="16" spans="1:41" x14ac:dyDescent="0.25">
      <c r="A16" s="12"/>
      <c r="B16" s="43" t="s">
        <v>109</v>
      </c>
      <c r="C16" s="98">
        <v>4342486</v>
      </c>
      <c r="D16" s="217">
        <v>100</v>
      </c>
      <c r="E16" s="97"/>
      <c r="F16" s="98">
        <v>2507066</v>
      </c>
      <c r="G16" s="217">
        <v>57.733427350100001</v>
      </c>
      <c r="H16" s="97"/>
      <c r="I16" s="98">
        <v>1547004</v>
      </c>
      <c r="J16" s="217">
        <v>61.7057548545</v>
      </c>
      <c r="K16" s="97"/>
      <c r="L16" s="173">
        <v>960062</v>
      </c>
      <c r="M16" s="217">
        <v>38.2942451455</v>
      </c>
      <c r="N16" s="97"/>
      <c r="O16" s="98">
        <v>1767738</v>
      </c>
      <c r="P16" s="217">
        <v>40.707972345800002</v>
      </c>
      <c r="Q16" s="97"/>
      <c r="R16" s="173">
        <v>986745</v>
      </c>
      <c r="S16" s="217">
        <v>55.819640693399997</v>
      </c>
      <c r="T16" s="97"/>
      <c r="U16" s="173">
        <v>780993</v>
      </c>
      <c r="V16" s="217">
        <v>44.180359306600003</v>
      </c>
      <c r="W16" s="97"/>
      <c r="X16" s="98">
        <v>2519341</v>
      </c>
      <c r="Y16" s="217">
        <v>58.016099533800002</v>
      </c>
      <c r="Z16" s="97"/>
      <c r="AA16" s="98">
        <v>1290934</v>
      </c>
      <c r="AB16" s="217">
        <v>51.240939594899999</v>
      </c>
      <c r="AC16" s="97"/>
      <c r="AD16" s="98">
        <v>1228407</v>
      </c>
      <c r="AE16" s="217">
        <v>48.759060405100001</v>
      </c>
      <c r="AF16" s="12"/>
      <c r="AG16" s="12"/>
      <c r="AH16" s="12"/>
      <c r="AI16" s="12"/>
      <c r="AJ16" s="12"/>
      <c r="AK16" s="12"/>
      <c r="AL16" s="12"/>
      <c r="AM16" s="12"/>
      <c r="AN16" s="12"/>
      <c r="AO16" s="12"/>
    </row>
    <row r="17" spans="1:41" x14ac:dyDescent="0.25">
      <c r="A17" s="12"/>
      <c r="B17" s="43" t="s">
        <v>108</v>
      </c>
      <c r="C17" s="98">
        <v>3150782</v>
      </c>
      <c r="D17" s="217">
        <v>100</v>
      </c>
      <c r="E17" s="97"/>
      <c r="F17" s="98">
        <v>1896616</v>
      </c>
      <c r="G17" s="217">
        <v>60.195088076499999</v>
      </c>
      <c r="H17" s="97"/>
      <c r="I17" s="98">
        <v>995287</v>
      </c>
      <c r="J17" s="217">
        <v>52.476990598</v>
      </c>
      <c r="K17" s="97"/>
      <c r="L17" s="98">
        <v>901329</v>
      </c>
      <c r="M17" s="217">
        <v>47.523009402</v>
      </c>
      <c r="N17" s="97"/>
      <c r="O17" s="98">
        <v>1332333</v>
      </c>
      <c r="P17" s="217">
        <v>42.285788099599998</v>
      </c>
      <c r="Q17" s="97"/>
      <c r="R17" s="173">
        <v>884472</v>
      </c>
      <c r="S17" s="217">
        <v>66.385205500400005</v>
      </c>
      <c r="T17" s="97"/>
      <c r="U17" s="173">
        <v>447861</v>
      </c>
      <c r="V17" s="222">
        <v>33.614794499600002</v>
      </c>
      <c r="W17" s="97"/>
      <c r="X17" s="98">
        <v>1746660</v>
      </c>
      <c r="Y17" s="217">
        <v>55.435761661699999</v>
      </c>
      <c r="Z17" s="97"/>
      <c r="AA17" s="98">
        <v>876540</v>
      </c>
      <c r="AB17" s="217">
        <v>50.183779327400003</v>
      </c>
      <c r="AC17" s="97"/>
      <c r="AD17" s="173">
        <v>870120</v>
      </c>
      <c r="AE17" s="217">
        <v>49.816220672599997</v>
      </c>
      <c r="AF17" s="12"/>
      <c r="AG17" s="12"/>
      <c r="AH17" s="12"/>
      <c r="AI17" s="12"/>
      <c r="AJ17" s="12"/>
      <c r="AK17" s="12"/>
      <c r="AL17" s="12"/>
      <c r="AM17" s="12"/>
      <c r="AN17" s="12"/>
      <c r="AO17" s="12"/>
    </row>
    <row r="18" spans="1:41" x14ac:dyDescent="0.25">
      <c r="A18" s="12"/>
      <c r="B18" s="43" t="s">
        <v>107</v>
      </c>
      <c r="C18" s="98">
        <v>2763976</v>
      </c>
      <c r="D18" s="217">
        <v>100</v>
      </c>
      <c r="E18" s="97"/>
      <c r="F18" s="98">
        <v>1524323</v>
      </c>
      <c r="G18" s="217">
        <v>55.149646740800002</v>
      </c>
      <c r="H18" s="97"/>
      <c r="I18" s="98">
        <v>871257</v>
      </c>
      <c r="J18" s="217">
        <v>57.156980508700002</v>
      </c>
      <c r="K18" s="97"/>
      <c r="L18" s="173">
        <v>653066</v>
      </c>
      <c r="M18" s="217">
        <v>42.843019491299998</v>
      </c>
      <c r="N18" s="97"/>
      <c r="O18" s="98">
        <v>1297594</v>
      </c>
      <c r="P18" s="217">
        <v>46.946644978099997</v>
      </c>
      <c r="Q18" s="97"/>
      <c r="R18" s="173">
        <v>815430</v>
      </c>
      <c r="S18" s="217">
        <v>62.841690081800003</v>
      </c>
      <c r="T18" s="97"/>
      <c r="U18" s="173">
        <v>482164</v>
      </c>
      <c r="V18" s="222">
        <v>37.158309918199997</v>
      </c>
      <c r="W18" s="97"/>
      <c r="X18" s="98">
        <v>1461597</v>
      </c>
      <c r="Y18" s="217">
        <v>52.880234850100003</v>
      </c>
      <c r="Z18" s="97"/>
      <c r="AA18" s="173">
        <v>549119</v>
      </c>
      <c r="AB18" s="217">
        <v>37.569795230799997</v>
      </c>
      <c r="AC18" s="97"/>
      <c r="AD18" s="173">
        <v>912478</v>
      </c>
      <c r="AE18" s="217">
        <v>62.430204769200003</v>
      </c>
      <c r="AF18" s="12"/>
      <c r="AG18" s="12"/>
      <c r="AH18" s="12"/>
      <c r="AI18" s="12"/>
      <c r="AJ18" s="12"/>
      <c r="AK18" s="12"/>
      <c r="AL18" s="12"/>
      <c r="AM18" s="12"/>
      <c r="AN18" s="12"/>
      <c r="AO18" s="12"/>
    </row>
    <row r="19" spans="1:41" ht="6.95" customHeight="1" x14ac:dyDescent="0.25">
      <c r="A19" s="12"/>
      <c r="B19" s="43"/>
      <c r="C19" s="95"/>
      <c r="D19" s="216"/>
      <c r="E19" s="97"/>
      <c r="F19" s="95"/>
      <c r="G19" s="216"/>
      <c r="H19" s="97"/>
      <c r="I19" s="95"/>
      <c r="J19" s="216"/>
      <c r="K19" s="97"/>
      <c r="L19" s="95"/>
      <c r="M19" s="216"/>
      <c r="N19" s="97"/>
      <c r="O19" s="95"/>
      <c r="P19" s="216"/>
      <c r="Q19" s="97"/>
      <c r="R19" s="95"/>
      <c r="S19" s="216"/>
      <c r="T19" s="97"/>
      <c r="U19" s="95"/>
      <c r="V19" s="216"/>
      <c r="W19" s="97"/>
      <c r="X19" s="95"/>
      <c r="Y19" s="216"/>
      <c r="Z19" s="97"/>
      <c r="AA19" s="95"/>
      <c r="AB19" s="216"/>
      <c r="AC19" s="97"/>
      <c r="AD19" s="95"/>
      <c r="AE19" s="216"/>
      <c r="AF19" s="12"/>
      <c r="AG19" s="12"/>
      <c r="AH19" s="12"/>
      <c r="AI19" s="12"/>
      <c r="AJ19" s="12"/>
      <c r="AK19" s="12"/>
      <c r="AL19" s="12"/>
      <c r="AM19" s="12"/>
      <c r="AN19" s="12"/>
      <c r="AO19" s="12"/>
    </row>
    <row r="20" spans="1:41" x14ac:dyDescent="0.25">
      <c r="A20" s="12"/>
      <c r="B20" s="44" t="s">
        <v>19</v>
      </c>
      <c r="C20" s="95">
        <v>12561555</v>
      </c>
      <c r="D20" s="216">
        <v>100</v>
      </c>
      <c r="E20" s="97"/>
      <c r="F20" s="95">
        <v>6966063</v>
      </c>
      <c r="G20" s="216">
        <v>55.455419333000002</v>
      </c>
      <c r="H20" s="97"/>
      <c r="I20" s="95">
        <v>4075850</v>
      </c>
      <c r="J20" s="216">
        <v>58.510093865100004</v>
      </c>
      <c r="K20" s="97"/>
      <c r="L20" s="95">
        <v>2890213</v>
      </c>
      <c r="M20" s="216">
        <v>41.489906134899996</v>
      </c>
      <c r="N20" s="97"/>
      <c r="O20" s="95">
        <v>5490514</v>
      </c>
      <c r="P20" s="216">
        <v>43.708872030599998</v>
      </c>
      <c r="Q20" s="97"/>
      <c r="R20" s="95">
        <v>3083799</v>
      </c>
      <c r="S20" s="216">
        <v>56.165943662099998</v>
      </c>
      <c r="T20" s="97"/>
      <c r="U20" s="95">
        <v>2406715</v>
      </c>
      <c r="V20" s="216">
        <v>43.834056337900002</v>
      </c>
      <c r="W20" s="97"/>
      <c r="X20" s="95">
        <v>7617324</v>
      </c>
      <c r="Y20" s="216">
        <v>60.639976499699998</v>
      </c>
      <c r="Z20" s="97"/>
      <c r="AA20" s="95">
        <v>3480543</v>
      </c>
      <c r="AB20" s="216">
        <v>45.692463652599997</v>
      </c>
      <c r="AC20" s="97"/>
      <c r="AD20" s="95">
        <v>4136781</v>
      </c>
      <c r="AE20" s="216">
        <v>54.307536347400003</v>
      </c>
      <c r="AF20" s="12"/>
      <c r="AG20" s="12"/>
      <c r="AH20" s="12"/>
      <c r="AI20" s="12"/>
      <c r="AJ20" s="12"/>
      <c r="AK20" s="12"/>
      <c r="AL20" s="12"/>
      <c r="AM20" s="12"/>
      <c r="AN20" s="12"/>
      <c r="AO20" s="12"/>
    </row>
    <row r="21" spans="1:41" x14ac:dyDescent="0.25">
      <c r="A21" s="12"/>
      <c r="B21" s="43" t="s">
        <v>112</v>
      </c>
      <c r="C21" s="98">
        <v>2690667</v>
      </c>
      <c r="D21" s="217">
        <v>100</v>
      </c>
      <c r="E21" s="97"/>
      <c r="F21" s="98">
        <v>1878263</v>
      </c>
      <c r="G21" s="217">
        <v>69.806594424400004</v>
      </c>
      <c r="H21" s="97"/>
      <c r="I21" s="173">
        <v>1082649</v>
      </c>
      <c r="J21" s="217">
        <v>57.640969342399998</v>
      </c>
      <c r="K21" s="97"/>
      <c r="L21" s="173">
        <v>795614</v>
      </c>
      <c r="M21" s="222">
        <v>42.359030657600002</v>
      </c>
      <c r="N21" s="97"/>
      <c r="O21" s="173">
        <v>1617233</v>
      </c>
      <c r="P21" s="217">
        <v>60.105282444799997</v>
      </c>
      <c r="Q21" s="97"/>
      <c r="R21" s="173">
        <v>994532</v>
      </c>
      <c r="S21" s="217">
        <v>61.495900714400001</v>
      </c>
      <c r="T21" s="97"/>
      <c r="U21" s="173">
        <v>622701</v>
      </c>
      <c r="V21" s="222">
        <v>38.504099285599999</v>
      </c>
      <c r="W21" s="97"/>
      <c r="X21" s="173">
        <v>1008355</v>
      </c>
      <c r="Y21" s="217">
        <v>37.476023603100003</v>
      </c>
      <c r="Z21" s="97"/>
      <c r="AA21" s="173">
        <v>639137</v>
      </c>
      <c r="AB21" s="217">
        <v>63.3841256304</v>
      </c>
      <c r="AC21" s="97"/>
      <c r="AD21" s="173">
        <v>369218</v>
      </c>
      <c r="AE21" s="222">
        <v>36.6158743696</v>
      </c>
      <c r="AF21" s="12"/>
      <c r="AG21" s="12"/>
      <c r="AH21" s="12"/>
      <c r="AI21" s="12"/>
      <c r="AJ21" s="12"/>
      <c r="AK21" s="12"/>
      <c r="AL21" s="12"/>
      <c r="AM21" s="12"/>
      <c r="AN21" s="12"/>
      <c r="AO21" s="12"/>
    </row>
    <row r="22" spans="1:41" x14ac:dyDescent="0.25">
      <c r="A22" s="12"/>
      <c r="B22" s="43" t="s">
        <v>111</v>
      </c>
      <c r="C22" s="98">
        <v>2390069</v>
      </c>
      <c r="D22" s="217">
        <v>100</v>
      </c>
      <c r="E22" s="97"/>
      <c r="F22" s="98">
        <v>1476632</v>
      </c>
      <c r="G22" s="217">
        <v>61.781982026500003</v>
      </c>
      <c r="H22" s="97"/>
      <c r="I22" s="173">
        <v>893048</v>
      </c>
      <c r="J22" s="217">
        <v>60.478711012600002</v>
      </c>
      <c r="K22" s="97"/>
      <c r="L22" s="173">
        <v>583584</v>
      </c>
      <c r="M22" s="222">
        <v>39.521288987399998</v>
      </c>
      <c r="N22" s="97"/>
      <c r="O22" s="98">
        <v>1171014</v>
      </c>
      <c r="P22" s="217">
        <v>48.994987174000002</v>
      </c>
      <c r="Q22" s="97"/>
      <c r="R22" s="173">
        <v>676043</v>
      </c>
      <c r="S22" s="217">
        <v>57.731419094899998</v>
      </c>
      <c r="T22" s="97"/>
      <c r="U22" s="173">
        <v>494971</v>
      </c>
      <c r="V22" s="222">
        <v>42.268580905100002</v>
      </c>
      <c r="W22" s="97"/>
      <c r="X22" s="173">
        <v>1067474</v>
      </c>
      <c r="Y22" s="217">
        <v>44.6628946696</v>
      </c>
      <c r="Z22" s="97"/>
      <c r="AA22" s="173">
        <v>471660</v>
      </c>
      <c r="AB22" s="222">
        <v>44.184682718300003</v>
      </c>
      <c r="AC22" s="97"/>
      <c r="AD22" s="173">
        <v>595814</v>
      </c>
      <c r="AE22" s="217">
        <v>55.815317281699997</v>
      </c>
      <c r="AF22" s="12"/>
      <c r="AG22" s="12"/>
      <c r="AH22" s="12"/>
      <c r="AI22" s="12"/>
      <c r="AJ22" s="12"/>
      <c r="AK22" s="12"/>
      <c r="AL22" s="12"/>
      <c r="AM22" s="12"/>
      <c r="AN22" s="12"/>
      <c r="AO22" s="12"/>
    </row>
    <row r="23" spans="1:41" x14ac:dyDescent="0.25">
      <c r="A23" s="12"/>
      <c r="B23" s="43" t="s">
        <v>110</v>
      </c>
      <c r="C23" s="98">
        <v>2299079</v>
      </c>
      <c r="D23" s="217">
        <v>100</v>
      </c>
      <c r="E23" s="97"/>
      <c r="F23" s="98">
        <v>1036148</v>
      </c>
      <c r="G23" s="217">
        <v>45.067959822200002</v>
      </c>
      <c r="H23" s="97"/>
      <c r="I23" s="173">
        <v>674922</v>
      </c>
      <c r="J23" s="217">
        <v>65.137605824700003</v>
      </c>
      <c r="K23" s="97"/>
      <c r="L23" s="173">
        <v>361226</v>
      </c>
      <c r="M23" s="222">
        <v>34.862394175299997</v>
      </c>
      <c r="N23" s="97"/>
      <c r="O23" s="173">
        <v>821901</v>
      </c>
      <c r="P23" s="217">
        <v>35.7491412866</v>
      </c>
      <c r="Q23" s="97"/>
      <c r="R23" s="173">
        <v>434855</v>
      </c>
      <c r="S23" s="222">
        <v>52.908440310899998</v>
      </c>
      <c r="T23" s="97"/>
      <c r="U23" s="173">
        <v>387046</v>
      </c>
      <c r="V23" s="222">
        <v>47.091559689100002</v>
      </c>
      <c r="W23" s="97"/>
      <c r="X23" s="98">
        <v>1497017</v>
      </c>
      <c r="Y23" s="217">
        <v>65.113769470299999</v>
      </c>
      <c r="Z23" s="97"/>
      <c r="AA23" s="173">
        <v>724166</v>
      </c>
      <c r="AB23" s="217">
        <v>48.3739329613</v>
      </c>
      <c r="AC23" s="97"/>
      <c r="AD23" s="173">
        <v>772851</v>
      </c>
      <c r="AE23" s="217">
        <v>51.6260670387</v>
      </c>
      <c r="AF23" s="12"/>
      <c r="AG23" s="12"/>
      <c r="AH23" s="12"/>
      <c r="AI23" s="12"/>
      <c r="AJ23" s="12"/>
      <c r="AK23" s="12"/>
      <c r="AL23" s="12"/>
      <c r="AM23" s="12"/>
      <c r="AN23" s="12"/>
      <c r="AO23" s="12"/>
    </row>
    <row r="24" spans="1:41" x14ac:dyDescent="0.25">
      <c r="A24" s="12"/>
      <c r="B24" s="43" t="s">
        <v>109</v>
      </c>
      <c r="C24" s="98">
        <v>2219570</v>
      </c>
      <c r="D24" s="217">
        <v>100</v>
      </c>
      <c r="E24" s="97"/>
      <c r="F24" s="173">
        <v>1145064</v>
      </c>
      <c r="G24" s="217">
        <v>51.589452010999999</v>
      </c>
      <c r="H24" s="97"/>
      <c r="I24" s="173">
        <v>669680</v>
      </c>
      <c r="J24" s="217">
        <v>58.484067266099999</v>
      </c>
      <c r="K24" s="97"/>
      <c r="L24" s="173">
        <v>475384</v>
      </c>
      <c r="M24" s="222">
        <v>41.515932733900001</v>
      </c>
      <c r="N24" s="97"/>
      <c r="O24" s="173">
        <v>801342</v>
      </c>
      <c r="P24" s="217">
        <v>36.103479502799999</v>
      </c>
      <c r="Q24" s="97"/>
      <c r="R24" s="173">
        <v>351549</v>
      </c>
      <c r="S24" s="222">
        <v>43.870033019600001</v>
      </c>
      <c r="T24" s="97"/>
      <c r="U24" s="173">
        <v>449793</v>
      </c>
      <c r="V24" s="222">
        <v>56.129966980399999</v>
      </c>
      <c r="W24" s="97"/>
      <c r="X24" s="98">
        <v>1786904</v>
      </c>
      <c r="Y24" s="217">
        <v>80.506764823799998</v>
      </c>
      <c r="Z24" s="97"/>
      <c r="AA24" s="173">
        <v>775961</v>
      </c>
      <c r="AB24" s="217">
        <v>43.424884604900001</v>
      </c>
      <c r="AC24" s="97"/>
      <c r="AD24" s="173">
        <v>1010943</v>
      </c>
      <c r="AE24" s="217">
        <v>56.575115395099999</v>
      </c>
      <c r="AF24" s="12"/>
      <c r="AG24" s="12"/>
      <c r="AH24" s="12"/>
      <c r="AI24" s="12"/>
      <c r="AJ24" s="12"/>
      <c r="AK24" s="12"/>
      <c r="AL24" s="12"/>
      <c r="AM24" s="12"/>
      <c r="AN24" s="12"/>
      <c r="AO24" s="12"/>
    </row>
    <row r="25" spans="1:41" x14ac:dyDescent="0.25">
      <c r="A25" s="12"/>
      <c r="B25" s="43" t="s">
        <v>108</v>
      </c>
      <c r="C25" s="98">
        <v>1655519</v>
      </c>
      <c r="D25" s="217">
        <v>100</v>
      </c>
      <c r="E25" s="97"/>
      <c r="F25" s="173">
        <v>843746</v>
      </c>
      <c r="G25" s="217">
        <v>50.9656488388</v>
      </c>
      <c r="H25" s="97"/>
      <c r="I25" s="173">
        <v>453433</v>
      </c>
      <c r="J25" s="217">
        <v>53.740462176999998</v>
      </c>
      <c r="K25" s="97"/>
      <c r="L25" s="173">
        <v>390313</v>
      </c>
      <c r="M25" s="222">
        <v>46.259537823000002</v>
      </c>
      <c r="N25" s="97"/>
      <c r="O25" s="173">
        <v>580933</v>
      </c>
      <c r="P25" s="222">
        <v>35.090687572900002</v>
      </c>
      <c r="Q25" s="97"/>
      <c r="R25" s="173">
        <v>356392</v>
      </c>
      <c r="S25" s="222">
        <v>61.348210551000001</v>
      </c>
      <c r="T25" s="97"/>
      <c r="U25" s="175">
        <v>224541</v>
      </c>
      <c r="V25" s="222">
        <v>38.651789448999999</v>
      </c>
      <c r="W25" s="97"/>
      <c r="X25" s="98">
        <v>1250243</v>
      </c>
      <c r="Y25" s="217">
        <v>75.5197010726</v>
      </c>
      <c r="Z25" s="97"/>
      <c r="AA25" s="173">
        <v>591097</v>
      </c>
      <c r="AB25" s="217">
        <v>47.278569046199998</v>
      </c>
      <c r="AC25" s="97"/>
      <c r="AD25" s="173">
        <v>659146</v>
      </c>
      <c r="AE25" s="217">
        <v>52.721430953800002</v>
      </c>
      <c r="AF25" s="12"/>
      <c r="AG25" s="12"/>
      <c r="AH25" s="12"/>
      <c r="AI25" s="12"/>
      <c r="AJ25" s="12"/>
      <c r="AK25" s="12"/>
      <c r="AL25" s="12"/>
      <c r="AM25" s="12"/>
      <c r="AN25" s="12"/>
      <c r="AO25" s="12"/>
    </row>
    <row r="26" spans="1:41" x14ac:dyDescent="0.25">
      <c r="A26" s="12"/>
      <c r="B26" s="43" t="s">
        <v>107</v>
      </c>
      <c r="C26" s="98">
        <v>1306651</v>
      </c>
      <c r="D26" s="217">
        <v>100</v>
      </c>
      <c r="E26" s="97"/>
      <c r="F26" s="173">
        <v>586210</v>
      </c>
      <c r="G26" s="222">
        <v>44.863548108899998</v>
      </c>
      <c r="H26" s="97"/>
      <c r="I26" s="173">
        <v>302118</v>
      </c>
      <c r="J26" s="222">
        <v>51.537503624999999</v>
      </c>
      <c r="K26" s="97"/>
      <c r="L26" s="173">
        <v>284092</v>
      </c>
      <c r="M26" s="222">
        <v>48.462496375000001</v>
      </c>
      <c r="N26" s="97"/>
      <c r="O26" s="173">
        <v>498091</v>
      </c>
      <c r="P26" s="222">
        <v>38.119666230699998</v>
      </c>
      <c r="Q26" s="97"/>
      <c r="R26" s="173">
        <v>270428</v>
      </c>
      <c r="S26" s="222">
        <v>54.292890255000003</v>
      </c>
      <c r="T26" s="97"/>
      <c r="U26" s="173">
        <v>227663</v>
      </c>
      <c r="V26" s="222">
        <v>45.707109744999997</v>
      </c>
      <c r="W26" s="97"/>
      <c r="X26" s="173">
        <v>1007331</v>
      </c>
      <c r="Y26" s="217">
        <v>77.092582487599998</v>
      </c>
      <c r="Z26" s="97"/>
      <c r="AA26" s="173">
        <v>278522</v>
      </c>
      <c r="AB26" s="222">
        <v>27.649501504500002</v>
      </c>
      <c r="AC26" s="97"/>
      <c r="AD26" s="173">
        <v>728809</v>
      </c>
      <c r="AE26" s="217">
        <v>72.350498495500005</v>
      </c>
      <c r="AF26" s="12"/>
      <c r="AG26" s="12"/>
      <c r="AH26" s="12"/>
      <c r="AI26" s="12"/>
      <c r="AJ26" s="12"/>
      <c r="AK26" s="12"/>
      <c r="AL26" s="12"/>
      <c r="AM26" s="12"/>
      <c r="AN26" s="12"/>
      <c r="AO26" s="12"/>
    </row>
    <row r="27" spans="1:41" ht="6.95" customHeight="1" x14ac:dyDescent="0.25">
      <c r="A27" s="12"/>
      <c r="B27" s="43"/>
      <c r="C27" s="95"/>
      <c r="D27" s="216"/>
      <c r="E27" s="97"/>
      <c r="F27" s="95"/>
      <c r="G27" s="216"/>
      <c r="H27" s="97"/>
      <c r="I27" s="95"/>
      <c r="J27" s="216"/>
      <c r="K27" s="97"/>
      <c r="L27" s="95"/>
      <c r="M27" s="216"/>
      <c r="N27" s="97"/>
      <c r="O27" s="95"/>
      <c r="P27" s="216"/>
      <c r="Q27" s="97"/>
      <c r="R27" s="95"/>
      <c r="S27" s="216"/>
      <c r="T27" s="97"/>
      <c r="U27" s="95"/>
      <c r="V27" s="216"/>
      <c r="W27" s="97"/>
      <c r="X27" s="95"/>
      <c r="Y27" s="216"/>
      <c r="Z27" s="97"/>
      <c r="AA27" s="95"/>
      <c r="AB27" s="216"/>
      <c r="AC27" s="97"/>
      <c r="AD27" s="95"/>
      <c r="AE27" s="216"/>
      <c r="AF27" s="12"/>
      <c r="AG27" s="12"/>
      <c r="AH27" s="12"/>
      <c r="AI27" s="12"/>
      <c r="AJ27" s="12"/>
      <c r="AK27" s="12"/>
      <c r="AL27" s="12"/>
      <c r="AM27" s="12"/>
      <c r="AN27" s="12"/>
      <c r="AO27" s="12"/>
    </row>
    <row r="28" spans="1:41" x14ac:dyDescent="0.25">
      <c r="A28" s="12"/>
      <c r="B28" s="44" t="s">
        <v>20</v>
      </c>
      <c r="C28" s="95">
        <v>12545123</v>
      </c>
      <c r="D28" s="216">
        <v>100</v>
      </c>
      <c r="E28" s="97"/>
      <c r="F28" s="95">
        <v>8646487</v>
      </c>
      <c r="G28" s="216">
        <v>68.923094656000004</v>
      </c>
      <c r="H28" s="97"/>
      <c r="I28" s="95">
        <v>5200525</v>
      </c>
      <c r="J28" s="216">
        <v>60.146103267100003</v>
      </c>
      <c r="K28" s="97"/>
      <c r="L28" s="95">
        <v>3445962</v>
      </c>
      <c r="M28" s="216">
        <v>39.853896732899997</v>
      </c>
      <c r="N28" s="97"/>
      <c r="O28" s="95">
        <v>6816050</v>
      </c>
      <c r="P28" s="216">
        <v>54.332269201300001</v>
      </c>
      <c r="Q28" s="97"/>
      <c r="R28" s="95">
        <v>4464281</v>
      </c>
      <c r="S28" s="216">
        <v>65.496599936899997</v>
      </c>
      <c r="T28" s="97"/>
      <c r="U28" s="95">
        <v>2351769</v>
      </c>
      <c r="V28" s="216">
        <v>34.503400063100003</v>
      </c>
      <c r="W28" s="97"/>
      <c r="X28" s="95">
        <v>3961655</v>
      </c>
      <c r="Y28" s="216">
        <v>31.579243981899999</v>
      </c>
      <c r="Z28" s="97"/>
      <c r="AA28" s="95">
        <v>2528381</v>
      </c>
      <c r="AB28" s="216">
        <v>63.821332246200001</v>
      </c>
      <c r="AC28" s="97"/>
      <c r="AD28" s="95">
        <v>1433274</v>
      </c>
      <c r="AE28" s="216">
        <v>36.178667753799999</v>
      </c>
      <c r="AF28" s="12"/>
      <c r="AG28" s="12"/>
      <c r="AH28" s="12"/>
      <c r="AI28" s="12"/>
      <c r="AJ28" s="12"/>
      <c r="AK28" s="12"/>
      <c r="AL28" s="12"/>
      <c r="AM28" s="12"/>
      <c r="AN28" s="12"/>
      <c r="AO28" s="12"/>
    </row>
    <row r="29" spans="1:41" x14ac:dyDescent="0.25">
      <c r="A29" s="12"/>
      <c r="B29" s="43" t="s">
        <v>112</v>
      </c>
      <c r="C29" s="98">
        <v>2536288</v>
      </c>
      <c r="D29" s="217">
        <v>100</v>
      </c>
      <c r="E29" s="97"/>
      <c r="F29" s="98">
        <v>2153158</v>
      </c>
      <c r="G29" s="217">
        <v>84.894065658200006</v>
      </c>
      <c r="H29" s="97"/>
      <c r="I29" s="173">
        <v>1246647</v>
      </c>
      <c r="J29" s="217">
        <v>57.898537868600002</v>
      </c>
      <c r="K29" s="97"/>
      <c r="L29" s="173">
        <v>906511</v>
      </c>
      <c r="M29" s="222">
        <v>42.101462131399998</v>
      </c>
      <c r="N29" s="97"/>
      <c r="O29" s="173">
        <v>1441699</v>
      </c>
      <c r="P29" s="217">
        <v>56.842874310799999</v>
      </c>
      <c r="Q29" s="97"/>
      <c r="R29" s="173">
        <v>1068327</v>
      </c>
      <c r="S29" s="217">
        <v>74.1019449968</v>
      </c>
      <c r="T29" s="97"/>
      <c r="U29" s="173">
        <v>373372</v>
      </c>
      <c r="V29" s="222">
        <v>25.8980550032</v>
      </c>
      <c r="W29" s="97"/>
      <c r="X29" s="173">
        <v>664057</v>
      </c>
      <c r="Y29" s="222">
        <v>26.182239556399999</v>
      </c>
      <c r="Z29" s="97"/>
      <c r="AA29" s="173">
        <v>408682</v>
      </c>
      <c r="AB29" s="222">
        <v>61.543210899100004</v>
      </c>
      <c r="AC29" s="97"/>
      <c r="AD29" s="175">
        <v>255375</v>
      </c>
      <c r="AE29" s="222">
        <v>38.456789100899996</v>
      </c>
      <c r="AF29" s="12"/>
      <c r="AG29" s="12"/>
      <c r="AH29" s="12"/>
      <c r="AI29" s="12"/>
      <c r="AJ29" s="12"/>
      <c r="AK29" s="12"/>
      <c r="AL29" s="12"/>
      <c r="AM29" s="12"/>
      <c r="AN29" s="12"/>
      <c r="AO29" s="12"/>
    </row>
    <row r="30" spans="1:41" x14ac:dyDescent="0.25">
      <c r="A30" s="12"/>
      <c r="B30" s="43" t="s">
        <v>111</v>
      </c>
      <c r="C30" s="98">
        <v>2501628</v>
      </c>
      <c r="D30" s="217">
        <v>100</v>
      </c>
      <c r="E30" s="97"/>
      <c r="F30" s="98">
        <v>1637646</v>
      </c>
      <c r="G30" s="217">
        <v>65.463210357400001</v>
      </c>
      <c r="H30" s="97"/>
      <c r="I30" s="98">
        <v>910023</v>
      </c>
      <c r="J30" s="217">
        <v>55.568969117899996</v>
      </c>
      <c r="K30" s="97"/>
      <c r="L30" s="173">
        <v>727623</v>
      </c>
      <c r="M30" s="217">
        <v>44.431030882100004</v>
      </c>
      <c r="N30" s="97"/>
      <c r="O30" s="98">
        <v>1442322</v>
      </c>
      <c r="P30" s="217">
        <v>57.655334845900001</v>
      </c>
      <c r="Q30" s="97"/>
      <c r="R30" s="173">
        <v>887149</v>
      </c>
      <c r="S30" s="217">
        <v>61.508387170100001</v>
      </c>
      <c r="T30" s="97"/>
      <c r="U30" s="173">
        <v>555173</v>
      </c>
      <c r="V30" s="217">
        <v>38.491612829899999</v>
      </c>
      <c r="W30" s="97"/>
      <c r="X30" s="173">
        <v>826531</v>
      </c>
      <c r="Y30" s="217">
        <v>33.039724531399997</v>
      </c>
      <c r="Z30" s="97"/>
      <c r="AA30" s="173">
        <v>552058</v>
      </c>
      <c r="AB30" s="217">
        <v>66.792171134499995</v>
      </c>
      <c r="AC30" s="97"/>
      <c r="AD30" s="175">
        <v>274473</v>
      </c>
      <c r="AE30" s="222">
        <v>33.207828865499998</v>
      </c>
      <c r="AF30" s="12"/>
      <c r="AG30" s="12"/>
      <c r="AH30" s="12"/>
      <c r="AI30" s="12"/>
      <c r="AJ30" s="12"/>
      <c r="AK30" s="12"/>
      <c r="AL30" s="12"/>
      <c r="AM30" s="12"/>
      <c r="AN30" s="12"/>
      <c r="AO30" s="12"/>
    </row>
    <row r="31" spans="1:41" x14ac:dyDescent="0.25">
      <c r="A31" s="12"/>
      <c r="B31" s="43" t="s">
        <v>110</v>
      </c>
      <c r="C31" s="98">
        <v>2431703</v>
      </c>
      <c r="D31" s="217">
        <v>100</v>
      </c>
      <c r="E31" s="97"/>
      <c r="F31" s="98">
        <v>1502698</v>
      </c>
      <c r="G31" s="217">
        <v>61.796115726300002</v>
      </c>
      <c r="H31" s="97"/>
      <c r="I31" s="98">
        <v>1055538</v>
      </c>
      <c r="J31" s="217">
        <v>70.242856515400007</v>
      </c>
      <c r="K31" s="97"/>
      <c r="L31" s="173">
        <v>447160</v>
      </c>
      <c r="M31" s="222">
        <v>29.7571434846</v>
      </c>
      <c r="N31" s="97"/>
      <c r="O31" s="98">
        <v>1414730</v>
      </c>
      <c r="P31" s="217">
        <v>58.1785686821</v>
      </c>
      <c r="Q31" s="97"/>
      <c r="R31" s="173">
        <v>800527</v>
      </c>
      <c r="S31" s="217">
        <v>56.585143454899999</v>
      </c>
      <c r="T31" s="97"/>
      <c r="U31" s="173">
        <v>614203</v>
      </c>
      <c r="V31" s="217">
        <v>43.414856545100001</v>
      </c>
      <c r="W31" s="97"/>
      <c r="X31" s="173">
        <v>787947</v>
      </c>
      <c r="Y31" s="217">
        <v>32.403093634400001</v>
      </c>
      <c r="Z31" s="97"/>
      <c r="AA31" s="173">
        <v>496628</v>
      </c>
      <c r="AB31" s="217">
        <v>63.028097067399997</v>
      </c>
      <c r="AC31" s="97"/>
      <c r="AD31" s="173">
        <v>291319</v>
      </c>
      <c r="AE31" s="222">
        <v>36.971902932600003</v>
      </c>
      <c r="AF31" s="12"/>
      <c r="AG31" s="12"/>
      <c r="AH31" s="12"/>
      <c r="AI31" s="12"/>
      <c r="AJ31" s="12"/>
      <c r="AK31" s="12"/>
      <c r="AL31" s="12"/>
      <c r="AM31" s="12"/>
      <c r="AN31" s="12"/>
      <c r="AO31" s="12"/>
    </row>
    <row r="32" spans="1:41" x14ac:dyDescent="0.25">
      <c r="A32" s="12"/>
      <c r="B32" s="43" t="s">
        <v>109</v>
      </c>
      <c r="C32" s="98">
        <v>2122916</v>
      </c>
      <c r="D32" s="217">
        <v>100</v>
      </c>
      <c r="E32" s="97"/>
      <c r="F32" s="98">
        <v>1362002</v>
      </c>
      <c r="G32" s="217">
        <v>64.157131040500005</v>
      </c>
      <c r="H32" s="97"/>
      <c r="I32" s="173">
        <v>877324</v>
      </c>
      <c r="J32" s="217">
        <v>64.414296014200005</v>
      </c>
      <c r="K32" s="97"/>
      <c r="L32" s="173">
        <v>484678</v>
      </c>
      <c r="M32" s="222">
        <v>35.585703985800002</v>
      </c>
      <c r="N32" s="97"/>
      <c r="O32" s="98">
        <v>966396</v>
      </c>
      <c r="P32" s="217">
        <v>45.5221026173</v>
      </c>
      <c r="Q32" s="97"/>
      <c r="R32" s="173">
        <v>635196</v>
      </c>
      <c r="S32" s="217">
        <v>65.728334968300004</v>
      </c>
      <c r="T32" s="97"/>
      <c r="U32" s="173">
        <v>331200</v>
      </c>
      <c r="V32" s="222">
        <v>34.271665031700003</v>
      </c>
      <c r="W32" s="97"/>
      <c r="X32" s="173">
        <v>732437</v>
      </c>
      <c r="Y32" s="217">
        <v>34.5014593135</v>
      </c>
      <c r="Z32" s="97"/>
      <c r="AA32" s="173">
        <v>514973</v>
      </c>
      <c r="AB32" s="217">
        <v>70.309528327999999</v>
      </c>
      <c r="AC32" s="97"/>
      <c r="AD32" s="175">
        <v>217464</v>
      </c>
      <c r="AE32" s="222">
        <v>29.690471672000001</v>
      </c>
      <c r="AF32" s="12"/>
      <c r="AG32" s="12"/>
      <c r="AH32" s="12"/>
      <c r="AI32" s="12"/>
      <c r="AJ32" s="12"/>
      <c r="AK32" s="12"/>
      <c r="AL32" s="12"/>
      <c r="AM32" s="12"/>
      <c r="AN32" s="12"/>
      <c r="AO32" s="12"/>
    </row>
    <row r="33" spans="1:41" x14ac:dyDescent="0.25">
      <c r="A33" s="12"/>
      <c r="B33" s="43" t="s">
        <v>108</v>
      </c>
      <c r="C33" s="98">
        <v>1495263</v>
      </c>
      <c r="D33" s="217">
        <v>100</v>
      </c>
      <c r="E33" s="97"/>
      <c r="F33" s="98">
        <v>1052870</v>
      </c>
      <c r="G33" s="217">
        <v>70.413699797299998</v>
      </c>
      <c r="H33" s="97"/>
      <c r="I33" s="173">
        <v>541854</v>
      </c>
      <c r="J33" s="217">
        <v>51.464473296800001</v>
      </c>
      <c r="K33" s="97"/>
      <c r="L33" s="173">
        <v>511016</v>
      </c>
      <c r="M33" s="217">
        <v>48.535526703199999</v>
      </c>
      <c r="N33" s="97"/>
      <c r="O33" s="173">
        <v>751400</v>
      </c>
      <c r="P33" s="217">
        <v>50.252029241700001</v>
      </c>
      <c r="Q33" s="97"/>
      <c r="R33" s="173">
        <v>528080</v>
      </c>
      <c r="S33" s="217">
        <v>70.279478307199994</v>
      </c>
      <c r="T33" s="97"/>
      <c r="U33" s="175">
        <v>223320</v>
      </c>
      <c r="V33" s="222">
        <v>29.720521692799998</v>
      </c>
      <c r="W33" s="97"/>
      <c r="X33" s="173">
        <v>496417</v>
      </c>
      <c r="Y33" s="222">
        <v>33.199310087900002</v>
      </c>
      <c r="Z33" s="97"/>
      <c r="AA33" s="173">
        <v>285443</v>
      </c>
      <c r="AB33" s="222">
        <v>57.500649655399997</v>
      </c>
      <c r="AC33" s="97"/>
      <c r="AD33" s="175">
        <v>210974</v>
      </c>
      <c r="AE33" s="222">
        <v>42.499350344600003</v>
      </c>
      <c r="AF33" s="12"/>
      <c r="AG33" s="12"/>
      <c r="AH33" s="12"/>
      <c r="AI33" s="12"/>
      <c r="AJ33" s="12"/>
      <c r="AK33" s="12"/>
      <c r="AL33" s="12"/>
      <c r="AM33" s="12"/>
      <c r="AN33" s="12"/>
      <c r="AO33" s="12"/>
    </row>
    <row r="34" spans="1:41" x14ac:dyDescent="0.25">
      <c r="A34" s="12"/>
      <c r="B34" s="42" t="s">
        <v>107</v>
      </c>
      <c r="C34" s="101">
        <v>1457325</v>
      </c>
      <c r="D34" s="218">
        <v>100</v>
      </c>
      <c r="E34" s="103"/>
      <c r="F34" s="101">
        <v>938113</v>
      </c>
      <c r="G34" s="218">
        <v>64.372257389400005</v>
      </c>
      <c r="H34" s="103"/>
      <c r="I34" s="174">
        <v>569139</v>
      </c>
      <c r="J34" s="218">
        <v>60.668490896100003</v>
      </c>
      <c r="K34" s="103"/>
      <c r="L34" s="174">
        <v>368974</v>
      </c>
      <c r="M34" s="224">
        <v>39.331509103899997</v>
      </c>
      <c r="N34" s="103"/>
      <c r="O34" s="174">
        <v>799503</v>
      </c>
      <c r="P34" s="218">
        <v>54.8609953168</v>
      </c>
      <c r="Q34" s="103"/>
      <c r="R34" s="174">
        <v>545002</v>
      </c>
      <c r="S34" s="218">
        <v>68.167599120999995</v>
      </c>
      <c r="T34" s="103"/>
      <c r="U34" s="174">
        <v>254501</v>
      </c>
      <c r="V34" s="224">
        <v>31.832400879000001</v>
      </c>
      <c r="W34" s="103"/>
      <c r="X34" s="174">
        <v>454266</v>
      </c>
      <c r="Y34" s="224">
        <v>31.171221244400002</v>
      </c>
      <c r="Z34" s="103"/>
      <c r="AA34" s="174">
        <v>270597</v>
      </c>
      <c r="AB34" s="218">
        <v>59.567962383299999</v>
      </c>
      <c r="AC34" s="103"/>
      <c r="AD34" s="174">
        <v>183669</v>
      </c>
      <c r="AE34" s="224">
        <v>40.432037616700001</v>
      </c>
      <c r="AF34" s="12"/>
      <c r="AG34" s="12"/>
      <c r="AH34" s="12"/>
      <c r="AI34" s="12"/>
      <c r="AJ34" s="12"/>
      <c r="AK34" s="12"/>
      <c r="AL34" s="12"/>
      <c r="AM34" s="12"/>
      <c r="AN34" s="12"/>
      <c r="AO34" s="12"/>
    </row>
    <row r="35" spans="1:41" ht="7.5" customHeight="1" x14ac:dyDescent="0.25">
      <c r="A35" s="41"/>
      <c r="B35" s="40"/>
      <c r="C35" s="40"/>
      <c r="D35" s="219"/>
      <c r="E35" s="39"/>
      <c r="F35" s="35"/>
      <c r="G35" s="223"/>
      <c r="H35" s="39"/>
      <c r="I35" s="35"/>
      <c r="J35" s="223"/>
      <c r="K35" s="39"/>
      <c r="L35" s="35"/>
      <c r="M35" s="223"/>
      <c r="N35" s="39"/>
      <c r="O35" s="35"/>
      <c r="P35" s="223"/>
      <c r="Q35" s="39"/>
      <c r="R35" s="35"/>
      <c r="S35" s="223"/>
      <c r="T35" s="39"/>
      <c r="U35" s="35"/>
      <c r="V35" s="223"/>
      <c r="W35" s="39"/>
      <c r="X35" s="35"/>
      <c r="Y35" s="223"/>
      <c r="Z35" s="39"/>
      <c r="AA35" s="35"/>
      <c r="AB35" s="223"/>
      <c r="AC35" s="39"/>
      <c r="AD35" s="35"/>
      <c r="AE35" s="223"/>
      <c r="AF35" s="35"/>
      <c r="AG35" s="35"/>
      <c r="AH35" s="35"/>
      <c r="AI35" s="35"/>
      <c r="AJ35" s="35"/>
    </row>
    <row r="36" spans="1:41" s="38" customFormat="1" ht="15" customHeight="1" x14ac:dyDescent="0.2">
      <c r="B36" s="113" t="s">
        <v>196</v>
      </c>
      <c r="D36" s="220"/>
      <c r="G36" s="220"/>
      <c r="J36" s="220"/>
      <c r="M36" s="220"/>
      <c r="P36" s="220"/>
      <c r="S36" s="220"/>
      <c r="V36" s="220"/>
      <c r="Y36" s="220"/>
      <c r="AB36" s="220"/>
      <c r="AE36" s="220"/>
    </row>
    <row r="37" spans="1:41" x14ac:dyDescent="0.25">
      <c r="B37" s="114" t="s">
        <v>38</v>
      </c>
      <c r="C37" s="37"/>
      <c r="D37" s="227"/>
      <c r="E37" s="47"/>
      <c r="F37" s="35"/>
      <c r="G37" s="223"/>
      <c r="H37" s="47"/>
      <c r="I37" s="35"/>
      <c r="J37" s="223"/>
      <c r="K37" s="47"/>
      <c r="L37" s="35"/>
      <c r="M37" s="223"/>
      <c r="N37" s="47"/>
      <c r="O37" s="35"/>
      <c r="P37" s="223"/>
      <c r="Q37" s="47"/>
      <c r="R37" s="35"/>
      <c r="S37" s="223"/>
      <c r="T37" s="47"/>
      <c r="U37" s="35"/>
      <c r="V37" s="223"/>
      <c r="W37" s="47"/>
      <c r="X37" s="35"/>
      <c r="Y37" s="223"/>
      <c r="Z37" s="47"/>
      <c r="AA37" s="35"/>
      <c r="AB37" s="223"/>
      <c r="AC37" s="47"/>
      <c r="AD37" s="35"/>
      <c r="AE37" s="223"/>
      <c r="AF37" s="35"/>
      <c r="AG37" s="35"/>
      <c r="AH37" s="35"/>
      <c r="AI37" s="35"/>
      <c r="AJ37" s="35"/>
    </row>
    <row r="38" spans="1:41" ht="6.95" customHeight="1" x14ac:dyDescent="0.25">
      <c r="A38" s="12"/>
      <c r="B38" s="15"/>
      <c r="C38" s="12"/>
      <c r="D38" s="156"/>
      <c r="E38" s="12"/>
      <c r="F38" s="12"/>
      <c r="G38" s="156"/>
      <c r="H38" s="12"/>
      <c r="I38" s="12"/>
      <c r="J38" s="156"/>
      <c r="K38" s="12"/>
      <c r="L38" s="12"/>
      <c r="M38" s="156"/>
      <c r="N38" s="12"/>
      <c r="O38" s="12"/>
      <c r="P38" s="156"/>
      <c r="Q38" s="12"/>
      <c r="R38" s="12"/>
      <c r="S38" s="156"/>
      <c r="T38" s="12"/>
      <c r="U38" s="12"/>
      <c r="V38" s="156"/>
      <c r="W38" s="12"/>
      <c r="X38" s="12"/>
      <c r="Y38" s="156"/>
      <c r="Z38" s="12"/>
      <c r="AA38" s="12"/>
      <c r="AB38" s="156"/>
      <c r="AC38" s="12"/>
      <c r="AD38" s="12"/>
      <c r="AE38" s="156"/>
      <c r="AF38" s="12"/>
      <c r="AG38" s="12"/>
      <c r="AH38" s="12"/>
      <c r="AI38" s="12"/>
      <c r="AJ38" s="12"/>
      <c r="AK38" s="12"/>
      <c r="AL38" s="12"/>
      <c r="AM38" s="12"/>
      <c r="AN38" s="12"/>
      <c r="AO38" s="12"/>
    </row>
    <row r="39" spans="1:41" ht="15" customHeight="1" x14ac:dyDescent="0.25">
      <c r="A39" s="12"/>
      <c r="B39" s="21" t="s">
        <v>43</v>
      </c>
      <c r="C39" s="12"/>
      <c r="D39" s="156"/>
      <c r="E39" s="12"/>
      <c r="F39" s="12"/>
      <c r="G39" s="156"/>
      <c r="H39" s="12"/>
      <c r="I39" s="12"/>
      <c r="J39" s="156"/>
      <c r="K39" s="12"/>
      <c r="L39" s="12"/>
      <c r="M39" s="156"/>
      <c r="N39" s="12"/>
      <c r="O39" s="12"/>
      <c r="P39" s="156"/>
      <c r="Q39" s="12"/>
      <c r="R39" s="12"/>
      <c r="S39" s="156"/>
      <c r="T39" s="12"/>
      <c r="U39" s="12"/>
      <c r="V39" s="156"/>
      <c r="W39" s="12"/>
      <c r="X39" s="12"/>
      <c r="Y39" s="156"/>
      <c r="Z39" s="12"/>
      <c r="AA39" s="12"/>
      <c r="AB39" s="156"/>
      <c r="AC39" s="12"/>
      <c r="AD39" s="12"/>
      <c r="AE39" s="156"/>
      <c r="AF39" s="12"/>
      <c r="AG39" s="12"/>
      <c r="AH39" s="12"/>
      <c r="AI39" s="12"/>
      <c r="AJ39" s="12"/>
      <c r="AK39" s="12"/>
      <c r="AL39" s="12"/>
      <c r="AM39" s="12"/>
      <c r="AN39" s="12"/>
      <c r="AO39" s="12"/>
    </row>
    <row r="40" spans="1:41" ht="15" customHeight="1" x14ac:dyDescent="0.25">
      <c r="A40" s="12"/>
      <c r="B40" s="21" t="s">
        <v>44</v>
      </c>
      <c r="C40" s="12"/>
      <c r="D40" s="156"/>
      <c r="E40" s="12"/>
      <c r="F40" s="12"/>
      <c r="G40" s="156"/>
      <c r="H40" s="12"/>
      <c r="I40" s="12"/>
      <c r="J40" s="156"/>
      <c r="K40" s="12"/>
      <c r="L40" s="12"/>
      <c r="M40" s="156"/>
      <c r="N40" s="12"/>
      <c r="O40" s="12"/>
      <c r="P40" s="156"/>
      <c r="Q40" s="12"/>
      <c r="R40" s="12"/>
      <c r="S40" s="156"/>
      <c r="T40" s="12"/>
      <c r="U40" s="12"/>
      <c r="V40" s="156"/>
      <c r="W40" s="12"/>
      <c r="X40" s="12"/>
      <c r="Y40" s="156"/>
      <c r="Z40" s="12"/>
      <c r="AA40" s="12"/>
      <c r="AB40" s="156"/>
      <c r="AC40" s="12"/>
      <c r="AD40" s="12"/>
      <c r="AE40" s="156"/>
      <c r="AF40" s="12"/>
      <c r="AG40" s="12"/>
      <c r="AH40" s="12"/>
      <c r="AI40" s="12"/>
      <c r="AJ40" s="12"/>
      <c r="AK40" s="12"/>
      <c r="AL40" s="12"/>
      <c r="AM40" s="12"/>
      <c r="AN40" s="12"/>
      <c r="AO40" s="12"/>
    </row>
    <row r="41" spans="1:41" ht="15" customHeight="1" x14ac:dyDescent="0.25">
      <c r="A41" s="12"/>
      <c r="B41" s="21" t="s">
        <v>45</v>
      </c>
      <c r="C41" s="12"/>
      <c r="D41" s="156"/>
      <c r="E41" s="12"/>
      <c r="F41" s="12"/>
      <c r="G41" s="156"/>
      <c r="H41" s="12"/>
      <c r="I41" s="12"/>
      <c r="J41" s="156"/>
      <c r="K41" s="12"/>
      <c r="L41" s="12"/>
      <c r="M41" s="156"/>
      <c r="N41" s="12"/>
      <c r="O41" s="12"/>
      <c r="P41" s="156"/>
      <c r="Q41" s="12"/>
      <c r="R41" s="12"/>
      <c r="S41" s="156"/>
      <c r="T41" s="12"/>
      <c r="U41" s="12"/>
      <c r="V41" s="156"/>
      <c r="W41" s="12"/>
      <c r="X41" s="12"/>
      <c r="Y41" s="156"/>
      <c r="Z41" s="12"/>
      <c r="AA41" s="12"/>
      <c r="AB41" s="156"/>
      <c r="AC41" s="12"/>
      <c r="AD41" s="12"/>
      <c r="AE41" s="156"/>
      <c r="AF41" s="12"/>
      <c r="AG41" s="12"/>
      <c r="AH41" s="12"/>
      <c r="AI41" s="12"/>
      <c r="AJ41" s="12"/>
      <c r="AK41" s="12"/>
      <c r="AL41" s="12"/>
      <c r="AM41" s="12"/>
      <c r="AN41" s="12"/>
      <c r="AO41" s="12"/>
    </row>
    <row r="42" spans="1:41" ht="15" customHeight="1" x14ac:dyDescent="0.25">
      <c r="A42" s="12"/>
      <c r="B42" s="21" t="s">
        <v>46</v>
      </c>
      <c r="C42" s="12"/>
      <c r="D42" s="156"/>
      <c r="E42" s="12"/>
      <c r="F42" s="12"/>
      <c r="G42" s="156"/>
      <c r="H42" s="12"/>
      <c r="I42" s="12"/>
      <c r="J42" s="156"/>
      <c r="K42" s="12"/>
      <c r="L42" s="12"/>
      <c r="M42" s="156"/>
      <c r="N42" s="12"/>
      <c r="O42" s="12"/>
      <c r="P42" s="156"/>
      <c r="Q42" s="12"/>
      <c r="R42" s="12"/>
      <c r="S42" s="156"/>
      <c r="T42" s="12"/>
      <c r="U42" s="12"/>
      <c r="V42" s="156"/>
      <c r="W42" s="12"/>
      <c r="X42" s="12"/>
      <c r="Y42" s="156"/>
      <c r="Z42" s="12"/>
      <c r="AA42" s="12"/>
      <c r="AB42" s="156"/>
      <c r="AC42" s="12"/>
      <c r="AD42" s="12"/>
      <c r="AE42" s="156"/>
      <c r="AF42" s="12"/>
      <c r="AG42" s="12"/>
      <c r="AH42" s="12"/>
      <c r="AI42" s="12"/>
      <c r="AJ42" s="12"/>
      <c r="AK42" s="12"/>
      <c r="AL42" s="12"/>
      <c r="AM42" s="12"/>
      <c r="AN42" s="12"/>
      <c r="AO42" s="12"/>
    </row>
    <row r="43" spans="1:41" ht="15" customHeight="1" x14ac:dyDescent="0.25">
      <c r="A43" s="12"/>
      <c r="B43" s="21" t="s">
        <v>47</v>
      </c>
      <c r="C43" s="12"/>
      <c r="D43" s="156"/>
      <c r="E43" s="12"/>
      <c r="F43" s="12"/>
      <c r="G43" s="156"/>
      <c r="H43" s="12"/>
      <c r="I43" s="12"/>
      <c r="J43" s="156"/>
      <c r="K43" s="12"/>
      <c r="L43" s="12"/>
      <c r="M43" s="156"/>
      <c r="N43" s="12"/>
      <c r="O43" s="12"/>
      <c r="P43" s="156"/>
      <c r="Q43" s="12"/>
      <c r="R43" s="12"/>
      <c r="S43" s="156"/>
      <c r="T43" s="12"/>
      <c r="U43" s="12"/>
      <c r="V43" s="156"/>
      <c r="W43" s="12"/>
      <c r="X43" s="12"/>
      <c r="Y43" s="156"/>
      <c r="Z43" s="12"/>
      <c r="AA43" s="12"/>
      <c r="AB43" s="156"/>
      <c r="AC43" s="12"/>
      <c r="AD43" s="12"/>
      <c r="AE43" s="156"/>
      <c r="AF43" s="12"/>
      <c r="AG43" s="12"/>
      <c r="AH43" s="12"/>
      <c r="AI43" s="12"/>
      <c r="AJ43" s="12"/>
      <c r="AK43" s="12"/>
      <c r="AL43" s="12"/>
      <c r="AM43" s="12"/>
      <c r="AN43" s="12"/>
      <c r="AO43" s="12"/>
    </row>
    <row r="44" spans="1:41" x14ac:dyDescent="0.25">
      <c r="A44" s="12"/>
      <c r="B44" s="207" t="s">
        <v>39</v>
      </c>
      <c r="C44" s="17"/>
      <c r="D44" s="156"/>
      <c r="E44" s="12"/>
      <c r="F44" s="12"/>
      <c r="G44" s="156"/>
      <c r="H44" s="12"/>
      <c r="I44" s="12"/>
      <c r="J44" s="156"/>
      <c r="K44" s="12"/>
      <c r="L44" s="12"/>
      <c r="M44" s="156"/>
      <c r="N44" s="12"/>
      <c r="O44" s="12"/>
      <c r="P44" s="156"/>
      <c r="Q44" s="12"/>
      <c r="R44" s="12"/>
      <c r="S44" s="156"/>
      <c r="T44" s="12"/>
      <c r="U44" s="12"/>
      <c r="V44" s="156"/>
      <c r="W44" s="12"/>
      <c r="X44" s="12"/>
      <c r="Y44" s="156"/>
      <c r="Z44" s="12"/>
      <c r="AA44" s="12"/>
      <c r="AB44" s="156"/>
      <c r="AC44" s="12"/>
      <c r="AD44" s="12"/>
      <c r="AE44" s="156"/>
      <c r="AF44" s="12"/>
      <c r="AG44" s="12"/>
      <c r="AH44" s="12"/>
      <c r="AI44" s="12"/>
      <c r="AJ44" s="12"/>
      <c r="AK44" s="12"/>
      <c r="AL44" s="12"/>
      <c r="AM44" s="12"/>
      <c r="AN44" s="12"/>
      <c r="AO44" s="12"/>
    </row>
    <row r="45" spans="1:41" x14ac:dyDescent="0.25">
      <c r="A45" s="12"/>
      <c r="B45" s="251" t="s">
        <v>40</v>
      </c>
      <c r="C45" s="251"/>
      <c r="D45" s="156"/>
      <c r="E45" s="12"/>
      <c r="F45" s="12"/>
      <c r="G45" s="156"/>
      <c r="H45" s="12"/>
      <c r="I45" s="12"/>
      <c r="J45" s="156"/>
      <c r="K45" s="12"/>
      <c r="L45" s="12"/>
      <c r="M45" s="156"/>
      <c r="N45" s="12"/>
      <c r="O45" s="12"/>
      <c r="P45" s="156"/>
      <c r="Q45" s="12"/>
      <c r="R45" s="12"/>
      <c r="S45" s="156"/>
      <c r="T45" s="12"/>
      <c r="U45" s="12"/>
      <c r="V45" s="156"/>
      <c r="W45" s="12"/>
      <c r="X45" s="12"/>
      <c r="Y45" s="156"/>
      <c r="Z45" s="12"/>
      <c r="AA45" s="12"/>
      <c r="AB45" s="156"/>
      <c r="AC45" s="12"/>
      <c r="AD45" s="12"/>
      <c r="AE45" s="156"/>
      <c r="AF45" s="12"/>
      <c r="AG45" s="12"/>
      <c r="AH45" s="12"/>
      <c r="AI45" s="12"/>
      <c r="AJ45" s="12"/>
      <c r="AK45" s="12"/>
      <c r="AL45" s="12"/>
      <c r="AM45" s="12"/>
      <c r="AN45" s="12"/>
      <c r="AO45" s="12"/>
    </row>
    <row r="46" spans="1:41" x14ac:dyDescent="0.25">
      <c r="A46" s="12"/>
      <c r="B46" s="252" t="s">
        <v>41</v>
      </c>
      <c r="C46" s="252"/>
      <c r="D46" s="156"/>
      <c r="E46" s="12"/>
      <c r="F46" s="12"/>
      <c r="G46" s="156"/>
      <c r="H46" s="12"/>
      <c r="I46" s="12"/>
      <c r="J46" s="156"/>
      <c r="K46" s="12"/>
      <c r="L46" s="12"/>
      <c r="M46" s="156"/>
      <c r="N46" s="12"/>
      <c r="O46" s="12"/>
      <c r="P46" s="156"/>
      <c r="Q46" s="12"/>
      <c r="R46" s="12"/>
      <c r="S46" s="156"/>
      <c r="T46" s="12"/>
      <c r="U46" s="12"/>
      <c r="V46" s="156"/>
      <c r="W46" s="12"/>
      <c r="X46" s="12"/>
      <c r="Y46" s="156"/>
      <c r="Z46" s="12"/>
      <c r="AA46" s="12"/>
      <c r="AB46" s="156"/>
      <c r="AC46" s="12"/>
      <c r="AD46" s="12"/>
      <c r="AE46" s="156"/>
      <c r="AF46" s="12"/>
      <c r="AG46" s="12"/>
      <c r="AH46" s="12"/>
      <c r="AI46" s="12"/>
      <c r="AJ46" s="12"/>
      <c r="AK46" s="12"/>
      <c r="AL46" s="12"/>
      <c r="AM46" s="12"/>
      <c r="AN46" s="12"/>
      <c r="AO46" s="12"/>
    </row>
    <row r="47" spans="1:41" x14ac:dyDescent="0.25">
      <c r="A47" s="12"/>
      <c r="B47" s="12"/>
      <c r="C47" s="12"/>
      <c r="D47" s="156"/>
      <c r="E47" s="12"/>
      <c r="F47" s="12"/>
      <c r="G47" s="156"/>
      <c r="H47" s="12"/>
      <c r="I47" s="12"/>
      <c r="J47" s="156"/>
      <c r="K47" s="12"/>
      <c r="L47" s="12"/>
      <c r="M47" s="156"/>
      <c r="N47" s="12"/>
      <c r="O47" s="12"/>
      <c r="P47" s="156"/>
      <c r="Q47" s="12"/>
      <c r="R47" s="12"/>
      <c r="S47" s="156"/>
      <c r="T47" s="12"/>
      <c r="U47" s="12"/>
      <c r="V47" s="156"/>
      <c r="W47" s="12"/>
      <c r="X47" s="12"/>
      <c r="Y47" s="156"/>
      <c r="Z47" s="12"/>
      <c r="AA47" s="12"/>
      <c r="AB47" s="156"/>
      <c r="AC47" s="12"/>
      <c r="AD47" s="12"/>
      <c r="AE47" s="156"/>
      <c r="AF47" s="12"/>
      <c r="AG47" s="12"/>
      <c r="AH47" s="12"/>
      <c r="AI47" s="12"/>
      <c r="AJ47" s="12"/>
      <c r="AK47" s="12"/>
      <c r="AL47" s="12"/>
      <c r="AM47" s="12"/>
      <c r="AN47" s="12"/>
      <c r="AO47" s="12"/>
    </row>
    <row r="48" spans="1:41" x14ac:dyDescent="0.25">
      <c r="A48" s="12"/>
      <c r="B48" s="12"/>
      <c r="C48" s="12"/>
      <c r="D48" s="156"/>
      <c r="E48" s="12"/>
      <c r="F48" s="12"/>
      <c r="G48" s="156"/>
      <c r="H48" s="12"/>
      <c r="I48" s="12"/>
      <c r="J48" s="156"/>
      <c r="K48" s="12"/>
      <c r="L48" s="12"/>
      <c r="M48" s="156"/>
      <c r="N48" s="12"/>
      <c r="O48" s="12"/>
      <c r="P48" s="156"/>
      <c r="Q48" s="12"/>
      <c r="R48" s="12"/>
      <c r="S48" s="156"/>
      <c r="T48" s="12"/>
      <c r="U48" s="12"/>
      <c r="V48" s="156"/>
      <c r="W48" s="12"/>
      <c r="X48" s="12"/>
      <c r="Y48" s="156"/>
      <c r="Z48" s="12"/>
      <c r="AA48" s="12"/>
      <c r="AB48" s="156"/>
      <c r="AC48" s="12"/>
      <c r="AD48" s="12"/>
      <c r="AE48" s="156"/>
      <c r="AF48" s="12"/>
      <c r="AG48" s="12"/>
      <c r="AH48" s="12"/>
      <c r="AI48" s="12"/>
      <c r="AJ48" s="12"/>
      <c r="AK48" s="12"/>
      <c r="AL48" s="12"/>
      <c r="AM48" s="12"/>
      <c r="AN48" s="12"/>
      <c r="AO48" s="12"/>
    </row>
    <row r="49" spans="1:41" x14ac:dyDescent="0.25">
      <c r="A49" s="12"/>
      <c r="B49" s="12"/>
      <c r="C49" s="12"/>
      <c r="D49" s="156"/>
      <c r="E49" s="12"/>
      <c r="F49" s="12"/>
      <c r="G49" s="156"/>
      <c r="H49" s="12"/>
      <c r="I49" s="12"/>
      <c r="J49" s="156"/>
      <c r="K49" s="12"/>
      <c r="L49" s="12"/>
      <c r="M49" s="156"/>
      <c r="N49" s="12"/>
      <c r="O49" s="12"/>
      <c r="P49" s="156"/>
      <c r="Q49" s="12"/>
      <c r="R49" s="12"/>
      <c r="S49" s="156"/>
      <c r="T49" s="12"/>
      <c r="U49" s="12"/>
      <c r="V49" s="156"/>
      <c r="W49" s="12"/>
      <c r="X49" s="12"/>
      <c r="Y49" s="156"/>
      <c r="Z49" s="12"/>
      <c r="AA49" s="12"/>
      <c r="AB49" s="156"/>
      <c r="AC49" s="12"/>
      <c r="AD49" s="12"/>
      <c r="AE49" s="156"/>
      <c r="AF49" s="12"/>
      <c r="AG49" s="12"/>
      <c r="AH49" s="12"/>
      <c r="AI49" s="12"/>
      <c r="AJ49" s="12"/>
      <c r="AK49" s="12"/>
      <c r="AL49" s="12"/>
      <c r="AM49" s="12"/>
      <c r="AN49" s="12"/>
      <c r="AO49" s="12"/>
    </row>
    <row r="50" spans="1:41" x14ac:dyDescent="0.25">
      <c r="A50" s="12"/>
      <c r="B50" s="12"/>
      <c r="C50" s="12"/>
      <c r="D50" s="156"/>
      <c r="E50" s="12"/>
      <c r="F50" s="12"/>
      <c r="G50" s="156"/>
      <c r="H50" s="12"/>
      <c r="I50" s="12"/>
      <c r="J50" s="156"/>
      <c r="K50" s="12"/>
      <c r="L50" s="12"/>
      <c r="M50" s="156"/>
      <c r="N50" s="12"/>
      <c r="O50" s="12"/>
      <c r="P50" s="156"/>
      <c r="Q50" s="12"/>
      <c r="R50" s="12"/>
      <c r="S50" s="156"/>
      <c r="T50" s="12"/>
      <c r="U50" s="12"/>
      <c r="V50" s="156"/>
      <c r="W50" s="12"/>
      <c r="X50" s="12"/>
      <c r="Y50" s="156"/>
      <c r="Z50" s="12"/>
      <c r="AA50" s="12"/>
      <c r="AB50" s="156"/>
      <c r="AC50" s="12"/>
      <c r="AD50" s="12"/>
      <c r="AE50" s="156"/>
      <c r="AF50" s="12"/>
      <c r="AG50" s="12"/>
      <c r="AH50" s="12"/>
      <c r="AI50" s="12"/>
      <c r="AJ50" s="12"/>
      <c r="AK50" s="12"/>
      <c r="AL50" s="12"/>
      <c r="AM50" s="12"/>
      <c r="AN50" s="12"/>
      <c r="AO50" s="12"/>
    </row>
    <row r="51" spans="1:41" x14ac:dyDescent="0.25">
      <c r="A51" s="12"/>
      <c r="B51" s="12"/>
      <c r="C51" s="12"/>
      <c r="D51" s="156"/>
      <c r="E51" s="12"/>
      <c r="F51" s="12"/>
      <c r="G51" s="156"/>
      <c r="H51" s="12"/>
      <c r="I51" s="12"/>
      <c r="J51" s="156"/>
      <c r="K51" s="12"/>
      <c r="L51" s="12"/>
      <c r="M51" s="156"/>
      <c r="N51" s="12"/>
      <c r="O51" s="12"/>
      <c r="P51" s="156"/>
      <c r="Q51" s="12"/>
      <c r="R51" s="12"/>
      <c r="S51" s="156"/>
      <c r="T51" s="12"/>
      <c r="U51" s="12"/>
      <c r="V51" s="156"/>
      <c r="W51" s="12"/>
      <c r="X51" s="12"/>
      <c r="Y51" s="156"/>
      <c r="Z51" s="12"/>
      <c r="AA51" s="12"/>
      <c r="AB51" s="156"/>
      <c r="AC51" s="12"/>
      <c r="AD51" s="12"/>
      <c r="AE51" s="156"/>
      <c r="AF51" s="12"/>
      <c r="AG51" s="12"/>
      <c r="AH51" s="12"/>
      <c r="AI51" s="12"/>
      <c r="AJ51" s="12"/>
      <c r="AK51" s="12"/>
      <c r="AL51" s="12"/>
      <c r="AM51" s="12"/>
      <c r="AN51" s="12"/>
      <c r="AO51" s="12"/>
    </row>
    <row r="52" spans="1:41" x14ac:dyDescent="0.25">
      <c r="A52" s="12"/>
      <c r="B52" s="12"/>
      <c r="C52" s="12"/>
      <c r="D52" s="156"/>
      <c r="E52" s="12"/>
      <c r="F52" s="12"/>
      <c r="G52" s="156"/>
      <c r="H52" s="12"/>
      <c r="I52" s="12"/>
      <c r="J52" s="156"/>
      <c r="K52" s="12"/>
      <c r="L52" s="12"/>
      <c r="M52" s="156"/>
      <c r="N52" s="12"/>
      <c r="O52" s="12"/>
      <c r="P52" s="156"/>
      <c r="Q52" s="12"/>
      <c r="R52" s="12"/>
      <c r="S52" s="156"/>
      <c r="T52" s="12"/>
      <c r="U52" s="12"/>
      <c r="V52" s="156"/>
      <c r="W52" s="12"/>
      <c r="X52" s="12"/>
      <c r="Y52" s="156"/>
      <c r="Z52" s="12"/>
      <c r="AA52" s="12"/>
      <c r="AB52" s="156"/>
      <c r="AC52" s="12"/>
      <c r="AD52" s="12"/>
      <c r="AE52" s="156"/>
      <c r="AF52" s="12"/>
      <c r="AG52" s="12"/>
      <c r="AH52" s="12"/>
      <c r="AI52" s="12"/>
      <c r="AJ52" s="12"/>
      <c r="AK52" s="12"/>
      <c r="AL52" s="12"/>
      <c r="AM52" s="12"/>
      <c r="AN52" s="12"/>
      <c r="AO52" s="12"/>
    </row>
    <row r="53" spans="1:41" x14ac:dyDescent="0.25">
      <c r="A53" s="12"/>
      <c r="B53" s="12"/>
      <c r="C53" s="12"/>
      <c r="D53" s="156"/>
      <c r="E53" s="12"/>
      <c r="F53" s="12"/>
      <c r="G53" s="156"/>
      <c r="H53" s="12"/>
      <c r="I53" s="12"/>
      <c r="J53" s="156"/>
      <c r="K53" s="12"/>
      <c r="L53" s="12"/>
      <c r="M53" s="156"/>
      <c r="N53" s="12"/>
      <c r="O53" s="12"/>
      <c r="P53" s="156"/>
      <c r="Q53" s="12"/>
      <c r="R53" s="12"/>
      <c r="S53" s="156"/>
      <c r="T53" s="12"/>
      <c r="U53" s="12"/>
      <c r="V53" s="156"/>
      <c r="W53" s="12"/>
      <c r="X53" s="12"/>
      <c r="Y53" s="156"/>
      <c r="Z53" s="12"/>
      <c r="AA53" s="12"/>
      <c r="AB53" s="156"/>
      <c r="AC53" s="12"/>
      <c r="AD53" s="12"/>
      <c r="AE53" s="156"/>
      <c r="AF53" s="12"/>
      <c r="AG53" s="12"/>
      <c r="AH53" s="12"/>
      <c r="AI53" s="12"/>
      <c r="AJ53" s="12"/>
      <c r="AK53" s="12"/>
      <c r="AL53" s="12"/>
      <c r="AM53" s="12"/>
      <c r="AN53" s="12"/>
      <c r="AO53" s="12"/>
    </row>
    <row r="54" spans="1:41" x14ac:dyDescent="0.25">
      <c r="A54" s="12"/>
      <c r="B54" s="12"/>
      <c r="C54" s="12"/>
      <c r="D54" s="156"/>
      <c r="E54" s="12"/>
      <c r="F54" s="12"/>
      <c r="G54" s="156"/>
      <c r="H54" s="12"/>
      <c r="I54" s="12"/>
      <c r="J54" s="156"/>
      <c r="K54" s="12"/>
      <c r="L54" s="12"/>
      <c r="M54" s="156"/>
      <c r="N54" s="12"/>
      <c r="O54" s="12"/>
      <c r="P54" s="156"/>
      <c r="Q54" s="12"/>
      <c r="R54" s="12"/>
      <c r="S54" s="156"/>
      <c r="T54" s="12"/>
      <c r="U54" s="12"/>
      <c r="V54" s="156"/>
      <c r="W54" s="12"/>
      <c r="X54" s="12"/>
      <c r="Y54" s="156"/>
      <c r="Z54" s="12"/>
      <c r="AA54" s="12"/>
      <c r="AB54" s="156"/>
      <c r="AC54" s="12"/>
      <c r="AD54" s="12"/>
      <c r="AE54" s="156"/>
      <c r="AF54" s="12"/>
      <c r="AG54" s="12"/>
      <c r="AH54" s="12"/>
      <c r="AI54" s="12"/>
      <c r="AJ54" s="12"/>
      <c r="AK54" s="12"/>
      <c r="AL54" s="12"/>
      <c r="AM54" s="12"/>
      <c r="AN54" s="12"/>
      <c r="AO54" s="12"/>
    </row>
    <row r="55" spans="1:41" x14ac:dyDescent="0.25">
      <c r="A55" s="12"/>
      <c r="B55" s="12"/>
      <c r="C55" s="12"/>
      <c r="D55" s="156"/>
      <c r="E55" s="12"/>
      <c r="F55" s="12"/>
      <c r="G55" s="156"/>
      <c r="H55" s="12"/>
      <c r="I55" s="12"/>
      <c r="J55" s="156"/>
      <c r="K55" s="12"/>
      <c r="L55" s="12"/>
      <c r="M55" s="156"/>
      <c r="N55" s="12"/>
      <c r="O55" s="12"/>
      <c r="P55" s="156"/>
      <c r="Q55" s="12"/>
      <c r="R55" s="12"/>
      <c r="S55" s="156"/>
      <c r="T55" s="12"/>
      <c r="U55" s="12"/>
      <c r="V55" s="156"/>
      <c r="W55" s="12"/>
      <c r="X55" s="12"/>
      <c r="Y55" s="156"/>
      <c r="Z55" s="12"/>
      <c r="AA55" s="12"/>
      <c r="AB55" s="156"/>
      <c r="AC55" s="12"/>
      <c r="AD55" s="12"/>
      <c r="AE55" s="156"/>
      <c r="AF55" s="12"/>
      <c r="AG55" s="12"/>
      <c r="AH55" s="12"/>
      <c r="AI55" s="12"/>
      <c r="AJ55" s="12"/>
      <c r="AK55" s="12"/>
      <c r="AL55" s="12"/>
      <c r="AM55" s="12"/>
      <c r="AN55" s="12"/>
      <c r="AO55" s="12"/>
    </row>
    <row r="56" spans="1:41" x14ac:dyDescent="0.25">
      <c r="A56" s="12"/>
      <c r="B56" s="12"/>
      <c r="C56" s="12"/>
      <c r="D56" s="156"/>
      <c r="E56" s="12"/>
      <c r="F56" s="12"/>
      <c r="G56" s="156"/>
      <c r="H56" s="12"/>
      <c r="I56" s="12"/>
      <c r="J56" s="156"/>
      <c r="K56" s="12"/>
      <c r="L56" s="12"/>
      <c r="M56" s="156"/>
      <c r="N56" s="12"/>
      <c r="O56" s="12"/>
      <c r="P56" s="156"/>
      <c r="Q56" s="12"/>
      <c r="R56" s="12"/>
      <c r="S56" s="156"/>
      <c r="T56" s="12"/>
      <c r="U56" s="12"/>
      <c r="V56" s="156"/>
      <c r="W56" s="12"/>
      <c r="X56" s="12"/>
      <c r="Y56" s="156"/>
      <c r="Z56" s="12"/>
      <c r="AA56" s="12"/>
      <c r="AB56" s="156"/>
      <c r="AC56" s="12"/>
      <c r="AD56" s="12"/>
      <c r="AE56" s="156"/>
      <c r="AF56" s="12"/>
      <c r="AG56" s="12"/>
      <c r="AH56" s="12"/>
      <c r="AI56" s="12"/>
      <c r="AJ56" s="12"/>
      <c r="AK56" s="12"/>
      <c r="AL56" s="12"/>
      <c r="AM56" s="12"/>
      <c r="AN56" s="12"/>
      <c r="AO56" s="12"/>
    </row>
    <row r="57" spans="1:41" x14ac:dyDescent="0.25">
      <c r="A57" s="12"/>
      <c r="B57" s="12"/>
      <c r="C57" s="12"/>
      <c r="D57" s="156"/>
      <c r="E57" s="12"/>
      <c r="F57" s="12"/>
      <c r="G57" s="156"/>
      <c r="H57" s="12"/>
      <c r="I57" s="12"/>
      <c r="J57" s="156"/>
      <c r="K57" s="12"/>
      <c r="L57" s="12"/>
      <c r="M57" s="156"/>
      <c r="N57" s="12"/>
      <c r="O57" s="12"/>
      <c r="P57" s="156"/>
      <c r="Q57" s="12"/>
      <c r="R57" s="12"/>
      <c r="S57" s="156"/>
      <c r="T57" s="12"/>
      <c r="U57" s="12"/>
      <c r="V57" s="156"/>
      <c r="W57" s="12"/>
      <c r="X57" s="12"/>
      <c r="Y57" s="156"/>
      <c r="Z57" s="12"/>
      <c r="AA57" s="12"/>
      <c r="AB57" s="156"/>
      <c r="AC57" s="12"/>
      <c r="AD57" s="12"/>
      <c r="AE57" s="156"/>
      <c r="AF57" s="12"/>
      <c r="AG57" s="12"/>
      <c r="AH57" s="12"/>
      <c r="AI57" s="12"/>
      <c r="AJ57" s="12"/>
      <c r="AK57" s="12"/>
      <c r="AL57" s="12"/>
      <c r="AM57" s="12"/>
      <c r="AN57" s="12"/>
      <c r="AO57" s="12"/>
    </row>
    <row r="58" spans="1:41" x14ac:dyDescent="0.25">
      <c r="A58" s="12"/>
      <c r="B58" s="12"/>
      <c r="C58" s="12"/>
      <c r="D58" s="156"/>
      <c r="E58" s="12"/>
      <c r="F58" s="12"/>
      <c r="G58" s="156"/>
      <c r="H58" s="12"/>
      <c r="I58" s="12"/>
      <c r="J58" s="156"/>
      <c r="K58" s="12"/>
      <c r="L58" s="12"/>
      <c r="M58" s="156"/>
      <c r="N58" s="12"/>
      <c r="O58" s="12"/>
      <c r="P58" s="156"/>
      <c r="Q58" s="12"/>
      <c r="R58" s="12"/>
      <c r="S58" s="156"/>
      <c r="T58" s="12"/>
      <c r="U58" s="12"/>
      <c r="V58" s="156"/>
      <c r="W58" s="12"/>
      <c r="X58" s="12"/>
      <c r="Y58" s="156"/>
      <c r="Z58" s="12"/>
      <c r="AA58" s="12"/>
      <c r="AB58" s="156"/>
      <c r="AC58" s="12"/>
      <c r="AD58" s="12"/>
      <c r="AE58" s="156"/>
      <c r="AF58" s="12"/>
      <c r="AG58" s="12"/>
      <c r="AH58" s="12"/>
      <c r="AI58" s="12"/>
      <c r="AJ58" s="12"/>
      <c r="AK58" s="12"/>
      <c r="AL58" s="12"/>
      <c r="AM58" s="12"/>
      <c r="AN58" s="12"/>
      <c r="AO58" s="12"/>
    </row>
    <row r="59" spans="1:41" x14ac:dyDescent="0.25">
      <c r="A59" s="12"/>
      <c r="B59" s="12"/>
      <c r="C59" s="12"/>
      <c r="D59" s="156"/>
      <c r="E59" s="12"/>
      <c r="F59" s="12"/>
      <c r="G59" s="156"/>
      <c r="H59" s="12"/>
      <c r="I59" s="12"/>
      <c r="J59" s="156"/>
      <c r="K59" s="12"/>
      <c r="L59" s="12"/>
      <c r="M59" s="156"/>
      <c r="N59" s="12"/>
      <c r="O59" s="12"/>
      <c r="P59" s="156"/>
      <c r="Q59" s="12"/>
      <c r="R59" s="12"/>
      <c r="S59" s="156"/>
      <c r="T59" s="12"/>
      <c r="U59" s="12"/>
      <c r="V59" s="156"/>
      <c r="W59" s="12"/>
      <c r="X59" s="12"/>
      <c r="Y59" s="156"/>
      <c r="Z59" s="12"/>
      <c r="AA59" s="12"/>
      <c r="AB59" s="156"/>
      <c r="AC59" s="12"/>
      <c r="AD59" s="12"/>
      <c r="AE59" s="156"/>
      <c r="AF59" s="12"/>
      <c r="AG59" s="12"/>
      <c r="AH59" s="12"/>
      <c r="AI59" s="12"/>
      <c r="AJ59" s="12"/>
      <c r="AK59" s="12"/>
      <c r="AL59" s="12"/>
      <c r="AM59" s="12"/>
      <c r="AN59" s="12"/>
      <c r="AO59" s="12"/>
    </row>
    <row r="60" spans="1:41" x14ac:dyDescent="0.25">
      <c r="A60" s="12"/>
      <c r="B60" s="12"/>
      <c r="C60" s="12"/>
      <c r="D60" s="156"/>
      <c r="E60" s="12"/>
      <c r="F60" s="12"/>
      <c r="G60" s="156"/>
      <c r="H60" s="12"/>
      <c r="I60" s="12"/>
      <c r="J60" s="156"/>
      <c r="K60" s="12"/>
      <c r="L60" s="12"/>
      <c r="M60" s="156"/>
      <c r="N60" s="12"/>
      <c r="O60" s="12"/>
      <c r="P60" s="156"/>
      <c r="Q60" s="12"/>
      <c r="R60" s="12"/>
      <c r="S60" s="156"/>
      <c r="T60" s="12"/>
      <c r="U60" s="12"/>
      <c r="V60" s="156"/>
      <c r="W60" s="12"/>
      <c r="X60" s="12"/>
      <c r="Y60" s="156"/>
      <c r="Z60" s="12"/>
      <c r="AA60" s="12"/>
      <c r="AB60" s="156"/>
      <c r="AC60" s="12"/>
      <c r="AD60" s="12"/>
      <c r="AE60" s="156"/>
      <c r="AF60" s="12"/>
      <c r="AG60" s="12"/>
      <c r="AH60" s="12"/>
      <c r="AI60" s="12"/>
      <c r="AJ60" s="12"/>
      <c r="AK60" s="12"/>
      <c r="AL60" s="12"/>
      <c r="AM60" s="12"/>
      <c r="AN60" s="12"/>
      <c r="AO60" s="12"/>
    </row>
    <row r="61" spans="1:41" x14ac:dyDescent="0.25">
      <c r="A61" s="12"/>
      <c r="B61" s="12"/>
      <c r="C61" s="12"/>
      <c r="D61" s="156"/>
      <c r="E61" s="12"/>
      <c r="F61" s="12"/>
      <c r="G61" s="156"/>
      <c r="H61" s="12"/>
      <c r="I61" s="12"/>
      <c r="J61" s="156"/>
      <c r="K61" s="12"/>
      <c r="L61" s="12"/>
      <c r="M61" s="156"/>
      <c r="N61" s="12"/>
      <c r="O61" s="12"/>
      <c r="P61" s="156"/>
      <c r="Q61" s="12"/>
      <c r="R61" s="12"/>
      <c r="S61" s="156"/>
      <c r="T61" s="12"/>
      <c r="U61" s="12"/>
      <c r="V61" s="156"/>
      <c r="W61" s="12"/>
      <c r="X61" s="12"/>
      <c r="Y61" s="156"/>
      <c r="Z61" s="12"/>
      <c r="AA61" s="12"/>
      <c r="AB61" s="156"/>
      <c r="AC61" s="12"/>
      <c r="AD61" s="12"/>
      <c r="AE61" s="156"/>
      <c r="AF61" s="12"/>
      <c r="AG61" s="12"/>
      <c r="AH61" s="12"/>
      <c r="AI61" s="12"/>
      <c r="AJ61" s="12"/>
      <c r="AK61" s="12"/>
      <c r="AL61" s="12"/>
      <c r="AM61" s="12"/>
      <c r="AN61" s="12"/>
      <c r="AO61" s="12"/>
    </row>
    <row r="62" spans="1:41" x14ac:dyDescent="0.25">
      <c r="A62" s="12"/>
      <c r="B62" s="12"/>
      <c r="C62" s="12"/>
      <c r="D62" s="156"/>
      <c r="E62" s="12"/>
      <c r="F62" s="12"/>
      <c r="G62" s="156"/>
      <c r="H62" s="12"/>
      <c r="I62" s="12"/>
      <c r="J62" s="156"/>
      <c r="K62" s="12"/>
      <c r="L62" s="12"/>
      <c r="M62" s="156"/>
      <c r="N62" s="12"/>
      <c r="O62" s="12"/>
      <c r="P62" s="156"/>
      <c r="Q62" s="12"/>
      <c r="R62" s="12"/>
      <c r="S62" s="156"/>
      <c r="T62" s="12"/>
      <c r="U62" s="12"/>
      <c r="V62" s="156"/>
      <c r="W62" s="12"/>
      <c r="X62" s="12"/>
      <c r="Y62" s="156"/>
      <c r="Z62" s="12"/>
      <c r="AA62" s="12"/>
      <c r="AB62" s="156"/>
      <c r="AC62" s="12"/>
      <c r="AD62" s="12"/>
      <c r="AE62" s="156"/>
      <c r="AF62" s="12"/>
      <c r="AG62" s="12"/>
      <c r="AH62" s="12"/>
      <c r="AI62" s="12"/>
      <c r="AJ62" s="12"/>
      <c r="AK62" s="12"/>
      <c r="AL62" s="12"/>
      <c r="AM62" s="12"/>
      <c r="AN62" s="12"/>
      <c r="AO62" s="12"/>
    </row>
    <row r="63" spans="1:41" x14ac:dyDescent="0.25">
      <c r="A63" s="12"/>
      <c r="B63" s="12"/>
      <c r="C63" s="12"/>
      <c r="D63" s="156"/>
      <c r="E63" s="12"/>
      <c r="F63" s="12"/>
      <c r="G63" s="156"/>
      <c r="H63" s="12"/>
      <c r="I63" s="12"/>
      <c r="J63" s="156"/>
      <c r="K63" s="12"/>
      <c r="L63" s="12"/>
      <c r="M63" s="156"/>
      <c r="N63" s="12"/>
      <c r="O63" s="12"/>
      <c r="P63" s="156"/>
      <c r="Q63" s="12"/>
      <c r="R63" s="12"/>
      <c r="S63" s="156"/>
      <c r="T63" s="12"/>
      <c r="U63" s="12"/>
      <c r="V63" s="156"/>
      <c r="W63" s="12"/>
      <c r="X63" s="12"/>
      <c r="Y63" s="156"/>
      <c r="Z63" s="12"/>
      <c r="AA63" s="12"/>
      <c r="AB63" s="156"/>
      <c r="AC63" s="12"/>
      <c r="AD63" s="12"/>
      <c r="AE63" s="156"/>
      <c r="AF63" s="12"/>
      <c r="AG63" s="12"/>
      <c r="AH63" s="12"/>
      <c r="AI63" s="12"/>
      <c r="AJ63" s="12"/>
      <c r="AK63" s="12"/>
      <c r="AL63" s="12"/>
      <c r="AM63" s="12"/>
      <c r="AN63" s="12"/>
      <c r="AO63" s="12"/>
    </row>
    <row r="64" spans="1:41" x14ac:dyDescent="0.25">
      <c r="A64" s="12"/>
      <c r="B64" s="12"/>
      <c r="C64" s="12"/>
      <c r="D64" s="156"/>
      <c r="E64" s="12"/>
      <c r="F64" s="12"/>
      <c r="G64" s="156"/>
      <c r="H64" s="12"/>
      <c r="I64" s="12"/>
      <c r="J64" s="156"/>
      <c r="K64" s="12"/>
      <c r="L64" s="12"/>
      <c r="M64" s="156"/>
      <c r="N64" s="12"/>
      <c r="O64" s="12"/>
      <c r="P64" s="156"/>
      <c r="Q64" s="12"/>
      <c r="R64" s="12"/>
      <c r="S64" s="156"/>
      <c r="T64" s="12"/>
      <c r="U64" s="12"/>
      <c r="V64" s="156"/>
      <c r="W64" s="12"/>
      <c r="X64" s="12"/>
      <c r="Y64" s="156"/>
      <c r="Z64" s="12"/>
      <c r="AA64" s="12"/>
      <c r="AB64" s="156"/>
      <c r="AC64" s="12"/>
      <c r="AD64" s="12"/>
      <c r="AE64" s="156"/>
      <c r="AF64" s="12"/>
      <c r="AG64" s="12"/>
      <c r="AH64" s="12"/>
      <c r="AI64" s="12"/>
      <c r="AJ64" s="12"/>
      <c r="AK64" s="12"/>
      <c r="AL64" s="12"/>
      <c r="AM64" s="12"/>
      <c r="AN64" s="12"/>
      <c r="AO64" s="12"/>
    </row>
    <row r="65" spans="1:41" x14ac:dyDescent="0.25">
      <c r="A65" s="12"/>
      <c r="B65" s="12"/>
      <c r="C65" s="12"/>
      <c r="D65" s="156"/>
      <c r="E65" s="12"/>
      <c r="F65" s="12"/>
      <c r="G65" s="156"/>
      <c r="H65" s="12"/>
      <c r="I65" s="12"/>
      <c r="J65" s="156"/>
      <c r="K65" s="12"/>
      <c r="L65" s="12"/>
      <c r="M65" s="156"/>
      <c r="N65" s="12"/>
      <c r="O65" s="12"/>
      <c r="P65" s="156"/>
      <c r="Q65" s="12"/>
      <c r="R65" s="12"/>
      <c r="S65" s="156"/>
      <c r="T65" s="12"/>
      <c r="U65" s="12"/>
      <c r="V65" s="156"/>
      <c r="W65" s="12"/>
      <c r="X65" s="12"/>
      <c r="Y65" s="156"/>
      <c r="Z65" s="12"/>
      <c r="AA65" s="12"/>
      <c r="AB65" s="156"/>
      <c r="AC65" s="12"/>
      <c r="AD65" s="12"/>
      <c r="AE65" s="156"/>
      <c r="AF65" s="12"/>
      <c r="AG65" s="12"/>
      <c r="AH65" s="12"/>
      <c r="AI65" s="12"/>
      <c r="AJ65" s="12"/>
      <c r="AK65" s="12"/>
      <c r="AL65" s="12"/>
      <c r="AM65" s="12"/>
      <c r="AN65" s="12"/>
      <c r="AO65" s="12"/>
    </row>
    <row r="66" spans="1:41" x14ac:dyDescent="0.25">
      <c r="A66" s="12"/>
      <c r="B66" s="12"/>
      <c r="C66" s="12"/>
      <c r="D66" s="156"/>
      <c r="E66" s="12"/>
      <c r="F66" s="12"/>
      <c r="G66" s="156"/>
      <c r="H66" s="12"/>
      <c r="I66" s="12"/>
      <c r="J66" s="156"/>
      <c r="K66" s="12"/>
      <c r="L66" s="12"/>
      <c r="M66" s="156"/>
      <c r="N66" s="12"/>
      <c r="O66" s="12"/>
      <c r="P66" s="156"/>
      <c r="Q66" s="12"/>
      <c r="R66" s="12"/>
      <c r="S66" s="156"/>
      <c r="T66" s="12"/>
      <c r="U66" s="12"/>
      <c r="V66" s="156"/>
      <c r="W66" s="12"/>
      <c r="X66" s="12"/>
      <c r="Y66" s="156"/>
      <c r="Z66" s="12"/>
      <c r="AA66" s="12"/>
      <c r="AB66" s="156"/>
      <c r="AC66" s="12"/>
      <c r="AD66" s="12"/>
      <c r="AE66" s="156"/>
      <c r="AF66" s="12"/>
      <c r="AG66" s="12"/>
      <c r="AH66" s="12"/>
      <c r="AI66" s="12"/>
      <c r="AJ66" s="12"/>
      <c r="AK66" s="12"/>
      <c r="AL66" s="12"/>
      <c r="AM66" s="12"/>
      <c r="AN66" s="12"/>
      <c r="AO66" s="12"/>
    </row>
    <row r="67" spans="1:41" x14ac:dyDescent="0.25">
      <c r="A67" s="12"/>
      <c r="B67" s="12"/>
      <c r="C67" s="12"/>
      <c r="D67" s="156"/>
      <c r="E67" s="12"/>
      <c r="F67" s="12"/>
      <c r="G67" s="156"/>
      <c r="H67" s="12"/>
      <c r="I67" s="12"/>
      <c r="J67" s="156"/>
      <c r="K67" s="12"/>
      <c r="L67" s="12"/>
      <c r="M67" s="156"/>
      <c r="N67" s="12"/>
      <c r="O67" s="12"/>
      <c r="P67" s="156"/>
      <c r="Q67" s="12"/>
      <c r="R67" s="12"/>
      <c r="S67" s="156"/>
      <c r="T67" s="12"/>
      <c r="U67" s="12"/>
      <c r="V67" s="156"/>
      <c r="W67" s="12"/>
      <c r="X67" s="12"/>
      <c r="Y67" s="156"/>
      <c r="Z67" s="12"/>
      <c r="AA67" s="12"/>
      <c r="AB67" s="156"/>
      <c r="AC67" s="12"/>
      <c r="AD67" s="12"/>
      <c r="AE67" s="156"/>
      <c r="AF67" s="12"/>
      <c r="AG67" s="12"/>
      <c r="AH67" s="12"/>
      <c r="AI67" s="12"/>
      <c r="AJ67" s="12"/>
      <c r="AK67" s="12"/>
      <c r="AL67" s="12"/>
      <c r="AM67" s="12"/>
      <c r="AN67" s="12"/>
      <c r="AO67" s="12"/>
    </row>
    <row r="68" spans="1:41" x14ac:dyDescent="0.25">
      <c r="A68" s="12"/>
      <c r="B68" s="12"/>
      <c r="C68" s="12"/>
      <c r="D68" s="156"/>
      <c r="E68" s="12"/>
      <c r="F68" s="12"/>
      <c r="G68" s="156"/>
      <c r="H68" s="12"/>
      <c r="I68" s="12"/>
      <c r="J68" s="156"/>
      <c r="K68" s="12"/>
      <c r="L68" s="12"/>
      <c r="M68" s="156"/>
      <c r="N68" s="12"/>
      <c r="O68" s="12"/>
      <c r="P68" s="156"/>
      <c r="Q68" s="12"/>
      <c r="R68" s="12"/>
      <c r="S68" s="156"/>
      <c r="T68" s="12"/>
      <c r="U68" s="12"/>
      <c r="V68" s="156"/>
      <c r="W68" s="12"/>
      <c r="X68" s="12"/>
      <c r="Y68" s="156"/>
      <c r="Z68" s="12"/>
      <c r="AA68" s="12"/>
      <c r="AB68" s="156"/>
      <c r="AC68" s="12"/>
      <c r="AD68" s="12"/>
      <c r="AE68" s="156"/>
      <c r="AF68" s="12"/>
      <c r="AG68" s="12"/>
      <c r="AH68" s="12"/>
      <c r="AI68" s="12"/>
      <c r="AJ68" s="12"/>
      <c r="AK68" s="12"/>
      <c r="AL68" s="12"/>
      <c r="AM68" s="12"/>
      <c r="AN68" s="12"/>
      <c r="AO68" s="12"/>
    </row>
    <row r="69" spans="1:41" x14ac:dyDescent="0.25">
      <c r="A69" s="12"/>
      <c r="B69" s="12"/>
      <c r="C69" s="12"/>
      <c r="D69" s="156"/>
      <c r="E69" s="12"/>
      <c r="F69" s="12"/>
      <c r="G69" s="156"/>
      <c r="H69" s="12"/>
      <c r="I69" s="12"/>
      <c r="J69" s="156"/>
      <c r="K69" s="12"/>
      <c r="L69" s="12"/>
      <c r="M69" s="156"/>
      <c r="N69" s="12"/>
      <c r="O69" s="12"/>
      <c r="P69" s="156"/>
      <c r="Q69" s="12"/>
      <c r="R69" s="12"/>
      <c r="S69" s="156"/>
      <c r="T69" s="12"/>
      <c r="U69" s="12"/>
      <c r="V69" s="156"/>
      <c r="W69" s="12"/>
      <c r="X69" s="12"/>
      <c r="Y69" s="156"/>
      <c r="Z69" s="12"/>
      <c r="AA69" s="12"/>
      <c r="AB69" s="156"/>
      <c r="AC69" s="12"/>
      <c r="AD69" s="12"/>
      <c r="AE69" s="156"/>
      <c r="AF69" s="12"/>
      <c r="AG69" s="12"/>
      <c r="AH69" s="12"/>
      <c r="AI69" s="12"/>
      <c r="AJ69" s="12"/>
      <c r="AK69" s="12"/>
      <c r="AL69" s="12"/>
      <c r="AM69" s="12"/>
      <c r="AN69" s="12"/>
      <c r="AO69" s="12"/>
    </row>
    <row r="70" spans="1:41" x14ac:dyDescent="0.25">
      <c r="A70" s="12"/>
      <c r="B70" s="12"/>
      <c r="C70" s="12"/>
      <c r="D70" s="156"/>
      <c r="E70" s="12"/>
      <c r="F70" s="12"/>
      <c r="G70" s="156"/>
      <c r="H70" s="12"/>
      <c r="I70" s="12"/>
      <c r="J70" s="156"/>
      <c r="K70" s="12"/>
      <c r="L70" s="12"/>
      <c r="M70" s="156"/>
      <c r="N70" s="12"/>
      <c r="O70" s="12"/>
      <c r="P70" s="156"/>
      <c r="Q70" s="12"/>
      <c r="R70" s="12"/>
      <c r="S70" s="156"/>
      <c r="T70" s="12"/>
      <c r="U70" s="12"/>
      <c r="V70" s="156"/>
      <c r="W70" s="12"/>
      <c r="X70" s="12"/>
      <c r="Y70" s="156"/>
      <c r="Z70" s="12"/>
      <c r="AA70" s="12"/>
      <c r="AB70" s="156"/>
      <c r="AC70" s="12"/>
      <c r="AD70" s="12"/>
      <c r="AE70" s="156"/>
      <c r="AF70" s="12"/>
      <c r="AG70" s="12"/>
      <c r="AH70" s="12"/>
      <c r="AI70" s="12"/>
      <c r="AJ70" s="12"/>
      <c r="AK70" s="12"/>
      <c r="AL70" s="12"/>
      <c r="AM70" s="12"/>
      <c r="AN70" s="12"/>
      <c r="AO70" s="12"/>
    </row>
    <row r="71" spans="1:41" x14ac:dyDescent="0.25">
      <c r="A71" s="12"/>
      <c r="B71" s="12"/>
      <c r="C71" s="12"/>
      <c r="D71" s="156"/>
      <c r="E71" s="12"/>
      <c r="F71" s="12"/>
      <c r="G71" s="156"/>
      <c r="H71" s="12"/>
      <c r="I71" s="12"/>
      <c r="J71" s="156"/>
      <c r="K71" s="12"/>
      <c r="L71" s="12"/>
      <c r="M71" s="156"/>
      <c r="N71" s="12"/>
      <c r="O71" s="12"/>
      <c r="P71" s="156"/>
      <c r="Q71" s="12"/>
      <c r="R71" s="12"/>
      <c r="S71" s="156"/>
      <c r="T71" s="12"/>
      <c r="U71" s="12"/>
      <c r="V71" s="156"/>
      <c r="W71" s="12"/>
      <c r="X71" s="12"/>
      <c r="Y71" s="156"/>
      <c r="Z71" s="12"/>
      <c r="AA71" s="12"/>
      <c r="AB71" s="156"/>
      <c r="AC71" s="12"/>
      <c r="AD71" s="12"/>
      <c r="AE71" s="156"/>
      <c r="AF71" s="12"/>
      <c r="AG71" s="12"/>
      <c r="AH71" s="12"/>
      <c r="AI71" s="12"/>
      <c r="AJ71" s="12"/>
      <c r="AK71" s="12"/>
      <c r="AL71" s="12"/>
      <c r="AM71" s="12"/>
      <c r="AN71" s="12"/>
      <c r="AO71" s="12"/>
    </row>
    <row r="72" spans="1:41" x14ac:dyDescent="0.25">
      <c r="A72" s="12"/>
      <c r="B72" s="12"/>
      <c r="C72" s="12"/>
      <c r="D72" s="156"/>
      <c r="E72" s="12"/>
      <c r="F72" s="12"/>
      <c r="G72" s="156"/>
      <c r="H72" s="12"/>
      <c r="I72" s="12"/>
      <c r="J72" s="156"/>
      <c r="K72" s="12"/>
      <c r="L72" s="12"/>
      <c r="M72" s="156"/>
      <c r="N72" s="12"/>
      <c r="O72" s="12"/>
      <c r="P72" s="156"/>
      <c r="Q72" s="12"/>
      <c r="R72" s="12"/>
      <c r="S72" s="156"/>
      <c r="T72" s="12"/>
      <c r="U72" s="12"/>
      <c r="V72" s="156"/>
      <c r="W72" s="12"/>
      <c r="X72" s="12"/>
      <c r="Y72" s="156"/>
      <c r="Z72" s="12"/>
      <c r="AA72" s="12"/>
      <c r="AB72" s="156"/>
      <c r="AC72" s="12"/>
      <c r="AD72" s="12"/>
      <c r="AE72" s="156"/>
      <c r="AF72" s="12"/>
      <c r="AG72" s="12"/>
      <c r="AH72" s="12"/>
      <c r="AI72" s="12"/>
      <c r="AJ72" s="12"/>
      <c r="AK72" s="12"/>
      <c r="AL72" s="12"/>
      <c r="AM72" s="12"/>
      <c r="AN72" s="12"/>
      <c r="AO72" s="12"/>
    </row>
    <row r="73" spans="1:41" x14ac:dyDescent="0.25">
      <c r="A73" s="12"/>
      <c r="B73" s="12"/>
      <c r="C73" s="12"/>
      <c r="D73" s="156"/>
      <c r="E73" s="12"/>
      <c r="F73" s="12"/>
      <c r="G73" s="156"/>
      <c r="H73" s="12"/>
      <c r="I73" s="12"/>
      <c r="J73" s="156"/>
      <c r="K73" s="12"/>
      <c r="L73" s="12"/>
      <c r="M73" s="156"/>
      <c r="N73" s="12"/>
      <c r="O73" s="12"/>
      <c r="P73" s="156"/>
      <c r="Q73" s="12"/>
      <c r="R73" s="12"/>
      <c r="S73" s="156"/>
      <c r="T73" s="12"/>
      <c r="U73" s="12"/>
      <c r="V73" s="156"/>
      <c r="W73" s="12"/>
      <c r="X73" s="12"/>
      <c r="Y73" s="156"/>
      <c r="Z73" s="12"/>
      <c r="AA73" s="12"/>
      <c r="AB73" s="156"/>
      <c r="AC73" s="12"/>
      <c r="AD73" s="12"/>
      <c r="AE73" s="156"/>
      <c r="AF73" s="12"/>
      <c r="AG73" s="12"/>
      <c r="AH73" s="12"/>
      <c r="AI73" s="12"/>
      <c r="AJ73" s="12"/>
      <c r="AK73" s="12"/>
      <c r="AL73" s="12"/>
      <c r="AM73" s="12"/>
      <c r="AN73" s="12"/>
      <c r="AO73" s="12"/>
    </row>
    <row r="74" spans="1:41" x14ac:dyDescent="0.25">
      <c r="A74" s="12"/>
      <c r="B74" s="12"/>
      <c r="C74" s="12"/>
      <c r="D74" s="156"/>
      <c r="E74" s="12"/>
      <c r="F74" s="12"/>
      <c r="G74" s="156"/>
      <c r="H74" s="12"/>
      <c r="I74" s="12"/>
      <c r="J74" s="156"/>
      <c r="K74" s="12"/>
      <c r="L74" s="12"/>
      <c r="M74" s="156"/>
      <c r="N74" s="12"/>
      <c r="O74" s="12"/>
      <c r="P74" s="156"/>
      <c r="Q74" s="12"/>
      <c r="R74" s="12"/>
      <c r="S74" s="156"/>
      <c r="T74" s="12"/>
      <c r="U74" s="12"/>
      <c r="V74" s="156"/>
      <c r="W74" s="12"/>
      <c r="X74" s="12"/>
      <c r="Y74" s="156"/>
      <c r="Z74" s="12"/>
      <c r="AA74" s="12"/>
      <c r="AB74" s="156"/>
      <c r="AC74" s="12"/>
      <c r="AD74" s="12"/>
      <c r="AE74" s="156"/>
      <c r="AF74" s="12"/>
      <c r="AG74" s="12"/>
      <c r="AH74" s="12"/>
      <c r="AI74" s="12"/>
      <c r="AJ74" s="12"/>
      <c r="AK74" s="12"/>
      <c r="AL74" s="12"/>
      <c r="AM74" s="12"/>
      <c r="AN74" s="12"/>
      <c r="AO74" s="12"/>
    </row>
    <row r="75" spans="1:41" x14ac:dyDescent="0.25">
      <c r="A75" s="12"/>
      <c r="B75" s="12"/>
      <c r="C75" s="12"/>
      <c r="D75" s="156"/>
      <c r="E75" s="12"/>
      <c r="F75" s="12"/>
      <c r="G75" s="156"/>
      <c r="H75" s="12"/>
      <c r="I75" s="12"/>
      <c r="J75" s="156"/>
      <c r="K75" s="12"/>
      <c r="L75" s="12"/>
      <c r="M75" s="156"/>
      <c r="N75" s="12"/>
      <c r="O75" s="12"/>
      <c r="P75" s="156"/>
      <c r="Q75" s="12"/>
      <c r="R75" s="12"/>
      <c r="S75" s="156"/>
      <c r="T75" s="12"/>
      <c r="U75" s="12"/>
      <c r="V75" s="156"/>
      <c r="W75" s="12"/>
      <c r="X75" s="12"/>
      <c r="Y75" s="156"/>
      <c r="Z75" s="12"/>
      <c r="AA75" s="12"/>
      <c r="AB75" s="156"/>
      <c r="AC75" s="12"/>
      <c r="AD75" s="12"/>
      <c r="AE75" s="156"/>
      <c r="AF75" s="12"/>
      <c r="AG75" s="12"/>
      <c r="AH75" s="12"/>
      <c r="AI75" s="12"/>
      <c r="AJ75" s="12"/>
      <c r="AK75" s="12"/>
      <c r="AL75" s="12"/>
      <c r="AM75" s="12"/>
      <c r="AN75" s="12"/>
      <c r="AO75" s="12"/>
    </row>
    <row r="76" spans="1:41" x14ac:dyDescent="0.25">
      <c r="A76" s="12"/>
      <c r="B76" s="12"/>
      <c r="C76" s="12"/>
      <c r="D76" s="156"/>
      <c r="E76" s="12"/>
      <c r="F76" s="12"/>
      <c r="G76" s="156"/>
      <c r="H76" s="12"/>
      <c r="I76" s="12"/>
      <c r="J76" s="156"/>
      <c r="K76" s="12"/>
      <c r="L76" s="12"/>
      <c r="M76" s="156"/>
      <c r="N76" s="12"/>
      <c r="O76" s="12"/>
      <c r="P76" s="156"/>
      <c r="Q76" s="12"/>
      <c r="R76" s="12"/>
      <c r="S76" s="156"/>
      <c r="T76" s="12"/>
      <c r="U76" s="12"/>
      <c r="V76" s="156"/>
      <c r="W76" s="12"/>
      <c r="X76" s="12"/>
      <c r="Y76" s="156"/>
      <c r="Z76" s="12"/>
      <c r="AA76" s="12"/>
      <c r="AB76" s="156"/>
      <c r="AC76" s="12"/>
      <c r="AD76" s="12"/>
      <c r="AE76" s="156"/>
      <c r="AF76" s="12"/>
      <c r="AG76" s="12"/>
      <c r="AH76" s="12"/>
      <c r="AI76" s="12"/>
      <c r="AJ76" s="12"/>
      <c r="AK76" s="12"/>
      <c r="AL76" s="12"/>
      <c r="AM76" s="12"/>
      <c r="AN76" s="12"/>
      <c r="AO76" s="12"/>
    </row>
    <row r="77" spans="1:41" x14ac:dyDescent="0.25">
      <c r="A77" s="12"/>
      <c r="B77" s="12"/>
      <c r="C77" s="12"/>
      <c r="D77" s="156"/>
      <c r="E77" s="12"/>
      <c r="F77" s="12"/>
      <c r="G77" s="156"/>
      <c r="H77" s="12"/>
      <c r="I77" s="12"/>
      <c r="J77" s="156"/>
      <c r="K77" s="12"/>
      <c r="L77" s="12"/>
      <c r="M77" s="156"/>
      <c r="N77" s="12"/>
      <c r="O77" s="12"/>
      <c r="P77" s="156"/>
      <c r="Q77" s="12"/>
      <c r="R77" s="12"/>
      <c r="S77" s="156"/>
      <c r="T77" s="12"/>
      <c r="U77" s="12"/>
      <c r="V77" s="156"/>
      <c r="W77" s="12"/>
      <c r="X77" s="12"/>
      <c r="Y77" s="156"/>
      <c r="Z77" s="12"/>
      <c r="AA77" s="12"/>
      <c r="AB77" s="156"/>
      <c r="AC77" s="12"/>
      <c r="AD77" s="12"/>
      <c r="AE77" s="156"/>
      <c r="AF77" s="12"/>
      <c r="AG77" s="12"/>
      <c r="AH77" s="12"/>
      <c r="AI77" s="12"/>
      <c r="AJ77" s="12"/>
      <c r="AK77" s="12"/>
      <c r="AL77" s="12"/>
      <c r="AM77" s="12"/>
      <c r="AN77" s="12"/>
      <c r="AO77" s="12"/>
    </row>
    <row r="78" spans="1:41" x14ac:dyDescent="0.25">
      <c r="A78" s="12"/>
      <c r="B78" s="12"/>
      <c r="C78" s="12"/>
      <c r="D78" s="156"/>
      <c r="E78" s="12"/>
      <c r="F78" s="12"/>
      <c r="G78" s="156"/>
      <c r="H78" s="12"/>
      <c r="I78" s="12"/>
      <c r="J78" s="156"/>
      <c r="K78" s="12"/>
      <c r="L78" s="12"/>
      <c r="M78" s="156"/>
      <c r="N78" s="12"/>
      <c r="O78" s="12"/>
      <c r="P78" s="156"/>
      <c r="Q78" s="12"/>
      <c r="R78" s="12"/>
      <c r="S78" s="156"/>
      <c r="T78" s="12"/>
      <c r="U78" s="12"/>
      <c r="V78" s="156"/>
      <c r="W78" s="12"/>
      <c r="X78" s="12"/>
      <c r="Y78" s="156"/>
      <c r="Z78" s="12"/>
      <c r="AA78" s="12"/>
      <c r="AB78" s="156"/>
      <c r="AC78" s="12"/>
      <c r="AD78" s="12"/>
      <c r="AE78" s="156"/>
      <c r="AF78" s="12"/>
      <c r="AG78" s="12"/>
      <c r="AH78" s="12"/>
      <c r="AI78" s="12"/>
      <c r="AJ78" s="12"/>
      <c r="AK78" s="12"/>
      <c r="AL78" s="12"/>
      <c r="AM78" s="12"/>
      <c r="AN78" s="12"/>
      <c r="AO78" s="12"/>
    </row>
    <row r="79" spans="1:41" x14ac:dyDescent="0.25">
      <c r="A79" s="12"/>
      <c r="B79" s="12"/>
      <c r="C79" s="12"/>
      <c r="D79" s="156"/>
      <c r="E79" s="12"/>
      <c r="F79" s="12"/>
      <c r="G79" s="156"/>
      <c r="H79" s="12"/>
      <c r="I79" s="12"/>
      <c r="J79" s="156"/>
      <c r="K79" s="12"/>
      <c r="L79" s="12"/>
      <c r="M79" s="156"/>
      <c r="N79" s="12"/>
      <c r="O79" s="12"/>
      <c r="P79" s="156"/>
      <c r="Q79" s="12"/>
      <c r="R79" s="12"/>
      <c r="S79" s="156"/>
      <c r="T79" s="12"/>
      <c r="U79" s="12"/>
      <c r="V79" s="156"/>
      <c r="W79" s="12"/>
      <c r="X79" s="12"/>
      <c r="Y79" s="156"/>
      <c r="Z79" s="12"/>
      <c r="AA79" s="12"/>
      <c r="AB79" s="156"/>
      <c r="AC79" s="12"/>
      <c r="AD79" s="12"/>
      <c r="AE79" s="156"/>
      <c r="AF79" s="12"/>
      <c r="AG79" s="12"/>
      <c r="AH79" s="12"/>
      <c r="AI79" s="12"/>
      <c r="AJ79" s="12"/>
      <c r="AK79" s="12"/>
      <c r="AL79" s="12"/>
      <c r="AM79" s="12"/>
      <c r="AN79" s="12"/>
      <c r="AO79" s="12"/>
    </row>
    <row r="80" spans="1:41" x14ac:dyDescent="0.25">
      <c r="A80" s="12"/>
      <c r="B80" s="12"/>
      <c r="C80" s="12"/>
      <c r="D80" s="156"/>
      <c r="E80" s="12"/>
      <c r="F80" s="12"/>
      <c r="G80" s="156"/>
      <c r="H80" s="12"/>
      <c r="I80" s="12"/>
      <c r="J80" s="156"/>
      <c r="K80" s="12"/>
      <c r="L80" s="12"/>
      <c r="M80" s="156"/>
      <c r="N80" s="12"/>
      <c r="O80" s="12"/>
      <c r="P80" s="156"/>
      <c r="Q80" s="12"/>
      <c r="R80" s="12"/>
      <c r="S80" s="156"/>
      <c r="T80" s="12"/>
      <c r="U80" s="12"/>
      <c r="V80" s="156"/>
      <c r="W80" s="12"/>
      <c r="X80" s="12"/>
      <c r="Y80" s="156"/>
      <c r="Z80" s="12"/>
      <c r="AA80" s="12"/>
      <c r="AB80" s="156"/>
      <c r="AC80" s="12"/>
      <c r="AD80" s="12"/>
      <c r="AE80" s="156"/>
      <c r="AF80" s="12"/>
      <c r="AG80" s="12"/>
      <c r="AH80" s="12"/>
      <c r="AI80" s="12"/>
      <c r="AJ80" s="12"/>
      <c r="AK80" s="12"/>
      <c r="AL80" s="12"/>
      <c r="AM80" s="12"/>
      <c r="AN80" s="12"/>
      <c r="AO80" s="12"/>
    </row>
    <row r="81" spans="1:41" x14ac:dyDescent="0.25">
      <c r="A81" s="12"/>
      <c r="B81" s="12"/>
      <c r="C81" s="12"/>
      <c r="D81" s="156"/>
      <c r="E81" s="12"/>
      <c r="F81" s="12"/>
      <c r="G81" s="156"/>
      <c r="H81" s="12"/>
      <c r="I81" s="12"/>
      <c r="J81" s="156"/>
      <c r="K81" s="12"/>
      <c r="L81" s="12"/>
      <c r="M81" s="156"/>
      <c r="N81" s="12"/>
      <c r="O81" s="12"/>
      <c r="P81" s="156"/>
      <c r="Q81" s="12"/>
      <c r="R81" s="12"/>
      <c r="S81" s="156"/>
      <c r="T81" s="12"/>
      <c r="U81" s="12"/>
      <c r="V81" s="156"/>
      <c r="W81" s="12"/>
      <c r="X81" s="12"/>
      <c r="Y81" s="156"/>
      <c r="Z81" s="12"/>
      <c r="AA81" s="12"/>
      <c r="AB81" s="156"/>
      <c r="AC81" s="12"/>
      <c r="AD81" s="12"/>
      <c r="AE81" s="156"/>
      <c r="AF81" s="12"/>
      <c r="AG81" s="12"/>
      <c r="AH81" s="12"/>
      <c r="AI81" s="12"/>
      <c r="AJ81" s="12"/>
      <c r="AK81" s="12"/>
      <c r="AL81" s="12"/>
      <c r="AM81" s="12"/>
      <c r="AN81" s="12"/>
      <c r="AO81" s="12"/>
    </row>
    <row r="82" spans="1:41" x14ac:dyDescent="0.25">
      <c r="A82" s="12"/>
      <c r="B82" s="12"/>
      <c r="C82" s="12"/>
      <c r="D82" s="156"/>
      <c r="E82" s="12"/>
      <c r="F82" s="12"/>
      <c r="G82" s="156"/>
      <c r="H82" s="12"/>
      <c r="I82" s="12"/>
      <c r="J82" s="156"/>
      <c r="K82" s="12"/>
      <c r="L82" s="12"/>
      <c r="M82" s="156"/>
      <c r="N82" s="12"/>
      <c r="O82" s="12"/>
      <c r="P82" s="156"/>
      <c r="Q82" s="12"/>
      <c r="R82" s="12"/>
      <c r="S82" s="156"/>
      <c r="T82" s="12"/>
      <c r="U82" s="12"/>
      <c r="V82" s="156"/>
      <c r="W82" s="12"/>
      <c r="X82" s="12"/>
      <c r="Y82" s="156"/>
      <c r="Z82" s="12"/>
      <c r="AA82" s="12"/>
      <c r="AB82" s="156"/>
      <c r="AC82" s="12"/>
      <c r="AD82" s="12"/>
      <c r="AE82" s="156"/>
      <c r="AF82" s="12"/>
      <c r="AG82" s="12"/>
      <c r="AH82" s="12"/>
      <c r="AI82" s="12"/>
      <c r="AJ82" s="12"/>
      <c r="AK82" s="12"/>
      <c r="AL82" s="12"/>
      <c r="AM82" s="12"/>
      <c r="AN82" s="12"/>
      <c r="AO82" s="12"/>
    </row>
    <row r="83" spans="1:41" x14ac:dyDescent="0.25">
      <c r="A83" s="12"/>
      <c r="B83" s="12"/>
      <c r="C83" s="12"/>
      <c r="D83" s="156"/>
      <c r="E83" s="12"/>
      <c r="F83" s="12"/>
      <c r="G83" s="156"/>
      <c r="H83" s="12"/>
      <c r="I83" s="12"/>
      <c r="J83" s="156"/>
      <c r="K83" s="12"/>
      <c r="L83" s="12"/>
      <c r="M83" s="156"/>
      <c r="N83" s="12"/>
      <c r="O83" s="12"/>
      <c r="P83" s="156"/>
      <c r="Q83" s="12"/>
      <c r="R83" s="12"/>
      <c r="S83" s="156"/>
      <c r="T83" s="12"/>
      <c r="U83" s="12"/>
      <c r="V83" s="156"/>
      <c r="W83" s="12"/>
      <c r="X83" s="12"/>
      <c r="Y83" s="156"/>
      <c r="Z83" s="12"/>
      <c r="AA83" s="12"/>
      <c r="AB83" s="156"/>
      <c r="AC83" s="12"/>
      <c r="AD83" s="12"/>
      <c r="AE83" s="156"/>
      <c r="AF83" s="12"/>
      <c r="AG83" s="12"/>
      <c r="AH83" s="12"/>
      <c r="AI83" s="12"/>
      <c r="AJ83" s="12"/>
      <c r="AK83" s="12"/>
      <c r="AL83" s="12"/>
      <c r="AM83" s="12"/>
      <c r="AN83" s="12"/>
      <c r="AO83" s="12"/>
    </row>
    <row r="84" spans="1:41" x14ac:dyDescent="0.25">
      <c r="A84" s="12"/>
      <c r="B84" s="12"/>
      <c r="C84" s="12"/>
      <c r="D84" s="156"/>
      <c r="E84" s="12"/>
      <c r="F84" s="12"/>
      <c r="G84" s="156"/>
      <c r="H84" s="12"/>
      <c r="I84" s="12"/>
      <c r="J84" s="156"/>
      <c r="K84" s="12"/>
      <c r="L84" s="12"/>
      <c r="M84" s="156"/>
      <c r="N84" s="12"/>
      <c r="O84" s="12"/>
      <c r="P84" s="156"/>
      <c r="Q84" s="12"/>
      <c r="R84" s="12"/>
      <c r="S84" s="156"/>
      <c r="T84" s="12"/>
      <c r="U84" s="12"/>
      <c r="V84" s="156"/>
      <c r="W84" s="12"/>
      <c r="X84" s="12"/>
      <c r="Y84" s="156"/>
      <c r="Z84" s="12"/>
      <c r="AA84" s="12"/>
      <c r="AB84" s="156"/>
      <c r="AC84" s="12"/>
      <c r="AD84" s="12"/>
      <c r="AE84" s="156"/>
      <c r="AF84" s="12"/>
      <c r="AG84" s="12"/>
      <c r="AH84" s="12"/>
      <c r="AI84" s="12"/>
      <c r="AJ84" s="12"/>
      <c r="AK84" s="12"/>
      <c r="AL84" s="12"/>
      <c r="AM84" s="12"/>
      <c r="AN84" s="12"/>
      <c r="AO84" s="12"/>
    </row>
    <row r="85" spans="1:41" x14ac:dyDescent="0.25">
      <c r="A85" s="12"/>
      <c r="B85" s="12"/>
      <c r="C85" s="12"/>
      <c r="D85" s="156"/>
      <c r="E85" s="12"/>
      <c r="F85" s="12"/>
      <c r="G85" s="156"/>
      <c r="H85" s="12"/>
      <c r="I85" s="12"/>
      <c r="J85" s="156"/>
      <c r="K85" s="12"/>
      <c r="L85" s="12"/>
      <c r="M85" s="156"/>
      <c r="N85" s="12"/>
      <c r="O85" s="12"/>
      <c r="P85" s="156"/>
      <c r="Q85" s="12"/>
      <c r="R85" s="12"/>
      <c r="S85" s="156"/>
      <c r="T85" s="12"/>
      <c r="U85" s="12"/>
      <c r="V85" s="156"/>
      <c r="W85" s="12"/>
      <c r="X85" s="12"/>
      <c r="Y85" s="156"/>
      <c r="Z85" s="12"/>
      <c r="AA85" s="12"/>
      <c r="AB85" s="156"/>
      <c r="AC85" s="12"/>
      <c r="AD85" s="12"/>
      <c r="AE85" s="156"/>
      <c r="AF85" s="12"/>
      <c r="AG85" s="12"/>
      <c r="AH85" s="12"/>
      <c r="AI85" s="12"/>
      <c r="AJ85" s="12"/>
      <c r="AK85" s="12"/>
      <c r="AL85" s="12"/>
      <c r="AM85" s="12"/>
      <c r="AN85" s="12"/>
      <c r="AO85" s="12"/>
    </row>
    <row r="86" spans="1:41" x14ac:dyDescent="0.25">
      <c r="A86" s="12"/>
      <c r="B86" s="12"/>
      <c r="C86" s="12"/>
      <c r="D86" s="156"/>
      <c r="E86" s="12"/>
      <c r="F86" s="12"/>
      <c r="G86" s="156"/>
      <c r="H86" s="12"/>
      <c r="I86" s="12"/>
      <c r="J86" s="156"/>
      <c r="K86" s="12"/>
      <c r="L86" s="12"/>
      <c r="M86" s="156"/>
      <c r="N86" s="12"/>
      <c r="O86" s="12"/>
      <c r="P86" s="156"/>
      <c r="Q86" s="12"/>
      <c r="R86" s="12"/>
      <c r="S86" s="156"/>
      <c r="T86" s="12"/>
      <c r="U86" s="12"/>
      <c r="V86" s="156"/>
      <c r="W86" s="12"/>
      <c r="X86" s="12"/>
      <c r="Y86" s="156"/>
      <c r="Z86" s="12"/>
      <c r="AA86" s="12"/>
      <c r="AB86" s="156"/>
      <c r="AC86" s="12"/>
      <c r="AD86" s="12"/>
      <c r="AE86" s="156"/>
      <c r="AF86" s="12"/>
      <c r="AG86" s="12"/>
      <c r="AH86" s="12"/>
      <c r="AI86" s="12"/>
      <c r="AJ86" s="12"/>
      <c r="AK86" s="12"/>
      <c r="AL86" s="12"/>
      <c r="AM86" s="12"/>
      <c r="AN86" s="12"/>
      <c r="AO86" s="12"/>
    </row>
    <row r="87" spans="1:41" x14ac:dyDescent="0.25">
      <c r="A87" s="12"/>
      <c r="B87" s="12"/>
      <c r="C87" s="12"/>
      <c r="D87" s="156"/>
      <c r="E87" s="12"/>
      <c r="F87" s="12"/>
      <c r="G87" s="156"/>
      <c r="H87" s="12"/>
      <c r="I87" s="12"/>
      <c r="J87" s="156"/>
      <c r="K87" s="12"/>
      <c r="L87" s="12"/>
      <c r="M87" s="156"/>
      <c r="N87" s="12"/>
      <c r="O87" s="12"/>
      <c r="P87" s="156"/>
      <c r="Q87" s="12"/>
      <c r="R87" s="12"/>
      <c r="S87" s="156"/>
      <c r="T87" s="12"/>
      <c r="U87" s="12"/>
      <c r="V87" s="156"/>
      <c r="W87" s="12"/>
      <c r="X87" s="12"/>
      <c r="Y87" s="156"/>
      <c r="Z87" s="12"/>
      <c r="AA87" s="12"/>
      <c r="AB87" s="156"/>
      <c r="AC87" s="12"/>
      <c r="AD87" s="12"/>
      <c r="AE87" s="156"/>
      <c r="AF87" s="12"/>
      <c r="AG87" s="12"/>
      <c r="AH87" s="12"/>
      <c r="AI87" s="12"/>
      <c r="AJ87" s="12"/>
      <c r="AK87" s="12"/>
      <c r="AL87" s="12"/>
      <c r="AM87" s="12"/>
      <c r="AN87" s="12"/>
      <c r="AO87" s="12"/>
    </row>
    <row r="88" spans="1:41" x14ac:dyDescent="0.25">
      <c r="A88" s="12"/>
      <c r="B88" s="12"/>
      <c r="C88" s="12"/>
      <c r="D88" s="156"/>
      <c r="E88" s="12"/>
      <c r="F88" s="12"/>
      <c r="G88" s="156"/>
      <c r="H88" s="12"/>
      <c r="I88" s="12"/>
      <c r="J88" s="156"/>
      <c r="K88" s="12"/>
      <c r="L88" s="12"/>
      <c r="M88" s="156"/>
      <c r="N88" s="12"/>
      <c r="O88" s="12"/>
      <c r="P88" s="156"/>
      <c r="Q88" s="12"/>
      <c r="R88" s="12"/>
      <c r="S88" s="156"/>
      <c r="T88" s="12"/>
      <c r="U88" s="12"/>
      <c r="V88" s="156"/>
      <c r="W88" s="12"/>
      <c r="X88" s="12"/>
      <c r="Y88" s="156"/>
      <c r="Z88" s="12"/>
      <c r="AA88" s="12"/>
      <c r="AB88" s="156"/>
      <c r="AC88" s="12"/>
      <c r="AD88" s="12"/>
      <c r="AE88" s="156"/>
      <c r="AF88" s="12"/>
      <c r="AG88" s="12"/>
      <c r="AH88" s="12"/>
      <c r="AI88" s="12"/>
      <c r="AJ88" s="12"/>
      <c r="AK88" s="12"/>
      <c r="AL88" s="12"/>
      <c r="AM88" s="12"/>
      <c r="AN88" s="12"/>
      <c r="AO88" s="12"/>
    </row>
    <row r="89" spans="1:41" x14ac:dyDescent="0.25">
      <c r="A89" s="12"/>
      <c r="B89" s="12"/>
      <c r="C89" s="12"/>
      <c r="D89" s="156"/>
      <c r="E89" s="12"/>
      <c r="F89" s="12"/>
      <c r="G89" s="156"/>
      <c r="H89" s="12"/>
      <c r="I89" s="12"/>
      <c r="J89" s="156"/>
      <c r="K89" s="12"/>
      <c r="L89" s="12"/>
      <c r="M89" s="156"/>
      <c r="N89" s="12"/>
      <c r="O89" s="12"/>
      <c r="P89" s="156"/>
      <c r="Q89" s="12"/>
      <c r="R89" s="12"/>
      <c r="S89" s="156"/>
      <c r="T89" s="12"/>
      <c r="U89" s="12"/>
      <c r="V89" s="156"/>
      <c r="W89" s="12"/>
      <c r="X89" s="12"/>
      <c r="Y89" s="156"/>
      <c r="Z89" s="12"/>
      <c r="AA89" s="12"/>
      <c r="AB89" s="156"/>
      <c r="AC89" s="12"/>
      <c r="AD89" s="12"/>
      <c r="AE89" s="156"/>
      <c r="AF89" s="12"/>
      <c r="AG89" s="12"/>
      <c r="AH89" s="12"/>
      <c r="AI89" s="12"/>
      <c r="AJ89" s="12"/>
      <c r="AK89" s="12"/>
      <c r="AL89" s="12"/>
      <c r="AM89" s="12"/>
      <c r="AN89" s="12"/>
      <c r="AO89" s="12"/>
    </row>
    <row r="90" spans="1:41" x14ac:dyDescent="0.25">
      <c r="A90" s="12"/>
      <c r="B90" s="12"/>
      <c r="C90" s="12"/>
      <c r="D90" s="156"/>
      <c r="E90" s="12"/>
      <c r="F90" s="12"/>
      <c r="G90" s="156"/>
      <c r="H90" s="12"/>
      <c r="I90" s="12"/>
      <c r="J90" s="156"/>
      <c r="K90" s="12"/>
      <c r="L90" s="12"/>
      <c r="M90" s="156"/>
      <c r="N90" s="12"/>
      <c r="O90" s="12"/>
      <c r="P90" s="156"/>
      <c r="Q90" s="12"/>
      <c r="R90" s="12"/>
      <c r="S90" s="156"/>
      <c r="T90" s="12"/>
      <c r="U90" s="12"/>
      <c r="V90" s="156"/>
      <c r="W90" s="12"/>
      <c r="X90" s="12"/>
      <c r="Y90" s="156"/>
      <c r="Z90" s="12"/>
      <c r="AA90" s="12"/>
      <c r="AB90" s="156"/>
      <c r="AC90" s="12"/>
      <c r="AD90" s="12"/>
      <c r="AE90" s="156"/>
      <c r="AF90" s="12"/>
      <c r="AG90" s="12"/>
      <c r="AH90" s="12"/>
      <c r="AI90" s="12"/>
      <c r="AJ90" s="12"/>
      <c r="AK90" s="12"/>
      <c r="AL90" s="12"/>
      <c r="AM90" s="12"/>
      <c r="AN90" s="12"/>
      <c r="AO90" s="12"/>
    </row>
    <row r="91" spans="1:41" x14ac:dyDescent="0.25">
      <c r="A91" s="12"/>
      <c r="B91" s="12"/>
      <c r="C91" s="12"/>
      <c r="D91" s="156"/>
      <c r="E91" s="12"/>
      <c r="F91" s="12"/>
      <c r="G91" s="156"/>
      <c r="H91" s="12"/>
      <c r="I91" s="12"/>
      <c r="J91" s="156"/>
      <c r="K91" s="12"/>
      <c r="L91" s="12"/>
      <c r="M91" s="156"/>
      <c r="N91" s="12"/>
      <c r="O91" s="12"/>
      <c r="P91" s="156"/>
      <c r="Q91" s="12"/>
      <c r="R91" s="12"/>
      <c r="S91" s="156"/>
      <c r="T91" s="12"/>
      <c r="U91" s="12"/>
      <c r="V91" s="156"/>
      <c r="W91" s="12"/>
      <c r="X91" s="12"/>
      <c r="Y91" s="156"/>
      <c r="Z91" s="12"/>
      <c r="AA91" s="12"/>
      <c r="AB91" s="156"/>
      <c r="AC91" s="12"/>
      <c r="AD91" s="12"/>
      <c r="AE91" s="156"/>
      <c r="AF91" s="12"/>
      <c r="AG91" s="12"/>
      <c r="AH91" s="12"/>
      <c r="AI91" s="12"/>
      <c r="AJ91" s="12"/>
      <c r="AK91" s="12"/>
      <c r="AL91" s="12"/>
      <c r="AM91" s="12"/>
      <c r="AN91" s="12"/>
      <c r="AO91" s="12"/>
    </row>
    <row r="92" spans="1:41" x14ac:dyDescent="0.25">
      <c r="A92" s="12"/>
      <c r="B92" s="12"/>
      <c r="C92" s="12"/>
      <c r="D92" s="156"/>
      <c r="E92" s="12"/>
      <c r="F92" s="12"/>
      <c r="G92" s="156"/>
      <c r="H92" s="12"/>
      <c r="I92" s="12"/>
      <c r="J92" s="156"/>
      <c r="K92" s="12"/>
      <c r="L92" s="12"/>
      <c r="M92" s="156"/>
      <c r="N92" s="12"/>
      <c r="O92" s="12"/>
      <c r="P92" s="156"/>
      <c r="Q92" s="12"/>
      <c r="R92" s="12"/>
      <c r="S92" s="156"/>
      <c r="T92" s="12"/>
      <c r="U92" s="12"/>
      <c r="V92" s="156"/>
      <c r="W92" s="12"/>
      <c r="X92" s="12"/>
      <c r="Y92" s="156"/>
      <c r="Z92" s="12"/>
      <c r="AA92" s="12"/>
      <c r="AB92" s="156"/>
      <c r="AC92" s="12"/>
      <c r="AD92" s="12"/>
      <c r="AE92" s="156"/>
      <c r="AF92" s="12"/>
      <c r="AG92" s="12"/>
      <c r="AH92" s="12"/>
      <c r="AI92" s="12"/>
      <c r="AJ92" s="12"/>
      <c r="AK92" s="12"/>
      <c r="AL92" s="12"/>
      <c r="AM92" s="12"/>
      <c r="AN92" s="12"/>
      <c r="AO92" s="12"/>
    </row>
    <row r="93" spans="1:41" x14ac:dyDescent="0.25">
      <c r="A93" s="12"/>
      <c r="B93" s="12"/>
      <c r="C93" s="12"/>
      <c r="D93" s="156"/>
      <c r="E93" s="12"/>
      <c r="F93" s="12"/>
      <c r="G93" s="156"/>
      <c r="H93" s="12"/>
      <c r="I93" s="12"/>
      <c r="J93" s="156"/>
      <c r="K93" s="12"/>
      <c r="L93" s="12"/>
      <c r="M93" s="156"/>
      <c r="N93" s="12"/>
      <c r="O93" s="12"/>
      <c r="P93" s="156"/>
      <c r="Q93" s="12"/>
      <c r="R93" s="12"/>
      <c r="S93" s="156"/>
      <c r="T93" s="12"/>
      <c r="U93" s="12"/>
      <c r="V93" s="156"/>
      <c r="W93" s="12"/>
      <c r="X93" s="12"/>
      <c r="Y93" s="156"/>
      <c r="Z93" s="12"/>
      <c r="AA93" s="12"/>
      <c r="AB93" s="156"/>
      <c r="AC93" s="12"/>
      <c r="AD93" s="12"/>
      <c r="AE93" s="156"/>
      <c r="AF93" s="12"/>
      <c r="AG93" s="12"/>
      <c r="AH93" s="12"/>
      <c r="AI93" s="12"/>
      <c r="AJ93" s="12"/>
      <c r="AK93" s="12"/>
      <c r="AL93" s="12"/>
      <c r="AM93" s="12"/>
      <c r="AN93" s="12"/>
      <c r="AO93" s="12"/>
    </row>
    <row r="94" spans="1:41" x14ac:dyDescent="0.25">
      <c r="A94" s="12"/>
      <c r="B94" s="12"/>
      <c r="C94" s="12"/>
      <c r="D94" s="156"/>
      <c r="E94" s="12"/>
      <c r="F94" s="12"/>
      <c r="G94" s="156"/>
      <c r="H94" s="12"/>
      <c r="I94" s="12"/>
      <c r="J94" s="156"/>
      <c r="K94" s="12"/>
      <c r="L94" s="12"/>
      <c r="M94" s="156"/>
      <c r="N94" s="12"/>
      <c r="O94" s="12"/>
      <c r="P94" s="156"/>
      <c r="Q94" s="12"/>
      <c r="R94" s="12"/>
      <c r="S94" s="156"/>
      <c r="T94" s="12"/>
      <c r="U94" s="12"/>
      <c r="V94" s="156"/>
      <c r="W94" s="12"/>
      <c r="X94" s="12"/>
      <c r="Y94" s="156"/>
      <c r="Z94" s="12"/>
      <c r="AA94" s="12"/>
      <c r="AB94" s="156"/>
      <c r="AC94" s="12"/>
      <c r="AD94" s="12"/>
      <c r="AE94" s="156"/>
      <c r="AF94" s="12"/>
      <c r="AG94" s="12"/>
      <c r="AH94" s="12"/>
      <c r="AI94" s="12"/>
      <c r="AJ94" s="12"/>
      <c r="AK94" s="12"/>
      <c r="AL94" s="12"/>
      <c r="AM94" s="12"/>
      <c r="AN94" s="12"/>
      <c r="AO94" s="12"/>
    </row>
    <row r="95" spans="1:41" x14ac:dyDescent="0.25">
      <c r="A95" s="12"/>
      <c r="B95" s="12"/>
      <c r="C95" s="12"/>
      <c r="D95" s="156"/>
      <c r="E95" s="12"/>
      <c r="F95" s="12"/>
      <c r="G95" s="156"/>
      <c r="H95" s="12"/>
      <c r="I95" s="12"/>
      <c r="J95" s="156"/>
      <c r="K95" s="12"/>
      <c r="L95" s="12"/>
      <c r="M95" s="156"/>
      <c r="N95" s="12"/>
      <c r="O95" s="12"/>
      <c r="P95" s="156"/>
      <c r="Q95" s="12"/>
      <c r="R95" s="12"/>
      <c r="S95" s="156"/>
      <c r="T95" s="12"/>
      <c r="U95" s="12"/>
      <c r="V95" s="156"/>
      <c r="W95" s="12"/>
      <c r="X95" s="12"/>
      <c r="Y95" s="156"/>
      <c r="Z95" s="12"/>
      <c r="AA95" s="12"/>
      <c r="AB95" s="156"/>
      <c r="AC95" s="12"/>
      <c r="AD95" s="12"/>
      <c r="AE95" s="156"/>
      <c r="AF95" s="12"/>
      <c r="AG95" s="12"/>
      <c r="AH95" s="12"/>
      <c r="AI95" s="12"/>
      <c r="AJ95" s="12"/>
      <c r="AK95" s="12"/>
      <c r="AL95" s="12"/>
      <c r="AM95" s="12"/>
      <c r="AN95" s="12"/>
      <c r="AO95" s="12"/>
    </row>
    <row r="96" spans="1:41" x14ac:dyDescent="0.25">
      <c r="A96" s="12"/>
      <c r="B96" s="12"/>
      <c r="C96" s="12"/>
      <c r="D96" s="156"/>
      <c r="E96" s="12"/>
      <c r="F96" s="12"/>
      <c r="G96" s="156"/>
      <c r="H96" s="12"/>
      <c r="I96" s="12"/>
      <c r="J96" s="156"/>
      <c r="K96" s="12"/>
      <c r="L96" s="12"/>
      <c r="M96" s="156"/>
      <c r="N96" s="12"/>
      <c r="O96" s="12"/>
      <c r="P96" s="156"/>
      <c r="Q96" s="12"/>
      <c r="R96" s="12"/>
      <c r="S96" s="156"/>
      <c r="T96" s="12"/>
      <c r="U96" s="12"/>
      <c r="V96" s="156"/>
      <c r="W96" s="12"/>
      <c r="X96" s="12"/>
      <c r="Y96" s="156"/>
      <c r="Z96" s="12"/>
      <c r="AA96" s="12"/>
      <c r="AB96" s="156"/>
      <c r="AC96" s="12"/>
      <c r="AD96" s="12"/>
      <c r="AE96" s="156"/>
      <c r="AF96" s="12"/>
      <c r="AG96" s="12"/>
      <c r="AH96" s="12"/>
      <c r="AI96" s="12"/>
      <c r="AJ96" s="12"/>
      <c r="AK96" s="12"/>
      <c r="AL96" s="12"/>
      <c r="AM96" s="12"/>
      <c r="AN96" s="12"/>
      <c r="AO96" s="12"/>
    </row>
    <row r="97" spans="1:41" x14ac:dyDescent="0.25">
      <c r="A97" s="12"/>
      <c r="B97" s="12"/>
      <c r="C97" s="12"/>
      <c r="D97" s="156"/>
      <c r="E97" s="12"/>
      <c r="F97" s="12"/>
      <c r="G97" s="156"/>
      <c r="H97" s="12"/>
      <c r="I97" s="12"/>
      <c r="J97" s="156"/>
      <c r="K97" s="12"/>
      <c r="L97" s="12"/>
      <c r="M97" s="156"/>
      <c r="N97" s="12"/>
      <c r="O97" s="12"/>
      <c r="P97" s="156"/>
      <c r="Q97" s="12"/>
      <c r="R97" s="12"/>
      <c r="S97" s="156"/>
      <c r="T97" s="12"/>
      <c r="U97" s="12"/>
      <c r="V97" s="156"/>
      <c r="W97" s="12"/>
      <c r="X97" s="12"/>
      <c r="Y97" s="156"/>
      <c r="Z97" s="12"/>
      <c r="AA97" s="12"/>
      <c r="AB97" s="156"/>
      <c r="AC97" s="12"/>
      <c r="AD97" s="12"/>
      <c r="AE97" s="156"/>
      <c r="AF97" s="12"/>
      <c r="AG97" s="12"/>
      <c r="AH97" s="12"/>
      <c r="AI97" s="12"/>
      <c r="AJ97" s="12"/>
      <c r="AK97" s="12"/>
      <c r="AL97" s="12"/>
      <c r="AM97" s="12"/>
      <c r="AN97" s="12"/>
      <c r="AO97" s="12"/>
    </row>
    <row r="98" spans="1:41" x14ac:dyDescent="0.25">
      <c r="A98" s="12"/>
      <c r="B98" s="12"/>
      <c r="C98" s="12"/>
      <c r="D98" s="156"/>
      <c r="E98" s="12"/>
      <c r="F98" s="12"/>
      <c r="G98" s="156"/>
      <c r="H98" s="12"/>
      <c r="I98" s="12"/>
      <c r="J98" s="156"/>
      <c r="K98" s="12"/>
      <c r="L98" s="12"/>
      <c r="M98" s="156"/>
      <c r="N98" s="12"/>
      <c r="O98" s="12"/>
      <c r="P98" s="156"/>
      <c r="Q98" s="12"/>
      <c r="R98" s="12"/>
      <c r="S98" s="156"/>
      <c r="T98" s="12"/>
      <c r="U98" s="12"/>
      <c r="V98" s="156"/>
      <c r="W98" s="12"/>
      <c r="X98" s="12"/>
      <c r="Y98" s="156"/>
      <c r="Z98" s="12"/>
      <c r="AA98" s="12"/>
      <c r="AB98" s="156"/>
      <c r="AC98" s="12"/>
      <c r="AD98" s="12"/>
      <c r="AE98" s="156"/>
      <c r="AF98" s="12"/>
      <c r="AG98" s="12"/>
      <c r="AH98" s="12"/>
      <c r="AI98" s="12"/>
      <c r="AJ98" s="12"/>
      <c r="AK98" s="12"/>
      <c r="AL98" s="12"/>
      <c r="AM98" s="12"/>
      <c r="AN98" s="12"/>
      <c r="AO98" s="12"/>
    </row>
    <row r="99" spans="1:41" x14ac:dyDescent="0.25">
      <c r="A99" s="12"/>
      <c r="B99" s="12"/>
      <c r="C99" s="12"/>
      <c r="D99" s="156"/>
      <c r="E99" s="12"/>
      <c r="F99" s="12"/>
      <c r="G99" s="156"/>
      <c r="H99" s="12"/>
      <c r="I99" s="12"/>
      <c r="J99" s="156"/>
      <c r="K99" s="12"/>
      <c r="L99" s="12"/>
      <c r="M99" s="156"/>
      <c r="N99" s="12"/>
      <c r="O99" s="12"/>
      <c r="P99" s="156"/>
      <c r="Q99" s="12"/>
      <c r="R99" s="12"/>
      <c r="S99" s="156"/>
      <c r="T99" s="12"/>
      <c r="U99" s="12"/>
      <c r="V99" s="156"/>
      <c r="W99" s="12"/>
      <c r="X99" s="12"/>
      <c r="Y99" s="156"/>
      <c r="Z99" s="12"/>
      <c r="AA99" s="12"/>
      <c r="AB99" s="156"/>
      <c r="AC99" s="12"/>
      <c r="AD99" s="12"/>
      <c r="AE99" s="156"/>
      <c r="AF99" s="12"/>
      <c r="AG99" s="12"/>
      <c r="AH99" s="12"/>
      <c r="AI99" s="12"/>
      <c r="AJ99" s="12"/>
      <c r="AK99" s="12"/>
      <c r="AL99" s="12"/>
      <c r="AM99" s="12"/>
      <c r="AN99" s="12"/>
      <c r="AO99" s="12"/>
    </row>
    <row r="100" spans="1:41" x14ac:dyDescent="0.25">
      <c r="A100" s="12"/>
      <c r="B100" s="12"/>
      <c r="C100" s="12"/>
      <c r="D100" s="156"/>
      <c r="E100" s="12"/>
      <c r="F100" s="12"/>
      <c r="G100" s="156"/>
      <c r="H100" s="12"/>
      <c r="I100" s="12"/>
      <c r="J100" s="156"/>
      <c r="K100" s="12"/>
      <c r="L100" s="12"/>
      <c r="M100" s="156"/>
      <c r="N100" s="12"/>
      <c r="O100" s="12"/>
      <c r="P100" s="156"/>
      <c r="Q100" s="12"/>
      <c r="R100" s="12"/>
      <c r="S100" s="156"/>
      <c r="T100" s="12"/>
      <c r="U100" s="12"/>
      <c r="V100" s="156"/>
      <c r="W100" s="12"/>
      <c r="X100" s="12"/>
      <c r="Y100" s="156"/>
      <c r="Z100" s="12"/>
      <c r="AA100" s="12"/>
      <c r="AB100" s="156"/>
      <c r="AC100" s="12"/>
      <c r="AD100" s="12"/>
      <c r="AE100" s="156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</row>
    <row r="101" spans="1:41" x14ac:dyDescent="0.25">
      <c r="A101" s="12"/>
      <c r="B101" s="12"/>
      <c r="C101" s="12"/>
      <c r="D101" s="156"/>
      <c r="E101" s="12"/>
      <c r="F101" s="12"/>
      <c r="G101" s="156"/>
      <c r="H101" s="12"/>
      <c r="I101" s="12"/>
      <c r="J101" s="156"/>
      <c r="K101" s="12"/>
      <c r="L101" s="12"/>
      <c r="M101" s="156"/>
      <c r="N101" s="12"/>
      <c r="O101" s="12"/>
      <c r="P101" s="156"/>
      <c r="Q101" s="12"/>
      <c r="R101" s="12"/>
      <c r="S101" s="156"/>
      <c r="T101" s="12"/>
      <c r="U101" s="12"/>
      <c r="V101" s="156"/>
      <c r="W101" s="12"/>
      <c r="X101" s="12"/>
      <c r="Y101" s="156"/>
      <c r="Z101" s="12"/>
      <c r="AA101" s="12"/>
      <c r="AB101" s="156"/>
      <c r="AC101" s="12"/>
      <c r="AD101" s="12"/>
      <c r="AE101" s="156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</row>
    <row r="102" spans="1:41" x14ac:dyDescent="0.25">
      <c r="A102" s="12"/>
      <c r="B102" s="12"/>
      <c r="C102" s="12"/>
      <c r="D102" s="156"/>
      <c r="E102" s="12"/>
      <c r="F102" s="12"/>
      <c r="G102" s="156"/>
      <c r="H102" s="12"/>
      <c r="I102" s="12"/>
      <c r="J102" s="156"/>
      <c r="K102" s="12"/>
      <c r="L102" s="12"/>
      <c r="M102" s="156"/>
      <c r="N102" s="12"/>
      <c r="O102" s="12"/>
      <c r="P102" s="156"/>
      <c r="Q102" s="12"/>
      <c r="R102" s="12"/>
      <c r="S102" s="156"/>
      <c r="T102" s="12"/>
      <c r="U102" s="12"/>
      <c r="V102" s="156"/>
      <c r="W102" s="12"/>
      <c r="X102" s="12"/>
      <c r="Y102" s="156"/>
      <c r="Z102" s="12"/>
      <c r="AA102" s="12"/>
      <c r="AB102" s="156"/>
      <c r="AC102" s="12"/>
      <c r="AD102" s="12"/>
      <c r="AE102" s="156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</row>
    <row r="103" spans="1:41" x14ac:dyDescent="0.25">
      <c r="A103" s="12"/>
      <c r="B103" s="12"/>
      <c r="C103" s="12"/>
      <c r="D103" s="156"/>
      <c r="E103" s="12"/>
      <c r="F103" s="12"/>
      <c r="G103" s="156"/>
      <c r="H103" s="12"/>
      <c r="I103" s="12"/>
      <c r="J103" s="156"/>
      <c r="K103" s="12"/>
      <c r="L103" s="12"/>
      <c r="M103" s="156"/>
      <c r="N103" s="12"/>
      <c r="O103" s="12"/>
      <c r="P103" s="156"/>
      <c r="Q103" s="12"/>
      <c r="R103" s="12"/>
      <c r="S103" s="156"/>
      <c r="T103" s="12"/>
      <c r="U103" s="12"/>
      <c r="V103" s="156"/>
      <c r="W103" s="12"/>
      <c r="X103" s="12"/>
      <c r="Y103" s="156"/>
      <c r="Z103" s="12"/>
      <c r="AA103" s="12"/>
      <c r="AB103" s="156"/>
      <c r="AC103" s="12"/>
      <c r="AD103" s="12"/>
      <c r="AE103" s="156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</row>
    <row r="104" spans="1:41" x14ac:dyDescent="0.25">
      <c r="A104" s="12"/>
      <c r="B104" s="12"/>
      <c r="C104" s="12"/>
      <c r="D104" s="156"/>
      <c r="E104" s="12"/>
      <c r="F104" s="12"/>
      <c r="G104" s="156"/>
      <c r="H104" s="12"/>
      <c r="I104" s="12"/>
      <c r="J104" s="156"/>
      <c r="K104" s="12"/>
      <c r="L104" s="12"/>
      <c r="M104" s="156"/>
      <c r="N104" s="12"/>
      <c r="O104" s="12"/>
      <c r="P104" s="156"/>
      <c r="Q104" s="12"/>
      <c r="R104" s="12"/>
      <c r="S104" s="156"/>
      <c r="T104" s="12"/>
      <c r="U104" s="12"/>
      <c r="V104" s="156"/>
      <c r="W104" s="12"/>
      <c r="X104" s="12"/>
      <c r="Y104" s="156"/>
      <c r="Z104" s="12"/>
      <c r="AA104" s="12"/>
      <c r="AB104" s="156"/>
      <c r="AC104" s="12"/>
      <c r="AD104" s="12"/>
      <c r="AE104" s="156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</row>
    <row r="105" spans="1:41" x14ac:dyDescent="0.25">
      <c r="A105" s="12"/>
      <c r="B105" s="12"/>
      <c r="C105" s="12"/>
      <c r="D105" s="156"/>
      <c r="E105" s="12"/>
      <c r="F105" s="12"/>
      <c r="G105" s="156"/>
      <c r="H105" s="12"/>
      <c r="I105" s="12"/>
      <c r="J105" s="156"/>
      <c r="K105" s="12"/>
      <c r="L105" s="12"/>
      <c r="M105" s="156"/>
      <c r="N105" s="12"/>
      <c r="O105" s="12"/>
      <c r="P105" s="156"/>
      <c r="Q105" s="12"/>
      <c r="R105" s="12"/>
      <c r="S105" s="156"/>
      <c r="T105" s="12"/>
      <c r="U105" s="12"/>
      <c r="V105" s="156"/>
      <c r="W105" s="12"/>
      <c r="X105" s="12"/>
      <c r="Y105" s="156"/>
      <c r="Z105" s="12"/>
      <c r="AA105" s="12"/>
      <c r="AB105" s="156"/>
      <c r="AC105" s="12"/>
      <c r="AD105" s="12"/>
      <c r="AE105" s="156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</row>
    <row r="106" spans="1:41" x14ac:dyDescent="0.25">
      <c r="A106" s="12"/>
      <c r="B106" s="12"/>
      <c r="C106" s="12"/>
      <c r="D106" s="156"/>
      <c r="E106" s="12"/>
      <c r="F106" s="12"/>
      <c r="G106" s="156"/>
      <c r="H106" s="12"/>
      <c r="I106" s="12"/>
      <c r="J106" s="156"/>
      <c r="K106" s="12"/>
      <c r="L106" s="12"/>
      <c r="M106" s="156"/>
      <c r="N106" s="12"/>
      <c r="O106" s="12"/>
      <c r="P106" s="156"/>
      <c r="Q106" s="12"/>
      <c r="R106" s="12"/>
      <c r="S106" s="156"/>
      <c r="T106" s="12"/>
      <c r="U106" s="12"/>
      <c r="V106" s="156"/>
      <c r="W106" s="12"/>
      <c r="X106" s="12"/>
      <c r="Y106" s="156"/>
      <c r="Z106" s="12"/>
      <c r="AA106" s="12"/>
      <c r="AB106" s="156"/>
      <c r="AC106" s="12"/>
      <c r="AD106" s="12"/>
      <c r="AE106" s="156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</row>
    <row r="107" spans="1:41" x14ac:dyDescent="0.25">
      <c r="A107" s="12"/>
      <c r="B107" s="12"/>
      <c r="C107" s="12"/>
      <c r="D107" s="156"/>
      <c r="E107" s="12"/>
      <c r="F107" s="12"/>
      <c r="G107" s="156"/>
      <c r="H107" s="12"/>
      <c r="I107" s="12"/>
      <c r="J107" s="156"/>
      <c r="K107" s="12"/>
      <c r="L107" s="12"/>
      <c r="M107" s="156"/>
      <c r="N107" s="12"/>
      <c r="O107" s="12"/>
      <c r="P107" s="156"/>
      <c r="Q107" s="12"/>
      <c r="R107" s="12"/>
      <c r="S107" s="156"/>
      <c r="T107" s="12"/>
      <c r="U107" s="12"/>
      <c r="V107" s="156"/>
      <c r="W107" s="12"/>
      <c r="X107" s="12"/>
      <c r="Y107" s="156"/>
      <c r="Z107" s="12"/>
      <c r="AA107" s="12"/>
      <c r="AB107" s="156"/>
      <c r="AC107" s="12"/>
      <c r="AD107" s="12"/>
      <c r="AE107" s="156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</row>
    <row r="108" spans="1:41" x14ac:dyDescent="0.25">
      <c r="A108" s="12"/>
      <c r="B108" s="12"/>
      <c r="C108" s="12"/>
      <c r="D108" s="156"/>
      <c r="E108" s="12"/>
      <c r="F108" s="12"/>
      <c r="G108" s="156"/>
      <c r="H108" s="12"/>
      <c r="I108" s="12"/>
      <c r="J108" s="156"/>
      <c r="K108" s="12"/>
      <c r="L108" s="12"/>
      <c r="M108" s="156"/>
      <c r="N108" s="12"/>
      <c r="O108" s="12"/>
      <c r="P108" s="156"/>
      <c r="Q108" s="12"/>
      <c r="R108" s="12"/>
      <c r="S108" s="156"/>
      <c r="T108" s="12"/>
      <c r="U108" s="12"/>
      <c r="V108" s="156"/>
      <c r="W108" s="12"/>
      <c r="X108" s="12"/>
      <c r="Y108" s="156"/>
      <c r="Z108" s="12"/>
      <c r="AA108" s="12"/>
      <c r="AB108" s="156"/>
      <c r="AC108" s="12"/>
      <c r="AD108" s="12"/>
      <c r="AE108" s="156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</row>
    <row r="109" spans="1:41" x14ac:dyDescent="0.25">
      <c r="A109" s="12"/>
      <c r="B109" s="12"/>
      <c r="C109" s="12"/>
      <c r="D109" s="156"/>
      <c r="E109" s="12"/>
      <c r="F109" s="12"/>
      <c r="G109" s="156"/>
      <c r="H109" s="12"/>
      <c r="I109" s="12"/>
      <c r="J109" s="156"/>
      <c r="K109" s="12"/>
      <c r="L109" s="12"/>
      <c r="M109" s="156"/>
      <c r="N109" s="12"/>
      <c r="O109" s="12"/>
      <c r="P109" s="156"/>
      <c r="Q109" s="12"/>
      <c r="R109" s="12"/>
      <c r="S109" s="156"/>
      <c r="T109" s="12"/>
      <c r="U109" s="12"/>
      <c r="V109" s="156"/>
      <c r="W109" s="12"/>
      <c r="X109" s="12"/>
      <c r="Y109" s="156"/>
      <c r="Z109" s="12"/>
      <c r="AA109" s="12"/>
      <c r="AB109" s="156"/>
      <c r="AC109" s="12"/>
      <c r="AD109" s="12"/>
      <c r="AE109" s="156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</row>
    <row r="110" spans="1:41" x14ac:dyDescent="0.25">
      <c r="A110" s="12"/>
      <c r="B110" s="12"/>
      <c r="C110" s="12"/>
      <c r="D110" s="156"/>
      <c r="E110" s="12"/>
      <c r="F110" s="12"/>
      <c r="G110" s="156"/>
      <c r="H110" s="12"/>
      <c r="I110" s="12"/>
      <c r="J110" s="156"/>
      <c r="K110" s="12"/>
      <c r="L110" s="12"/>
      <c r="M110" s="156"/>
      <c r="N110" s="12"/>
      <c r="O110" s="12"/>
      <c r="P110" s="156"/>
      <c r="Q110" s="12"/>
      <c r="R110" s="12"/>
      <c r="S110" s="156"/>
      <c r="T110" s="12"/>
      <c r="U110" s="12"/>
      <c r="V110" s="156"/>
      <c r="W110" s="12"/>
      <c r="X110" s="12"/>
      <c r="Y110" s="156"/>
      <c r="Z110" s="12"/>
      <c r="AA110" s="12"/>
      <c r="AB110" s="156"/>
      <c r="AC110" s="12"/>
      <c r="AD110" s="12"/>
      <c r="AE110" s="156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</row>
    <row r="111" spans="1:41" x14ac:dyDescent="0.25">
      <c r="A111" s="12"/>
      <c r="B111" s="12"/>
      <c r="C111" s="12"/>
      <c r="D111" s="156"/>
      <c r="E111" s="12"/>
      <c r="F111" s="12"/>
      <c r="G111" s="156"/>
      <c r="H111" s="12"/>
      <c r="I111" s="12"/>
      <c r="J111" s="156"/>
      <c r="K111" s="12"/>
      <c r="L111" s="12"/>
      <c r="M111" s="156"/>
      <c r="N111" s="12"/>
      <c r="O111" s="12"/>
      <c r="P111" s="156"/>
      <c r="Q111" s="12"/>
      <c r="R111" s="12"/>
      <c r="S111" s="156"/>
      <c r="T111" s="12"/>
      <c r="U111" s="12"/>
      <c r="V111" s="156"/>
      <c r="W111" s="12"/>
      <c r="X111" s="12"/>
      <c r="Y111" s="156"/>
      <c r="Z111" s="12"/>
      <c r="AA111" s="12"/>
      <c r="AB111" s="156"/>
      <c r="AC111" s="12"/>
      <c r="AD111" s="12"/>
      <c r="AE111" s="156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</row>
    <row r="112" spans="1:41" x14ac:dyDescent="0.25">
      <c r="A112" s="12"/>
      <c r="B112" s="12"/>
      <c r="C112" s="12"/>
      <c r="D112" s="156"/>
      <c r="E112" s="12"/>
      <c r="F112" s="12"/>
      <c r="G112" s="156"/>
      <c r="H112" s="12"/>
      <c r="I112" s="12"/>
      <c r="J112" s="156"/>
      <c r="K112" s="12"/>
      <c r="L112" s="12"/>
      <c r="M112" s="156"/>
      <c r="N112" s="12"/>
      <c r="O112" s="12"/>
      <c r="P112" s="156"/>
      <c r="Q112" s="12"/>
      <c r="R112" s="12"/>
      <c r="S112" s="156"/>
      <c r="T112" s="12"/>
      <c r="U112" s="12"/>
      <c r="V112" s="156"/>
      <c r="W112" s="12"/>
      <c r="X112" s="12"/>
      <c r="Y112" s="156"/>
      <c r="Z112" s="12"/>
      <c r="AA112" s="12"/>
      <c r="AB112" s="156"/>
      <c r="AC112" s="12"/>
      <c r="AD112" s="12"/>
      <c r="AE112" s="156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</row>
    <row r="113" spans="1:41" x14ac:dyDescent="0.25">
      <c r="A113" s="12"/>
      <c r="B113" s="12"/>
      <c r="C113" s="12"/>
      <c r="D113" s="156"/>
      <c r="E113" s="12"/>
      <c r="F113" s="12"/>
      <c r="G113" s="156"/>
      <c r="H113" s="12"/>
      <c r="I113" s="12"/>
      <c r="J113" s="156"/>
      <c r="K113" s="12"/>
      <c r="L113" s="12"/>
      <c r="M113" s="156"/>
      <c r="N113" s="12"/>
      <c r="O113" s="12"/>
      <c r="P113" s="156"/>
      <c r="Q113" s="12"/>
      <c r="R113" s="12"/>
      <c r="S113" s="156"/>
      <c r="T113" s="12"/>
      <c r="U113" s="12"/>
      <c r="V113" s="156"/>
      <c r="W113" s="12"/>
      <c r="X113" s="12"/>
      <c r="Y113" s="156"/>
      <c r="Z113" s="12"/>
      <c r="AA113" s="12"/>
      <c r="AB113" s="156"/>
      <c r="AC113" s="12"/>
      <c r="AD113" s="12"/>
      <c r="AE113" s="156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</row>
    <row r="114" spans="1:41" x14ac:dyDescent="0.25">
      <c r="A114" s="12"/>
      <c r="B114" s="12"/>
      <c r="C114" s="12"/>
      <c r="D114" s="156"/>
      <c r="E114" s="12"/>
      <c r="F114" s="12"/>
      <c r="G114" s="156"/>
      <c r="H114" s="12"/>
      <c r="I114" s="12"/>
      <c r="J114" s="156"/>
      <c r="K114" s="12"/>
      <c r="L114" s="12"/>
      <c r="M114" s="156"/>
      <c r="N114" s="12"/>
      <c r="O114" s="12"/>
      <c r="P114" s="156"/>
      <c r="Q114" s="12"/>
      <c r="R114" s="12"/>
      <c r="S114" s="156"/>
      <c r="T114" s="12"/>
      <c r="U114" s="12"/>
      <c r="V114" s="156"/>
      <c r="W114" s="12"/>
      <c r="X114" s="12"/>
      <c r="Y114" s="156"/>
      <c r="Z114" s="12"/>
      <c r="AA114" s="12"/>
      <c r="AB114" s="156"/>
      <c r="AC114" s="12"/>
      <c r="AD114" s="12"/>
      <c r="AE114" s="156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</row>
    <row r="115" spans="1:41" x14ac:dyDescent="0.25">
      <c r="A115" s="12"/>
      <c r="B115" s="12"/>
      <c r="C115" s="12"/>
      <c r="D115" s="156"/>
      <c r="E115" s="12"/>
      <c r="F115" s="12"/>
      <c r="G115" s="156"/>
      <c r="H115" s="12"/>
      <c r="I115" s="12"/>
      <c r="J115" s="156"/>
      <c r="K115" s="12"/>
      <c r="L115" s="12"/>
      <c r="M115" s="156"/>
      <c r="N115" s="12"/>
      <c r="O115" s="12"/>
      <c r="P115" s="156"/>
      <c r="Q115" s="12"/>
      <c r="R115" s="12"/>
      <c r="S115" s="156"/>
      <c r="T115" s="12"/>
      <c r="U115" s="12"/>
      <c r="V115" s="156"/>
      <c r="W115" s="12"/>
      <c r="X115" s="12"/>
      <c r="Y115" s="156"/>
      <c r="Z115" s="12"/>
      <c r="AA115" s="12"/>
      <c r="AB115" s="156"/>
      <c r="AC115" s="12"/>
      <c r="AD115" s="12"/>
      <c r="AE115" s="156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</row>
    <row r="116" spans="1:41" x14ac:dyDescent="0.25">
      <c r="A116" s="12"/>
      <c r="B116" s="12"/>
      <c r="C116" s="12"/>
      <c r="D116" s="156"/>
      <c r="E116" s="12"/>
      <c r="F116" s="12"/>
      <c r="G116" s="156"/>
      <c r="H116" s="12"/>
      <c r="I116" s="12"/>
      <c r="J116" s="156"/>
      <c r="K116" s="12"/>
      <c r="L116" s="12"/>
      <c r="M116" s="156"/>
      <c r="N116" s="12"/>
      <c r="O116" s="12"/>
      <c r="P116" s="156"/>
      <c r="Q116" s="12"/>
      <c r="R116" s="12"/>
      <c r="S116" s="156"/>
      <c r="T116" s="12"/>
      <c r="U116" s="12"/>
      <c r="V116" s="156"/>
      <c r="W116" s="12"/>
      <c r="X116" s="12"/>
      <c r="Y116" s="156"/>
      <c r="Z116" s="12"/>
      <c r="AA116" s="12"/>
      <c r="AB116" s="156"/>
      <c r="AC116" s="12"/>
      <c r="AD116" s="12"/>
      <c r="AE116" s="156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</row>
    <row r="117" spans="1:41" x14ac:dyDescent="0.25">
      <c r="A117" s="12"/>
      <c r="B117" s="12"/>
      <c r="C117" s="12"/>
      <c r="D117" s="156"/>
      <c r="E117" s="12"/>
      <c r="F117" s="12"/>
      <c r="G117" s="156"/>
      <c r="H117" s="12"/>
      <c r="I117" s="12"/>
      <c r="J117" s="156"/>
      <c r="K117" s="12"/>
      <c r="L117" s="12"/>
      <c r="M117" s="156"/>
      <c r="N117" s="12"/>
      <c r="O117" s="12"/>
      <c r="P117" s="156"/>
      <c r="Q117" s="12"/>
      <c r="R117" s="12"/>
      <c r="S117" s="156"/>
      <c r="T117" s="12"/>
      <c r="U117" s="12"/>
      <c r="V117" s="156"/>
      <c r="W117" s="12"/>
      <c r="X117" s="12"/>
      <c r="Y117" s="156"/>
      <c r="Z117" s="12"/>
      <c r="AA117" s="12"/>
      <c r="AB117" s="156"/>
      <c r="AC117" s="12"/>
      <c r="AD117" s="12"/>
      <c r="AE117" s="156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</row>
    <row r="118" spans="1:41" x14ac:dyDescent="0.25">
      <c r="A118" s="12"/>
      <c r="B118" s="12"/>
      <c r="C118" s="12"/>
      <c r="D118" s="156"/>
      <c r="E118" s="12"/>
      <c r="F118" s="12"/>
      <c r="G118" s="156"/>
      <c r="H118" s="12"/>
      <c r="I118" s="12"/>
      <c r="J118" s="156"/>
      <c r="K118" s="12"/>
      <c r="L118" s="12"/>
      <c r="M118" s="156"/>
      <c r="N118" s="12"/>
      <c r="O118" s="12"/>
      <c r="P118" s="156"/>
      <c r="Q118" s="12"/>
      <c r="R118" s="12"/>
      <c r="S118" s="156"/>
      <c r="T118" s="12"/>
      <c r="U118" s="12"/>
      <c r="V118" s="156"/>
      <c r="W118" s="12"/>
      <c r="X118" s="12"/>
      <c r="Y118" s="156"/>
      <c r="Z118" s="12"/>
      <c r="AA118" s="12"/>
      <c r="AB118" s="156"/>
      <c r="AC118" s="12"/>
      <c r="AD118" s="12"/>
      <c r="AE118" s="156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</row>
    <row r="119" spans="1:41" x14ac:dyDescent="0.25">
      <c r="A119" s="12"/>
      <c r="B119" s="12"/>
      <c r="C119" s="12"/>
      <c r="D119" s="156"/>
      <c r="E119" s="12"/>
      <c r="F119" s="12"/>
      <c r="G119" s="156"/>
      <c r="H119" s="12"/>
      <c r="I119" s="12"/>
      <c r="J119" s="156"/>
      <c r="K119" s="12"/>
      <c r="L119" s="12"/>
      <c r="M119" s="156"/>
      <c r="N119" s="12"/>
      <c r="O119" s="12"/>
      <c r="P119" s="156"/>
      <c r="Q119" s="12"/>
      <c r="R119" s="12"/>
      <c r="S119" s="156"/>
      <c r="T119" s="12"/>
      <c r="U119" s="12"/>
      <c r="V119" s="156"/>
      <c r="W119" s="12"/>
      <c r="X119" s="12"/>
      <c r="Y119" s="156"/>
      <c r="Z119" s="12"/>
      <c r="AA119" s="12"/>
      <c r="AB119" s="156"/>
      <c r="AC119" s="12"/>
      <c r="AD119" s="12"/>
      <c r="AE119" s="156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</row>
    <row r="120" spans="1:41" x14ac:dyDescent="0.25">
      <c r="A120" s="12"/>
      <c r="B120" s="12"/>
      <c r="C120" s="12"/>
      <c r="D120" s="156"/>
      <c r="E120" s="12"/>
      <c r="F120" s="12"/>
      <c r="G120" s="156"/>
      <c r="H120" s="12"/>
      <c r="I120" s="12"/>
      <c r="J120" s="156"/>
      <c r="K120" s="12"/>
      <c r="L120" s="12"/>
      <c r="M120" s="156"/>
      <c r="N120" s="12"/>
      <c r="O120" s="12"/>
      <c r="P120" s="156"/>
      <c r="Q120" s="12"/>
      <c r="R120" s="12"/>
      <c r="S120" s="156"/>
      <c r="T120" s="12"/>
      <c r="U120" s="12"/>
      <c r="V120" s="156"/>
      <c r="W120" s="12"/>
      <c r="X120" s="12"/>
      <c r="Y120" s="156"/>
      <c r="Z120" s="12"/>
      <c r="AA120" s="12"/>
      <c r="AB120" s="156"/>
      <c r="AC120" s="12"/>
      <c r="AD120" s="12"/>
      <c r="AE120" s="156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</row>
    <row r="121" spans="1:41" x14ac:dyDescent="0.25">
      <c r="A121" s="12"/>
      <c r="B121" s="12"/>
      <c r="C121" s="12"/>
      <c r="D121" s="156"/>
      <c r="E121" s="12"/>
      <c r="F121" s="12"/>
      <c r="G121" s="156"/>
      <c r="H121" s="12"/>
      <c r="I121" s="12"/>
      <c r="J121" s="156"/>
      <c r="K121" s="12"/>
      <c r="L121" s="12"/>
      <c r="M121" s="156"/>
      <c r="N121" s="12"/>
      <c r="O121" s="12"/>
      <c r="P121" s="156"/>
      <c r="Q121" s="12"/>
      <c r="R121" s="12"/>
      <c r="S121" s="156"/>
      <c r="T121" s="12"/>
      <c r="U121" s="12"/>
      <c r="V121" s="156"/>
      <c r="W121" s="12"/>
      <c r="X121" s="12"/>
      <c r="Y121" s="156"/>
      <c r="Z121" s="12"/>
      <c r="AA121" s="12"/>
      <c r="AB121" s="156"/>
      <c r="AC121" s="12"/>
      <c r="AD121" s="12"/>
      <c r="AE121" s="156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</row>
    <row r="122" spans="1:41" x14ac:dyDescent="0.25">
      <c r="A122" s="12"/>
      <c r="B122" s="12"/>
      <c r="C122" s="12"/>
      <c r="D122" s="156"/>
      <c r="E122" s="12"/>
      <c r="F122" s="12"/>
      <c r="G122" s="156"/>
      <c r="H122" s="12"/>
      <c r="I122" s="12"/>
      <c r="J122" s="156"/>
      <c r="K122" s="12"/>
      <c r="L122" s="12"/>
      <c r="M122" s="156"/>
      <c r="N122" s="12"/>
      <c r="O122" s="12"/>
      <c r="P122" s="156"/>
      <c r="Q122" s="12"/>
      <c r="R122" s="12"/>
      <c r="S122" s="156"/>
      <c r="T122" s="12"/>
      <c r="U122" s="12"/>
      <c r="V122" s="156"/>
      <c r="W122" s="12"/>
      <c r="X122" s="12"/>
      <c r="Y122" s="156"/>
      <c r="Z122" s="12"/>
      <c r="AA122" s="12"/>
      <c r="AB122" s="156"/>
      <c r="AC122" s="12"/>
      <c r="AD122" s="12"/>
      <c r="AE122" s="156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</row>
    <row r="123" spans="1:41" x14ac:dyDescent="0.25">
      <c r="A123" s="12"/>
      <c r="B123" s="12"/>
      <c r="C123" s="12"/>
      <c r="D123" s="156"/>
      <c r="E123" s="12"/>
      <c r="F123" s="12"/>
      <c r="G123" s="156"/>
      <c r="H123" s="12"/>
      <c r="I123" s="12"/>
      <c r="J123" s="156"/>
      <c r="K123" s="12"/>
      <c r="L123" s="12"/>
      <c r="M123" s="156"/>
      <c r="N123" s="12"/>
      <c r="O123" s="12"/>
      <c r="P123" s="156"/>
      <c r="Q123" s="12"/>
      <c r="R123" s="12"/>
      <c r="S123" s="156"/>
      <c r="T123" s="12"/>
      <c r="U123" s="12"/>
      <c r="V123" s="156"/>
      <c r="W123" s="12"/>
      <c r="X123" s="12"/>
      <c r="Y123" s="156"/>
      <c r="Z123" s="12"/>
      <c r="AA123" s="12"/>
      <c r="AB123" s="156"/>
      <c r="AC123" s="12"/>
      <c r="AD123" s="12"/>
      <c r="AE123" s="156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</row>
    <row r="124" spans="1:41" x14ac:dyDescent="0.25">
      <c r="A124" s="12"/>
      <c r="B124" s="12"/>
      <c r="C124" s="12"/>
      <c r="D124" s="156"/>
      <c r="E124" s="12"/>
      <c r="F124" s="12"/>
      <c r="G124" s="156"/>
      <c r="H124" s="12"/>
      <c r="I124" s="12"/>
      <c r="J124" s="156"/>
      <c r="K124" s="12"/>
      <c r="L124" s="12"/>
      <c r="M124" s="156"/>
      <c r="N124" s="12"/>
      <c r="O124" s="12"/>
      <c r="P124" s="156"/>
      <c r="Q124" s="12"/>
      <c r="R124" s="12"/>
      <c r="S124" s="156"/>
      <c r="T124" s="12"/>
      <c r="U124" s="12"/>
      <c r="V124" s="156"/>
      <c r="W124" s="12"/>
      <c r="X124" s="12"/>
      <c r="Y124" s="156"/>
      <c r="Z124" s="12"/>
      <c r="AA124" s="12"/>
      <c r="AB124" s="156"/>
      <c r="AC124" s="12"/>
      <c r="AD124" s="12"/>
      <c r="AE124" s="156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</row>
    <row r="125" spans="1:41" x14ac:dyDescent="0.25">
      <c r="A125" s="12"/>
      <c r="B125" s="12"/>
      <c r="C125" s="12"/>
      <c r="D125" s="156"/>
      <c r="E125" s="12"/>
      <c r="F125" s="12"/>
      <c r="G125" s="156"/>
      <c r="H125" s="12"/>
      <c r="I125" s="12"/>
      <c r="J125" s="156"/>
      <c r="K125" s="12"/>
      <c r="L125" s="12"/>
      <c r="M125" s="156"/>
      <c r="N125" s="12"/>
      <c r="O125" s="12"/>
      <c r="P125" s="156"/>
      <c r="Q125" s="12"/>
      <c r="R125" s="12"/>
      <c r="S125" s="156"/>
      <c r="T125" s="12"/>
      <c r="U125" s="12"/>
      <c r="V125" s="156"/>
      <c r="W125" s="12"/>
      <c r="X125" s="12"/>
      <c r="Y125" s="156"/>
      <c r="Z125" s="12"/>
      <c r="AA125" s="12"/>
      <c r="AB125" s="156"/>
      <c r="AC125" s="12"/>
      <c r="AD125" s="12"/>
      <c r="AE125" s="156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</row>
    <row r="126" spans="1:41" x14ac:dyDescent="0.25">
      <c r="A126" s="12"/>
      <c r="B126" s="12"/>
      <c r="C126" s="12"/>
      <c r="D126" s="156"/>
      <c r="E126" s="12"/>
      <c r="F126" s="12"/>
      <c r="G126" s="156"/>
      <c r="H126" s="12"/>
      <c r="I126" s="12"/>
      <c r="J126" s="156"/>
      <c r="K126" s="12"/>
      <c r="L126" s="12"/>
      <c r="M126" s="156"/>
      <c r="N126" s="12"/>
      <c r="O126" s="12"/>
      <c r="P126" s="156"/>
      <c r="Q126" s="12"/>
      <c r="R126" s="12"/>
      <c r="S126" s="156"/>
      <c r="T126" s="12"/>
      <c r="U126" s="12"/>
      <c r="V126" s="156"/>
      <c r="W126" s="12"/>
      <c r="X126" s="12"/>
      <c r="Y126" s="156"/>
      <c r="Z126" s="12"/>
      <c r="AA126" s="12"/>
      <c r="AB126" s="156"/>
      <c r="AC126" s="12"/>
      <c r="AD126" s="12"/>
      <c r="AE126" s="156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</row>
    <row r="127" spans="1:41" x14ac:dyDescent="0.25">
      <c r="A127" s="12"/>
      <c r="B127" s="12"/>
      <c r="C127" s="12"/>
      <c r="D127" s="156"/>
      <c r="E127" s="12"/>
      <c r="F127" s="12"/>
      <c r="G127" s="156"/>
      <c r="H127" s="12"/>
      <c r="I127" s="12"/>
      <c r="J127" s="156"/>
      <c r="K127" s="12"/>
      <c r="L127" s="12"/>
      <c r="M127" s="156"/>
      <c r="N127" s="12"/>
      <c r="O127" s="12"/>
      <c r="P127" s="156"/>
      <c r="Q127" s="12"/>
      <c r="R127" s="12"/>
      <c r="S127" s="156"/>
      <c r="T127" s="12"/>
      <c r="U127" s="12"/>
      <c r="V127" s="156"/>
      <c r="W127" s="12"/>
      <c r="X127" s="12"/>
      <c r="Y127" s="156"/>
      <c r="Z127" s="12"/>
      <c r="AA127" s="12"/>
      <c r="AB127" s="156"/>
      <c r="AC127" s="12"/>
      <c r="AD127" s="12"/>
      <c r="AE127" s="156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</row>
    <row r="128" spans="1:41" x14ac:dyDescent="0.25">
      <c r="A128" s="12"/>
      <c r="B128" s="12"/>
      <c r="C128" s="12"/>
      <c r="D128" s="156"/>
      <c r="E128" s="12"/>
      <c r="F128" s="12"/>
      <c r="G128" s="156"/>
      <c r="H128" s="12"/>
      <c r="I128" s="12"/>
      <c r="J128" s="156"/>
      <c r="K128" s="12"/>
      <c r="L128" s="12"/>
      <c r="M128" s="156"/>
      <c r="N128" s="12"/>
      <c r="O128" s="12"/>
      <c r="P128" s="156"/>
      <c r="Q128" s="12"/>
      <c r="R128" s="12"/>
      <c r="S128" s="156"/>
      <c r="T128" s="12"/>
      <c r="U128" s="12"/>
      <c r="V128" s="156"/>
      <c r="W128" s="12"/>
      <c r="X128" s="12"/>
      <c r="Y128" s="156"/>
      <c r="Z128" s="12"/>
      <c r="AA128" s="12"/>
      <c r="AB128" s="156"/>
      <c r="AC128" s="12"/>
      <c r="AD128" s="12"/>
      <c r="AE128" s="156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</row>
    <row r="129" spans="1:41" x14ac:dyDescent="0.25">
      <c r="A129" s="12"/>
      <c r="B129" s="12"/>
      <c r="C129" s="12"/>
      <c r="D129" s="156"/>
      <c r="E129" s="12"/>
      <c r="F129" s="12"/>
      <c r="G129" s="156"/>
      <c r="H129" s="12"/>
      <c r="I129" s="12"/>
      <c r="J129" s="156"/>
      <c r="K129" s="12"/>
      <c r="L129" s="12"/>
      <c r="M129" s="156"/>
      <c r="N129" s="12"/>
      <c r="O129" s="12"/>
      <c r="P129" s="156"/>
      <c r="Q129" s="12"/>
      <c r="R129" s="12"/>
      <c r="S129" s="156"/>
      <c r="T129" s="12"/>
      <c r="U129" s="12"/>
      <c r="V129" s="156"/>
      <c r="W129" s="12"/>
      <c r="X129" s="12"/>
      <c r="Y129" s="156"/>
      <c r="Z129" s="12"/>
      <c r="AA129" s="12"/>
      <c r="AB129" s="156"/>
      <c r="AC129" s="12"/>
      <c r="AD129" s="12"/>
      <c r="AE129" s="156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</row>
    <row r="130" spans="1:41" x14ac:dyDescent="0.25">
      <c r="A130" s="12"/>
      <c r="B130" s="12"/>
      <c r="C130" s="12"/>
      <c r="D130" s="156"/>
      <c r="E130" s="12"/>
      <c r="F130" s="12"/>
      <c r="G130" s="156"/>
      <c r="H130" s="12"/>
      <c r="I130" s="12"/>
      <c r="J130" s="156"/>
      <c r="K130" s="12"/>
      <c r="L130" s="12"/>
      <c r="M130" s="156"/>
      <c r="N130" s="12"/>
      <c r="O130" s="12"/>
      <c r="P130" s="156"/>
      <c r="Q130" s="12"/>
      <c r="R130" s="12"/>
      <c r="S130" s="156"/>
      <c r="T130" s="12"/>
      <c r="U130" s="12"/>
      <c r="V130" s="156"/>
      <c r="W130" s="12"/>
      <c r="X130" s="12"/>
      <c r="Y130" s="156"/>
      <c r="Z130" s="12"/>
      <c r="AA130" s="12"/>
      <c r="AB130" s="156"/>
      <c r="AC130" s="12"/>
      <c r="AD130" s="12"/>
      <c r="AE130" s="156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</row>
    <row r="131" spans="1:41" x14ac:dyDescent="0.25">
      <c r="A131" s="12"/>
      <c r="B131" s="12"/>
      <c r="C131" s="12"/>
      <c r="D131" s="156"/>
      <c r="E131" s="12"/>
      <c r="F131" s="12"/>
      <c r="G131" s="156"/>
      <c r="H131" s="12"/>
      <c r="I131" s="12"/>
      <c r="J131" s="156"/>
      <c r="K131" s="12"/>
      <c r="L131" s="12"/>
      <c r="M131" s="156"/>
      <c r="N131" s="12"/>
      <c r="O131" s="12"/>
      <c r="P131" s="156"/>
      <c r="Q131" s="12"/>
      <c r="R131" s="12"/>
      <c r="S131" s="156"/>
      <c r="T131" s="12"/>
      <c r="U131" s="12"/>
      <c r="V131" s="156"/>
      <c r="W131" s="12"/>
      <c r="X131" s="12"/>
      <c r="Y131" s="156"/>
      <c r="Z131" s="12"/>
      <c r="AA131" s="12"/>
      <c r="AB131" s="156"/>
      <c r="AC131" s="12"/>
      <c r="AD131" s="12"/>
      <c r="AE131" s="156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</row>
    <row r="132" spans="1:41" x14ac:dyDescent="0.25">
      <c r="A132" s="12"/>
      <c r="B132" s="12"/>
      <c r="C132" s="12"/>
      <c r="D132" s="156"/>
      <c r="E132" s="12"/>
      <c r="F132" s="12"/>
      <c r="G132" s="156"/>
      <c r="H132" s="12"/>
      <c r="I132" s="12"/>
      <c r="J132" s="156"/>
      <c r="K132" s="12"/>
      <c r="L132" s="12"/>
      <c r="M132" s="156"/>
      <c r="N132" s="12"/>
      <c r="O132" s="12"/>
      <c r="P132" s="156"/>
      <c r="Q132" s="12"/>
      <c r="R132" s="12"/>
      <c r="S132" s="156"/>
      <c r="T132" s="12"/>
      <c r="U132" s="12"/>
      <c r="V132" s="156"/>
      <c r="W132" s="12"/>
      <c r="X132" s="12"/>
      <c r="Y132" s="156"/>
      <c r="Z132" s="12"/>
      <c r="AA132" s="12"/>
      <c r="AB132" s="156"/>
      <c r="AC132" s="12"/>
      <c r="AD132" s="12"/>
      <c r="AE132" s="156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</row>
    <row r="133" spans="1:41" x14ac:dyDescent="0.25">
      <c r="A133" s="12"/>
      <c r="B133" s="12"/>
      <c r="C133" s="12"/>
      <c r="D133" s="156"/>
      <c r="E133" s="12"/>
      <c r="F133" s="12"/>
      <c r="G133" s="156"/>
      <c r="H133" s="12"/>
      <c r="I133" s="12"/>
      <c r="J133" s="156"/>
      <c r="K133" s="12"/>
      <c r="L133" s="12"/>
      <c r="M133" s="156"/>
      <c r="N133" s="12"/>
      <c r="O133" s="12"/>
      <c r="P133" s="156"/>
      <c r="Q133" s="12"/>
      <c r="R133" s="12"/>
      <c r="S133" s="156"/>
      <c r="T133" s="12"/>
      <c r="U133" s="12"/>
      <c r="V133" s="156"/>
      <c r="W133" s="12"/>
      <c r="X133" s="12"/>
      <c r="Y133" s="156"/>
      <c r="Z133" s="12"/>
      <c r="AA133" s="12"/>
      <c r="AB133" s="156"/>
      <c r="AC133" s="12"/>
      <c r="AD133" s="12"/>
      <c r="AE133" s="156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</row>
    <row r="134" spans="1:41" x14ac:dyDescent="0.25">
      <c r="A134" s="12"/>
      <c r="B134" s="12"/>
      <c r="C134" s="12"/>
      <c r="D134" s="156"/>
      <c r="E134" s="12"/>
      <c r="F134" s="12"/>
      <c r="G134" s="156"/>
      <c r="H134" s="12"/>
      <c r="I134" s="12"/>
      <c r="J134" s="156"/>
      <c r="K134" s="12"/>
      <c r="L134" s="12"/>
      <c r="M134" s="156"/>
      <c r="N134" s="12"/>
      <c r="O134" s="12"/>
      <c r="P134" s="156"/>
      <c r="Q134" s="12"/>
      <c r="R134" s="12"/>
      <c r="S134" s="156"/>
      <c r="T134" s="12"/>
      <c r="U134" s="12"/>
      <c r="V134" s="156"/>
      <c r="W134" s="12"/>
      <c r="X134" s="12"/>
      <c r="Y134" s="156"/>
      <c r="Z134" s="12"/>
      <c r="AA134" s="12"/>
      <c r="AB134" s="156"/>
      <c r="AC134" s="12"/>
      <c r="AD134" s="12"/>
      <c r="AE134" s="156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</row>
    <row r="135" spans="1:41" x14ac:dyDescent="0.25">
      <c r="A135" s="12"/>
      <c r="B135" s="12"/>
      <c r="C135" s="12"/>
      <c r="D135" s="156"/>
      <c r="E135" s="12"/>
      <c r="F135" s="12"/>
      <c r="G135" s="156"/>
      <c r="H135" s="12"/>
      <c r="I135" s="12"/>
      <c r="J135" s="156"/>
      <c r="K135" s="12"/>
      <c r="L135" s="12"/>
      <c r="M135" s="156"/>
      <c r="N135" s="12"/>
      <c r="O135" s="12"/>
      <c r="P135" s="156"/>
      <c r="Q135" s="12"/>
      <c r="R135" s="12"/>
      <c r="S135" s="156"/>
      <c r="T135" s="12"/>
      <c r="U135" s="12"/>
      <c r="V135" s="156"/>
      <c r="W135" s="12"/>
      <c r="X135" s="12"/>
      <c r="Y135" s="156"/>
      <c r="Z135" s="12"/>
      <c r="AA135" s="12"/>
      <c r="AB135" s="156"/>
      <c r="AC135" s="12"/>
      <c r="AD135" s="12"/>
      <c r="AE135" s="156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</row>
    <row r="136" spans="1:41" x14ac:dyDescent="0.25">
      <c r="A136" s="12"/>
      <c r="B136" s="12"/>
      <c r="C136" s="12"/>
      <c r="D136" s="156"/>
      <c r="E136" s="12"/>
      <c r="F136" s="12"/>
      <c r="G136" s="156"/>
      <c r="H136" s="12"/>
      <c r="I136" s="12"/>
      <c r="J136" s="156"/>
      <c r="K136" s="12"/>
      <c r="L136" s="12"/>
      <c r="M136" s="156"/>
      <c r="N136" s="12"/>
      <c r="O136" s="12"/>
      <c r="P136" s="156"/>
      <c r="Q136" s="12"/>
      <c r="R136" s="12"/>
      <c r="S136" s="156"/>
      <c r="T136" s="12"/>
      <c r="U136" s="12"/>
      <c r="V136" s="156"/>
      <c r="W136" s="12"/>
      <c r="X136" s="12"/>
      <c r="Y136" s="156"/>
      <c r="Z136" s="12"/>
      <c r="AA136" s="12"/>
      <c r="AB136" s="156"/>
      <c r="AC136" s="12"/>
      <c r="AD136" s="12"/>
      <c r="AE136" s="156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</row>
    <row r="137" spans="1:41" x14ac:dyDescent="0.25">
      <c r="A137" s="12"/>
      <c r="B137" s="12"/>
      <c r="C137" s="12"/>
      <c r="D137" s="156"/>
      <c r="E137" s="12"/>
      <c r="F137" s="12"/>
      <c r="G137" s="156"/>
      <c r="H137" s="12"/>
      <c r="I137" s="12"/>
      <c r="J137" s="156"/>
      <c r="K137" s="12"/>
      <c r="L137" s="12"/>
      <c r="M137" s="156"/>
      <c r="N137" s="12"/>
      <c r="O137" s="12"/>
      <c r="P137" s="156"/>
      <c r="Q137" s="12"/>
      <c r="R137" s="12"/>
      <c r="S137" s="156"/>
      <c r="T137" s="12"/>
      <c r="U137" s="12"/>
      <c r="V137" s="156"/>
      <c r="W137" s="12"/>
      <c r="X137" s="12"/>
      <c r="Y137" s="156"/>
      <c r="Z137" s="12"/>
      <c r="AA137" s="12"/>
      <c r="AB137" s="156"/>
      <c r="AC137" s="12"/>
      <c r="AD137" s="12"/>
      <c r="AE137" s="156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</row>
    <row r="138" spans="1:41" x14ac:dyDescent="0.25">
      <c r="A138" s="12"/>
      <c r="B138" s="12"/>
      <c r="C138" s="12"/>
      <c r="D138" s="156"/>
      <c r="E138" s="12"/>
      <c r="F138" s="12"/>
      <c r="G138" s="156"/>
      <c r="H138" s="12"/>
      <c r="I138" s="12"/>
      <c r="J138" s="156"/>
      <c r="K138" s="12"/>
      <c r="L138" s="12"/>
      <c r="M138" s="156"/>
      <c r="N138" s="12"/>
      <c r="O138" s="12"/>
      <c r="P138" s="156"/>
      <c r="Q138" s="12"/>
      <c r="R138" s="12"/>
      <c r="S138" s="156"/>
      <c r="T138" s="12"/>
      <c r="U138" s="12"/>
      <c r="V138" s="156"/>
      <c r="W138" s="12"/>
      <c r="X138" s="12"/>
      <c r="Y138" s="156"/>
      <c r="Z138" s="12"/>
      <c r="AA138" s="12"/>
      <c r="AB138" s="156"/>
      <c r="AC138" s="12"/>
      <c r="AD138" s="12"/>
      <c r="AE138" s="156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</row>
    <row r="139" spans="1:41" x14ac:dyDescent="0.25">
      <c r="A139" s="12"/>
      <c r="B139" s="12"/>
      <c r="C139" s="12"/>
      <c r="D139" s="156"/>
      <c r="E139" s="12"/>
      <c r="F139" s="12"/>
      <c r="G139" s="156"/>
      <c r="H139" s="12"/>
      <c r="I139" s="12"/>
      <c r="J139" s="156"/>
      <c r="K139" s="12"/>
      <c r="L139" s="12"/>
      <c r="M139" s="156"/>
      <c r="N139" s="12"/>
      <c r="O139" s="12"/>
      <c r="P139" s="156"/>
      <c r="Q139" s="12"/>
      <c r="R139" s="12"/>
      <c r="S139" s="156"/>
      <c r="T139" s="12"/>
      <c r="U139" s="12"/>
      <c r="V139" s="156"/>
      <c r="W139" s="12"/>
      <c r="X139" s="12"/>
      <c r="Y139" s="156"/>
      <c r="Z139" s="12"/>
      <c r="AA139" s="12"/>
      <c r="AB139" s="156"/>
      <c r="AC139" s="12"/>
      <c r="AD139" s="12"/>
      <c r="AE139" s="156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</row>
    <row r="140" spans="1:41" x14ac:dyDescent="0.25">
      <c r="A140" s="12"/>
      <c r="B140" s="12"/>
      <c r="C140" s="12"/>
      <c r="D140" s="156"/>
      <c r="E140" s="12"/>
      <c r="F140" s="12"/>
      <c r="G140" s="156"/>
      <c r="H140" s="12"/>
      <c r="I140" s="12"/>
      <c r="J140" s="156"/>
      <c r="K140" s="12"/>
      <c r="L140" s="12"/>
      <c r="M140" s="156"/>
      <c r="N140" s="12"/>
      <c r="O140" s="12"/>
      <c r="P140" s="156"/>
      <c r="Q140" s="12"/>
      <c r="R140" s="12"/>
      <c r="S140" s="156"/>
      <c r="T140" s="12"/>
      <c r="U140" s="12"/>
      <c r="V140" s="156"/>
      <c r="W140" s="12"/>
      <c r="X140" s="12"/>
      <c r="Y140" s="156"/>
      <c r="Z140" s="12"/>
      <c r="AA140" s="12"/>
      <c r="AB140" s="156"/>
      <c r="AC140" s="12"/>
      <c r="AD140" s="12"/>
      <c r="AE140" s="156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</row>
    <row r="141" spans="1:41" x14ac:dyDescent="0.25">
      <c r="A141" s="12"/>
      <c r="B141" s="12"/>
      <c r="C141" s="12"/>
      <c r="D141" s="156"/>
      <c r="E141" s="12"/>
      <c r="F141" s="12"/>
      <c r="G141" s="156"/>
      <c r="H141" s="12"/>
      <c r="I141" s="12"/>
      <c r="J141" s="156"/>
      <c r="K141" s="12"/>
      <c r="L141" s="12"/>
      <c r="M141" s="156"/>
      <c r="N141" s="12"/>
      <c r="O141" s="12"/>
      <c r="P141" s="156"/>
      <c r="Q141" s="12"/>
      <c r="R141" s="12"/>
      <c r="S141" s="156"/>
      <c r="T141" s="12"/>
      <c r="U141" s="12"/>
      <c r="V141" s="156"/>
      <c r="W141" s="12"/>
      <c r="X141" s="12"/>
      <c r="Y141" s="156"/>
      <c r="Z141" s="12"/>
      <c r="AA141" s="12"/>
      <c r="AB141" s="156"/>
      <c r="AC141" s="12"/>
      <c r="AD141" s="12"/>
      <c r="AE141" s="156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</row>
    <row r="142" spans="1:41" x14ac:dyDescent="0.25">
      <c r="A142" s="12"/>
      <c r="B142" s="12"/>
      <c r="C142" s="12"/>
      <c r="D142" s="156"/>
      <c r="E142" s="12"/>
      <c r="F142" s="12"/>
      <c r="G142" s="156"/>
      <c r="H142" s="12"/>
      <c r="I142" s="12"/>
      <c r="J142" s="156"/>
      <c r="K142" s="12"/>
      <c r="L142" s="12"/>
      <c r="M142" s="156"/>
      <c r="N142" s="12"/>
      <c r="O142" s="12"/>
      <c r="P142" s="156"/>
      <c r="Q142" s="12"/>
      <c r="R142" s="12"/>
      <c r="S142" s="156"/>
      <c r="T142" s="12"/>
      <c r="U142" s="12"/>
      <c r="V142" s="156"/>
      <c r="W142" s="12"/>
      <c r="X142" s="12"/>
      <c r="Y142" s="156"/>
      <c r="Z142" s="12"/>
      <c r="AA142" s="12"/>
      <c r="AB142" s="156"/>
      <c r="AC142" s="12"/>
      <c r="AD142" s="12"/>
      <c r="AE142" s="156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</row>
    <row r="143" spans="1:41" x14ac:dyDescent="0.25">
      <c r="A143" s="12"/>
      <c r="B143" s="12"/>
      <c r="C143" s="12"/>
      <c r="D143" s="156"/>
      <c r="E143" s="12"/>
      <c r="F143" s="12"/>
      <c r="G143" s="156"/>
      <c r="H143" s="12"/>
      <c r="I143" s="12"/>
      <c r="J143" s="156"/>
      <c r="K143" s="12"/>
      <c r="L143" s="12"/>
      <c r="M143" s="156"/>
      <c r="N143" s="12"/>
      <c r="O143" s="12"/>
      <c r="P143" s="156"/>
      <c r="Q143" s="12"/>
      <c r="R143" s="12"/>
      <c r="S143" s="156"/>
      <c r="T143" s="12"/>
      <c r="U143" s="12"/>
      <c r="V143" s="156"/>
      <c r="W143" s="12"/>
      <c r="X143" s="12"/>
      <c r="Y143" s="156"/>
      <c r="Z143" s="12"/>
      <c r="AA143" s="12"/>
      <c r="AB143" s="156"/>
      <c r="AC143" s="12"/>
      <c r="AD143" s="12"/>
      <c r="AE143" s="156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</row>
    <row r="144" spans="1:41" x14ac:dyDescent="0.25">
      <c r="A144" s="12"/>
      <c r="B144" s="12"/>
      <c r="C144" s="12"/>
      <c r="D144" s="156"/>
      <c r="E144" s="12"/>
      <c r="F144" s="12"/>
      <c r="G144" s="156"/>
      <c r="H144" s="12"/>
      <c r="I144" s="12"/>
      <c r="J144" s="156"/>
      <c r="K144" s="12"/>
      <c r="L144" s="12"/>
      <c r="M144" s="156"/>
      <c r="N144" s="12"/>
      <c r="O144" s="12"/>
      <c r="P144" s="156"/>
      <c r="Q144" s="12"/>
      <c r="R144" s="12"/>
      <c r="S144" s="156"/>
      <c r="T144" s="12"/>
      <c r="U144" s="12"/>
      <c r="V144" s="156"/>
      <c r="W144" s="12"/>
      <c r="X144" s="12"/>
      <c r="Y144" s="156"/>
      <c r="Z144" s="12"/>
      <c r="AA144" s="12"/>
      <c r="AB144" s="156"/>
      <c r="AC144" s="12"/>
      <c r="AD144" s="12"/>
      <c r="AE144" s="156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</row>
    <row r="145" spans="1:41" x14ac:dyDescent="0.25">
      <c r="A145" s="12"/>
      <c r="B145" s="12"/>
      <c r="C145" s="12"/>
      <c r="D145" s="156"/>
      <c r="E145" s="12"/>
      <c r="F145" s="12"/>
      <c r="G145" s="156"/>
      <c r="H145" s="12"/>
      <c r="I145" s="12"/>
      <c r="J145" s="156"/>
      <c r="K145" s="12"/>
      <c r="L145" s="12"/>
      <c r="M145" s="156"/>
      <c r="N145" s="12"/>
      <c r="O145" s="12"/>
      <c r="P145" s="156"/>
      <c r="Q145" s="12"/>
      <c r="R145" s="12"/>
      <c r="S145" s="156"/>
      <c r="T145" s="12"/>
      <c r="U145" s="12"/>
      <c r="V145" s="156"/>
      <c r="W145" s="12"/>
      <c r="X145" s="12"/>
      <c r="Y145" s="156"/>
      <c r="Z145" s="12"/>
      <c r="AA145" s="12"/>
      <c r="AB145" s="156"/>
      <c r="AC145" s="12"/>
      <c r="AD145" s="12"/>
      <c r="AE145" s="156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</row>
    <row r="146" spans="1:41" x14ac:dyDescent="0.25">
      <c r="A146" s="12"/>
      <c r="B146" s="12"/>
      <c r="C146" s="12"/>
      <c r="D146" s="156"/>
      <c r="E146" s="12"/>
      <c r="F146" s="12"/>
      <c r="G146" s="156"/>
      <c r="H146" s="12"/>
      <c r="I146" s="12"/>
      <c r="J146" s="156"/>
      <c r="K146" s="12"/>
      <c r="L146" s="12"/>
      <c r="M146" s="156"/>
      <c r="N146" s="12"/>
      <c r="O146" s="12"/>
      <c r="P146" s="156"/>
      <c r="Q146" s="12"/>
      <c r="R146" s="12"/>
      <c r="S146" s="156"/>
      <c r="T146" s="12"/>
      <c r="U146" s="12"/>
      <c r="V146" s="156"/>
      <c r="W146" s="12"/>
      <c r="X146" s="12"/>
      <c r="Y146" s="156"/>
      <c r="Z146" s="12"/>
      <c r="AA146" s="12"/>
      <c r="AB146" s="156"/>
      <c r="AC146" s="12"/>
      <c r="AD146" s="12"/>
      <c r="AE146" s="156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</row>
    <row r="147" spans="1:41" x14ac:dyDescent="0.25">
      <c r="A147" s="12"/>
      <c r="B147" s="12"/>
      <c r="C147" s="12"/>
      <c r="D147" s="156"/>
      <c r="E147" s="12"/>
      <c r="F147" s="12"/>
      <c r="G147" s="156"/>
      <c r="H147" s="12"/>
      <c r="I147" s="12"/>
      <c r="J147" s="156"/>
      <c r="K147" s="12"/>
      <c r="L147" s="12"/>
      <c r="M147" s="156"/>
      <c r="N147" s="12"/>
      <c r="O147" s="12"/>
      <c r="P147" s="156"/>
      <c r="Q147" s="12"/>
      <c r="R147" s="12"/>
      <c r="S147" s="156"/>
      <c r="T147" s="12"/>
      <c r="U147" s="12"/>
      <c r="V147" s="156"/>
      <c r="W147" s="12"/>
      <c r="X147" s="12"/>
      <c r="Y147" s="156"/>
      <c r="Z147" s="12"/>
      <c r="AA147" s="12"/>
      <c r="AB147" s="156"/>
      <c r="AC147" s="12"/>
      <c r="AD147" s="12"/>
      <c r="AE147" s="156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</row>
    <row r="148" spans="1:41" x14ac:dyDescent="0.25">
      <c r="A148" s="12"/>
      <c r="B148" s="12"/>
      <c r="C148" s="12"/>
      <c r="D148" s="156"/>
      <c r="E148" s="12"/>
      <c r="F148" s="12"/>
      <c r="G148" s="156"/>
      <c r="H148" s="12"/>
      <c r="I148" s="12"/>
      <c r="J148" s="156"/>
      <c r="K148" s="12"/>
      <c r="L148" s="12"/>
      <c r="M148" s="156"/>
      <c r="N148" s="12"/>
      <c r="O148" s="12"/>
      <c r="P148" s="156"/>
      <c r="Q148" s="12"/>
      <c r="R148" s="12"/>
      <c r="S148" s="156"/>
      <c r="T148" s="12"/>
      <c r="U148" s="12"/>
      <c r="V148" s="156"/>
      <c r="W148" s="12"/>
      <c r="X148" s="12"/>
      <c r="Y148" s="156"/>
      <c r="Z148" s="12"/>
      <c r="AA148" s="12"/>
      <c r="AB148" s="156"/>
      <c r="AC148" s="12"/>
      <c r="AD148" s="12"/>
      <c r="AE148" s="156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</row>
    <row r="149" spans="1:41" x14ac:dyDescent="0.25">
      <c r="A149" s="12"/>
      <c r="B149" s="12"/>
      <c r="C149" s="12"/>
      <c r="D149" s="156"/>
      <c r="E149" s="12"/>
      <c r="F149" s="12"/>
      <c r="G149" s="156"/>
      <c r="H149" s="12"/>
      <c r="I149" s="12"/>
      <c r="J149" s="156"/>
      <c r="K149" s="12"/>
      <c r="L149" s="12"/>
      <c r="M149" s="156"/>
      <c r="N149" s="12"/>
      <c r="O149" s="12"/>
      <c r="P149" s="156"/>
      <c r="Q149" s="12"/>
      <c r="R149" s="12"/>
      <c r="S149" s="156"/>
      <c r="T149" s="12"/>
      <c r="U149" s="12"/>
      <c r="V149" s="156"/>
      <c r="W149" s="12"/>
      <c r="X149" s="12"/>
      <c r="Y149" s="156"/>
      <c r="Z149" s="12"/>
      <c r="AA149" s="12"/>
      <c r="AB149" s="156"/>
      <c r="AC149" s="12"/>
      <c r="AD149" s="12"/>
      <c r="AE149" s="156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</row>
    <row r="150" spans="1:41" x14ac:dyDescent="0.25">
      <c r="A150" s="12"/>
      <c r="B150" s="12"/>
      <c r="C150" s="12"/>
      <c r="D150" s="156"/>
      <c r="E150" s="12"/>
      <c r="F150" s="12"/>
      <c r="G150" s="156"/>
      <c r="H150" s="12"/>
      <c r="I150" s="12"/>
      <c r="J150" s="156"/>
      <c r="K150" s="12"/>
      <c r="L150" s="12"/>
      <c r="M150" s="156"/>
      <c r="N150" s="12"/>
      <c r="O150" s="12"/>
      <c r="P150" s="156"/>
      <c r="Q150" s="12"/>
      <c r="R150" s="12"/>
      <c r="S150" s="156"/>
      <c r="T150" s="12"/>
      <c r="U150" s="12"/>
      <c r="V150" s="156"/>
      <c r="W150" s="12"/>
      <c r="X150" s="12"/>
      <c r="Y150" s="156"/>
      <c r="Z150" s="12"/>
      <c r="AA150" s="12"/>
      <c r="AB150" s="156"/>
      <c r="AC150" s="12"/>
      <c r="AD150" s="12"/>
      <c r="AE150" s="156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</row>
    <row r="151" spans="1:41" x14ac:dyDescent="0.25">
      <c r="A151" s="12"/>
      <c r="B151" s="12"/>
      <c r="C151" s="12"/>
      <c r="D151" s="156"/>
      <c r="E151" s="12"/>
      <c r="F151" s="12"/>
      <c r="G151" s="156"/>
      <c r="H151" s="12"/>
      <c r="I151" s="12"/>
      <c r="J151" s="156"/>
      <c r="K151" s="12"/>
      <c r="L151" s="12"/>
      <c r="M151" s="156"/>
      <c r="N151" s="12"/>
      <c r="O151" s="12"/>
      <c r="P151" s="156"/>
      <c r="Q151" s="12"/>
      <c r="R151" s="12"/>
      <c r="S151" s="156"/>
      <c r="T151" s="12"/>
      <c r="U151" s="12"/>
      <c r="V151" s="156"/>
      <c r="W151" s="12"/>
      <c r="X151" s="12"/>
      <c r="Y151" s="156"/>
      <c r="Z151" s="12"/>
      <c r="AA151" s="12"/>
      <c r="AB151" s="156"/>
      <c r="AC151" s="12"/>
      <c r="AD151" s="12"/>
      <c r="AE151" s="156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</row>
    <row r="152" spans="1:41" x14ac:dyDescent="0.25">
      <c r="A152" s="12"/>
      <c r="B152" s="12"/>
      <c r="C152" s="12"/>
      <c r="D152" s="156"/>
      <c r="E152" s="12"/>
      <c r="F152" s="12"/>
      <c r="G152" s="156"/>
      <c r="H152" s="12"/>
      <c r="I152" s="12"/>
      <c r="J152" s="156"/>
      <c r="K152" s="12"/>
      <c r="L152" s="12"/>
      <c r="M152" s="156"/>
      <c r="N152" s="12"/>
      <c r="O152" s="12"/>
      <c r="P152" s="156"/>
      <c r="Q152" s="12"/>
      <c r="R152" s="12"/>
      <c r="S152" s="156"/>
      <c r="T152" s="12"/>
      <c r="U152" s="12"/>
      <c r="V152" s="156"/>
      <c r="W152" s="12"/>
      <c r="X152" s="12"/>
      <c r="Y152" s="156"/>
      <c r="Z152" s="12"/>
      <c r="AA152" s="12"/>
      <c r="AB152" s="156"/>
      <c r="AC152" s="12"/>
      <c r="AD152" s="12"/>
      <c r="AE152" s="156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</row>
    <row r="153" spans="1:41" x14ac:dyDescent="0.25">
      <c r="A153" s="12"/>
      <c r="B153" s="12"/>
      <c r="C153" s="12"/>
      <c r="D153" s="156"/>
      <c r="E153" s="12"/>
      <c r="F153" s="12"/>
      <c r="G153" s="156"/>
      <c r="H153" s="12"/>
      <c r="I153" s="12"/>
      <c r="J153" s="156"/>
      <c r="K153" s="12"/>
      <c r="L153" s="12"/>
      <c r="M153" s="156"/>
      <c r="N153" s="12"/>
      <c r="O153" s="12"/>
      <c r="P153" s="156"/>
      <c r="Q153" s="12"/>
      <c r="R153" s="12"/>
      <c r="S153" s="156"/>
      <c r="T153" s="12"/>
      <c r="U153" s="12"/>
      <c r="V153" s="156"/>
      <c r="W153" s="12"/>
      <c r="X153" s="12"/>
      <c r="Y153" s="156"/>
      <c r="Z153" s="12"/>
      <c r="AA153" s="12"/>
      <c r="AB153" s="156"/>
      <c r="AC153" s="12"/>
      <c r="AD153" s="12"/>
      <c r="AE153" s="156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</row>
    <row r="154" spans="1:41" x14ac:dyDescent="0.25">
      <c r="A154" s="12"/>
      <c r="B154" s="12"/>
      <c r="C154" s="12"/>
      <c r="D154" s="156"/>
      <c r="E154" s="12"/>
      <c r="F154" s="12"/>
      <c r="G154" s="156"/>
      <c r="H154" s="12"/>
      <c r="I154" s="12"/>
      <c r="J154" s="156"/>
      <c r="K154" s="12"/>
      <c r="L154" s="12"/>
      <c r="M154" s="156"/>
      <c r="N154" s="12"/>
      <c r="O154" s="12"/>
      <c r="P154" s="156"/>
      <c r="Q154" s="12"/>
      <c r="R154" s="12"/>
      <c r="S154" s="156"/>
      <c r="T154" s="12"/>
      <c r="U154" s="12"/>
      <c r="V154" s="156"/>
      <c r="W154" s="12"/>
      <c r="X154" s="12"/>
      <c r="Y154" s="156"/>
      <c r="Z154" s="12"/>
      <c r="AA154" s="12"/>
      <c r="AB154" s="156"/>
      <c r="AC154" s="12"/>
      <c r="AD154" s="12"/>
      <c r="AE154" s="156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</row>
    <row r="155" spans="1:41" x14ac:dyDescent="0.25">
      <c r="A155" s="12"/>
      <c r="B155" s="12"/>
      <c r="C155" s="12"/>
      <c r="D155" s="156"/>
      <c r="E155" s="12"/>
      <c r="F155" s="12"/>
      <c r="G155" s="156"/>
      <c r="H155" s="12"/>
      <c r="I155" s="12"/>
      <c r="J155" s="156"/>
      <c r="K155" s="12"/>
      <c r="L155" s="12"/>
      <c r="M155" s="156"/>
      <c r="N155" s="12"/>
      <c r="O155" s="12"/>
      <c r="P155" s="156"/>
      <c r="Q155" s="12"/>
      <c r="R155" s="12"/>
      <c r="S155" s="156"/>
      <c r="T155" s="12"/>
      <c r="U155" s="12"/>
      <c r="V155" s="156"/>
      <c r="W155" s="12"/>
      <c r="X155" s="12"/>
      <c r="Y155" s="156"/>
      <c r="Z155" s="12"/>
      <c r="AA155" s="12"/>
      <c r="AB155" s="156"/>
      <c r="AC155" s="12"/>
      <c r="AD155" s="12"/>
      <c r="AE155" s="156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</row>
    <row r="156" spans="1:41" x14ac:dyDescent="0.25">
      <c r="A156" s="12"/>
      <c r="B156" s="12"/>
      <c r="C156" s="12"/>
      <c r="D156" s="156"/>
      <c r="E156" s="12"/>
      <c r="F156" s="12"/>
      <c r="G156" s="156"/>
      <c r="H156" s="12"/>
      <c r="I156" s="12"/>
      <c r="J156" s="156"/>
      <c r="K156" s="12"/>
      <c r="L156" s="12"/>
      <c r="M156" s="156"/>
      <c r="N156" s="12"/>
      <c r="O156" s="12"/>
      <c r="P156" s="156"/>
      <c r="Q156" s="12"/>
      <c r="R156" s="12"/>
      <c r="S156" s="156"/>
      <c r="T156" s="12"/>
      <c r="U156" s="12"/>
      <c r="V156" s="156"/>
      <c r="W156" s="12"/>
      <c r="X156" s="12"/>
      <c r="Y156" s="156"/>
      <c r="Z156" s="12"/>
      <c r="AA156" s="12"/>
      <c r="AB156" s="156"/>
      <c r="AC156" s="12"/>
      <c r="AD156" s="12"/>
      <c r="AE156" s="156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</row>
    <row r="157" spans="1:41" x14ac:dyDescent="0.25">
      <c r="A157" s="12"/>
      <c r="B157" s="12"/>
      <c r="C157" s="12"/>
      <c r="D157" s="156"/>
      <c r="E157" s="12"/>
      <c r="F157" s="12"/>
      <c r="G157" s="156"/>
      <c r="H157" s="12"/>
      <c r="I157" s="12"/>
      <c r="J157" s="156"/>
      <c r="K157" s="12"/>
      <c r="L157" s="12"/>
      <c r="M157" s="156"/>
      <c r="N157" s="12"/>
      <c r="O157" s="12"/>
      <c r="P157" s="156"/>
      <c r="Q157" s="12"/>
      <c r="R157" s="12"/>
      <c r="S157" s="156"/>
      <c r="T157" s="12"/>
      <c r="U157" s="12"/>
      <c r="V157" s="156"/>
      <c r="W157" s="12"/>
      <c r="X157" s="12"/>
      <c r="Y157" s="156"/>
      <c r="Z157" s="12"/>
      <c r="AA157" s="12"/>
      <c r="AB157" s="156"/>
      <c r="AC157" s="12"/>
      <c r="AD157" s="12"/>
      <c r="AE157" s="156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</row>
    <row r="158" spans="1:41" x14ac:dyDescent="0.25">
      <c r="A158" s="12"/>
      <c r="B158" s="12"/>
      <c r="C158" s="12"/>
      <c r="D158" s="156"/>
      <c r="E158" s="12"/>
      <c r="F158" s="12"/>
      <c r="G158" s="156"/>
      <c r="H158" s="12"/>
      <c r="I158" s="12"/>
      <c r="J158" s="156"/>
      <c r="K158" s="12"/>
      <c r="L158" s="12"/>
      <c r="M158" s="156"/>
      <c r="N158" s="12"/>
      <c r="O158" s="12"/>
      <c r="P158" s="156"/>
      <c r="Q158" s="12"/>
      <c r="R158" s="12"/>
      <c r="S158" s="156"/>
      <c r="T158" s="12"/>
      <c r="U158" s="12"/>
      <c r="V158" s="156"/>
      <c r="W158" s="12"/>
      <c r="X158" s="12"/>
      <c r="Y158" s="156"/>
      <c r="Z158" s="12"/>
      <c r="AA158" s="12"/>
      <c r="AB158" s="156"/>
      <c r="AC158" s="12"/>
      <c r="AD158" s="12"/>
      <c r="AE158" s="156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</row>
    <row r="159" spans="1:41" x14ac:dyDescent="0.25">
      <c r="A159" s="12"/>
      <c r="B159" s="12"/>
      <c r="C159" s="12"/>
      <c r="D159" s="156"/>
      <c r="E159" s="12"/>
      <c r="F159" s="12"/>
      <c r="G159" s="156"/>
      <c r="H159" s="12"/>
      <c r="I159" s="12"/>
      <c r="J159" s="156"/>
      <c r="K159" s="12"/>
      <c r="L159" s="12"/>
      <c r="M159" s="156"/>
      <c r="N159" s="12"/>
      <c r="O159" s="12"/>
      <c r="P159" s="156"/>
      <c r="Q159" s="12"/>
      <c r="R159" s="12"/>
      <c r="S159" s="156"/>
      <c r="T159" s="12"/>
      <c r="U159" s="12"/>
      <c r="V159" s="156"/>
      <c r="W159" s="12"/>
      <c r="X159" s="12"/>
      <c r="Y159" s="156"/>
      <c r="Z159" s="12"/>
      <c r="AA159" s="12"/>
      <c r="AB159" s="156"/>
      <c r="AC159" s="12"/>
      <c r="AD159" s="12"/>
      <c r="AE159" s="156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</row>
    <row r="160" spans="1:41" x14ac:dyDescent="0.25">
      <c r="A160" s="12"/>
      <c r="B160" s="12"/>
      <c r="C160" s="12"/>
      <c r="D160" s="156"/>
      <c r="E160" s="12"/>
      <c r="F160" s="12"/>
      <c r="G160" s="156"/>
      <c r="H160" s="12"/>
      <c r="I160" s="12"/>
      <c r="J160" s="156"/>
      <c r="K160" s="12"/>
      <c r="L160" s="12"/>
      <c r="M160" s="156"/>
      <c r="N160" s="12"/>
      <c r="O160" s="12"/>
      <c r="P160" s="156"/>
      <c r="Q160" s="12"/>
      <c r="R160" s="12"/>
      <c r="S160" s="156"/>
      <c r="T160" s="12"/>
      <c r="U160" s="12"/>
      <c r="V160" s="156"/>
      <c r="W160" s="12"/>
      <c r="X160" s="12"/>
      <c r="Y160" s="156"/>
      <c r="Z160" s="12"/>
      <c r="AA160" s="12"/>
      <c r="AB160" s="156"/>
      <c r="AC160" s="12"/>
      <c r="AD160" s="12"/>
      <c r="AE160" s="156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</row>
    <row r="161" spans="1:41" x14ac:dyDescent="0.25">
      <c r="A161" s="12"/>
      <c r="B161" s="12"/>
      <c r="C161" s="12"/>
      <c r="D161" s="156"/>
      <c r="E161" s="12"/>
      <c r="F161" s="12"/>
      <c r="G161" s="156"/>
      <c r="H161" s="12"/>
      <c r="I161" s="12"/>
      <c r="J161" s="156"/>
      <c r="K161" s="12"/>
      <c r="L161" s="12"/>
      <c r="M161" s="156"/>
      <c r="N161" s="12"/>
      <c r="O161" s="12"/>
      <c r="P161" s="156"/>
      <c r="Q161" s="12"/>
      <c r="R161" s="12"/>
      <c r="S161" s="156"/>
      <c r="T161" s="12"/>
      <c r="U161" s="12"/>
      <c r="V161" s="156"/>
      <c r="W161" s="12"/>
      <c r="X161" s="12"/>
      <c r="Y161" s="156"/>
      <c r="Z161" s="12"/>
      <c r="AA161" s="12"/>
      <c r="AB161" s="156"/>
      <c r="AC161" s="12"/>
      <c r="AD161" s="12"/>
      <c r="AE161" s="156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</row>
    <row r="162" spans="1:41" x14ac:dyDescent="0.25">
      <c r="A162" s="12"/>
      <c r="B162" s="12"/>
      <c r="C162" s="12"/>
      <c r="D162" s="156"/>
      <c r="E162" s="12"/>
      <c r="F162" s="12"/>
      <c r="G162" s="156"/>
      <c r="H162" s="12"/>
      <c r="I162" s="12"/>
      <c r="J162" s="156"/>
      <c r="K162" s="12"/>
      <c r="L162" s="12"/>
      <c r="M162" s="156"/>
      <c r="N162" s="12"/>
      <c r="O162" s="12"/>
      <c r="P162" s="156"/>
      <c r="Q162" s="12"/>
      <c r="R162" s="12"/>
      <c r="S162" s="156"/>
      <c r="T162" s="12"/>
      <c r="U162" s="12"/>
      <c r="V162" s="156"/>
      <c r="W162" s="12"/>
      <c r="X162" s="12"/>
      <c r="Y162" s="156"/>
      <c r="Z162" s="12"/>
      <c r="AA162" s="12"/>
      <c r="AB162" s="156"/>
      <c r="AC162" s="12"/>
      <c r="AD162" s="12"/>
      <c r="AE162" s="156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</row>
    <row r="163" spans="1:41" x14ac:dyDescent="0.25">
      <c r="A163" s="12"/>
      <c r="B163" s="12"/>
      <c r="C163" s="12"/>
      <c r="D163" s="156"/>
      <c r="E163" s="12"/>
      <c r="F163" s="12"/>
      <c r="G163" s="156"/>
      <c r="H163" s="12"/>
      <c r="I163" s="12"/>
      <c r="J163" s="156"/>
      <c r="K163" s="12"/>
      <c r="L163" s="12"/>
      <c r="M163" s="156"/>
      <c r="N163" s="12"/>
      <c r="O163" s="12"/>
      <c r="P163" s="156"/>
      <c r="Q163" s="12"/>
      <c r="R163" s="12"/>
      <c r="S163" s="156"/>
      <c r="T163" s="12"/>
      <c r="U163" s="12"/>
      <c r="V163" s="156"/>
      <c r="W163" s="12"/>
      <c r="X163" s="12"/>
      <c r="Y163" s="156"/>
      <c r="Z163" s="12"/>
      <c r="AA163" s="12"/>
      <c r="AB163" s="156"/>
      <c r="AC163" s="12"/>
      <c r="AD163" s="12"/>
      <c r="AE163" s="156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</row>
    <row r="164" spans="1:41" x14ac:dyDescent="0.25">
      <c r="A164" s="12"/>
      <c r="B164" s="12"/>
      <c r="C164" s="12"/>
      <c r="D164" s="156"/>
      <c r="E164" s="12"/>
      <c r="F164" s="12"/>
      <c r="G164" s="156"/>
      <c r="H164" s="12"/>
      <c r="I164" s="12"/>
      <c r="J164" s="156"/>
      <c r="K164" s="12"/>
      <c r="L164" s="12"/>
      <c r="M164" s="156"/>
      <c r="N164" s="12"/>
      <c r="O164" s="12"/>
      <c r="P164" s="156"/>
      <c r="Q164" s="12"/>
      <c r="R164" s="12"/>
      <c r="S164" s="156"/>
      <c r="T164" s="12"/>
      <c r="U164" s="12"/>
      <c r="V164" s="156"/>
      <c r="W164" s="12"/>
      <c r="X164" s="12"/>
      <c r="Y164" s="156"/>
      <c r="Z164" s="12"/>
      <c r="AA164" s="12"/>
      <c r="AB164" s="156"/>
      <c r="AC164" s="12"/>
      <c r="AD164" s="12"/>
      <c r="AE164" s="156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</row>
    <row r="165" spans="1:41" x14ac:dyDescent="0.25">
      <c r="A165" s="12"/>
      <c r="B165" s="12"/>
      <c r="C165" s="12"/>
      <c r="D165" s="156"/>
      <c r="E165" s="12"/>
      <c r="F165" s="12"/>
      <c r="G165" s="156"/>
      <c r="H165" s="12"/>
      <c r="I165" s="12"/>
      <c r="J165" s="156"/>
      <c r="K165" s="12"/>
      <c r="L165" s="12"/>
      <c r="M165" s="156"/>
      <c r="N165" s="12"/>
      <c r="O165" s="12"/>
      <c r="P165" s="156"/>
      <c r="Q165" s="12"/>
      <c r="R165" s="12"/>
      <c r="S165" s="156"/>
      <c r="T165" s="12"/>
      <c r="U165" s="12"/>
      <c r="V165" s="156"/>
      <c r="W165" s="12"/>
      <c r="X165" s="12"/>
      <c r="Y165" s="156"/>
      <c r="Z165" s="12"/>
      <c r="AA165" s="12"/>
      <c r="AB165" s="156"/>
      <c r="AC165" s="12"/>
      <c r="AD165" s="12"/>
      <c r="AE165" s="156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</row>
    <row r="166" spans="1:41" x14ac:dyDescent="0.25">
      <c r="A166" s="12"/>
      <c r="B166" s="12"/>
      <c r="C166" s="12"/>
      <c r="D166" s="156"/>
      <c r="E166" s="12"/>
      <c r="F166" s="12"/>
      <c r="G166" s="156"/>
      <c r="H166" s="12"/>
      <c r="I166" s="12"/>
      <c r="J166" s="156"/>
      <c r="K166" s="12"/>
      <c r="L166" s="12"/>
      <c r="M166" s="156"/>
      <c r="N166" s="12"/>
      <c r="O166" s="12"/>
      <c r="P166" s="156"/>
      <c r="Q166" s="12"/>
      <c r="R166" s="12"/>
      <c r="S166" s="156"/>
      <c r="T166" s="12"/>
      <c r="U166" s="12"/>
      <c r="V166" s="156"/>
      <c r="W166" s="12"/>
      <c r="X166" s="12"/>
      <c r="Y166" s="156"/>
      <c r="Z166" s="12"/>
      <c r="AA166" s="12"/>
      <c r="AB166" s="156"/>
      <c r="AC166" s="12"/>
      <c r="AD166" s="12"/>
      <c r="AE166" s="156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</row>
    <row r="167" spans="1:41" x14ac:dyDescent="0.25">
      <c r="A167" s="12"/>
      <c r="B167" s="12"/>
      <c r="C167" s="12"/>
      <c r="D167" s="156"/>
      <c r="E167" s="12"/>
      <c r="F167" s="12"/>
      <c r="G167" s="156"/>
      <c r="H167" s="12"/>
      <c r="I167" s="12"/>
      <c r="J167" s="156"/>
      <c r="K167" s="12"/>
      <c r="L167" s="12"/>
      <c r="M167" s="156"/>
      <c r="N167" s="12"/>
      <c r="O167" s="12"/>
      <c r="P167" s="156"/>
      <c r="Q167" s="12"/>
      <c r="R167" s="12"/>
      <c r="S167" s="156"/>
      <c r="T167" s="12"/>
      <c r="U167" s="12"/>
      <c r="V167" s="156"/>
      <c r="W167" s="12"/>
      <c r="X167" s="12"/>
      <c r="Y167" s="156"/>
      <c r="Z167" s="12"/>
      <c r="AA167" s="12"/>
      <c r="AB167" s="156"/>
      <c r="AC167" s="12"/>
      <c r="AD167" s="12"/>
      <c r="AE167" s="156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</row>
    <row r="168" spans="1:41" x14ac:dyDescent="0.25">
      <c r="A168" s="12"/>
      <c r="B168" s="12"/>
      <c r="C168" s="12"/>
      <c r="D168" s="156"/>
      <c r="E168" s="12"/>
      <c r="F168" s="12"/>
      <c r="G168" s="156"/>
      <c r="H168" s="12"/>
      <c r="I168" s="12"/>
      <c r="J168" s="156"/>
      <c r="K168" s="12"/>
      <c r="L168" s="12"/>
      <c r="M168" s="156"/>
      <c r="N168" s="12"/>
      <c r="O168" s="12"/>
      <c r="P168" s="156"/>
      <c r="Q168" s="12"/>
      <c r="R168" s="12"/>
      <c r="S168" s="156"/>
      <c r="T168" s="12"/>
      <c r="U168" s="12"/>
      <c r="V168" s="156"/>
      <c r="W168" s="12"/>
      <c r="X168" s="12"/>
      <c r="Y168" s="156"/>
      <c r="Z168" s="12"/>
      <c r="AA168" s="12"/>
      <c r="AB168" s="156"/>
      <c r="AC168" s="12"/>
      <c r="AD168" s="12"/>
      <c r="AE168" s="156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</row>
    <row r="169" spans="1:41" x14ac:dyDescent="0.25">
      <c r="A169" s="12"/>
      <c r="B169" s="12"/>
      <c r="C169" s="12"/>
      <c r="D169" s="156"/>
      <c r="E169" s="12"/>
      <c r="F169" s="12"/>
      <c r="G169" s="156"/>
      <c r="H169" s="12"/>
      <c r="I169" s="12"/>
      <c r="J169" s="156"/>
      <c r="K169" s="12"/>
      <c r="L169" s="12"/>
      <c r="M169" s="156"/>
      <c r="N169" s="12"/>
      <c r="O169" s="12"/>
      <c r="P169" s="156"/>
      <c r="Q169" s="12"/>
      <c r="R169" s="12"/>
      <c r="S169" s="156"/>
      <c r="T169" s="12"/>
      <c r="U169" s="12"/>
      <c r="V169" s="156"/>
      <c r="W169" s="12"/>
      <c r="X169" s="12"/>
      <c r="Y169" s="156"/>
      <c r="Z169" s="12"/>
      <c r="AA169" s="12"/>
      <c r="AB169" s="156"/>
      <c r="AC169" s="12"/>
      <c r="AD169" s="12"/>
      <c r="AE169" s="156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</row>
    <row r="170" spans="1:41" x14ac:dyDescent="0.25">
      <c r="A170" s="12"/>
      <c r="B170" s="12"/>
      <c r="C170" s="12"/>
      <c r="D170" s="156"/>
      <c r="E170" s="12"/>
      <c r="F170" s="12"/>
      <c r="G170" s="156"/>
      <c r="H170" s="12"/>
      <c r="I170" s="12"/>
      <c r="J170" s="156"/>
      <c r="K170" s="12"/>
      <c r="L170" s="12"/>
      <c r="M170" s="156"/>
      <c r="N170" s="12"/>
      <c r="O170" s="12"/>
      <c r="P170" s="156"/>
      <c r="Q170" s="12"/>
      <c r="R170" s="12"/>
      <c r="S170" s="156"/>
      <c r="T170" s="12"/>
      <c r="U170" s="12"/>
      <c r="V170" s="156"/>
      <c r="W170" s="12"/>
      <c r="X170" s="12"/>
      <c r="Y170" s="156"/>
      <c r="Z170" s="12"/>
      <c r="AA170" s="12"/>
      <c r="AB170" s="156"/>
      <c r="AC170" s="12"/>
      <c r="AD170" s="12"/>
      <c r="AE170" s="156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</row>
    <row r="171" spans="1:41" x14ac:dyDescent="0.25">
      <c r="A171" s="12"/>
      <c r="B171" s="12"/>
      <c r="C171" s="12"/>
      <c r="D171" s="156"/>
      <c r="E171" s="12"/>
      <c r="F171" s="12"/>
      <c r="G171" s="156"/>
      <c r="H171" s="12"/>
      <c r="I171" s="12"/>
      <c r="J171" s="156"/>
      <c r="K171" s="12"/>
      <c r="L171" s="12"/>
      <c r="M171" s="156"/>
      <c r="N171" s="12"/>
      <c r="O171" s="12"/>
      <c r="P171" s="156"/>
      <c r="Q171" s="12"/>
      <c r="R171" s="12"/>
      <c r="S171" s="156"/>
      <c r="T171" s="12"/>
      <c r="U171" s="12"/>
      <c r="V171" s="156"/>
      <c r="W171" s="12"/>
      <c r="X171" s="12"/>
      <c r="Y171" s="156"/>
      <c r="Z171" s="12"/>
      <c r="AA171" s="12"/>
      <c r="AB171" s="156"/>
      <c r="AC171" s="12"/>
      <c r="AD171" s="12"/>
      <c r="AE171" s="156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</row>
    <row r="172" spans="1:41" x14ac:dyDescent="0.25">
      <c r="A172" s="12"/>
      <c r="B172" s="12"/>
      <c r="C172" s="12"/>
      <c r="D172" s="156"/>
      <c r="E172" s="12"/>
      <c r="F172" s="12"/>
      <c r="G172" s="156"/>
      <c r="H172" s="12"/>
      <c r="I172" s="12"/>
      <c r="J172" s="156"/>
      <c r="K172" s="12"/>
      <c r="L172" s="12"/>
      <c r="M172" s="156"/>
      <c r="N172" s="12"/>
      <c r="O172" s="12"/>
      <c r="P172" s="156"/>
      <c r="Q172" s="12"/>
      <c r="R172" s="12"/>
      <c r="S172" s="156"/>
      <c r="T172" s="12"/>
      <c r="U172" s="12"/>
      <c r="V172" s="156"/>
      <c r="W172" s="12"/>
      <c r="X172" s="12"/>
      <c r="Y172" s="156"/>
      <c r="Z172" s="12"/>
      <c r="AA172" s="12"/>
      <c r="AB172" s="156"/>
      <c r="AC172" s="12"/>
      <c r="AD172" s="12"/>
      <c r="AE172" s="156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</row>
    <row r="173" spans="1:41" x14ac:dyDescent="0.25">
      <c r="A173" s="12"/>
      <c r="B173" s="12"/>
      <c r="C173" s="12"/>
      <c r="D173" s="156"/>
      <c r="E173" s="12"/>
      <c r="F173" s="12"/>
      <c r="G173" s="156"/>
      <c r="H173" s="12"/>
      <c r="I173" s="12"/>
      <c r="J173" s="156"/>
      <c r="K173" s="12"/>
      <c r="L173" s="12"/>
      <c r="M173" s="156"/>
      <c r="N173" s="12"/>
      <c r="O173" s="12"/>
      <c r="P173" s="156"/>
      <c r="Q173" s="12"/>
      <c r="R173" s="12"/>
      <c r="S173" s="156"/>
      <c r="T173" s="12"/>
      <c r="U173" s="12"/>
      <c r="V173" s="156"/>
      <c r="W173" s="12"/>
      <c r="X173" s="12"/>
      <c r="Y173" s="156"/>
      <c r="Z173" s="12"/>
      <c r="AA173" s="12"/>
      <c r="AB173" s="156"/>
      <c r="AC173" s="12"/>
      <c r="AD173" s="12"/>
      <c r="AE173" s="156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</row>
    <row r="174" spans="1:41" x14ac:dyDescent="0.25">
      <c r="A174" s="12"/>
      <c r="B174" s="12"/>
      <c r="C174" s="12"/>
      <c r="D174" s="156"/>
      <c r="E174" s="12"/>
      <c r="F174" s="12"/>
      <c r="G174" s="156"/>
      <c r="H174" s="12"/>
      <c r="I174" s="12"/>
      <c r="J174" s="156"/>
      <c r="K174" s="12"/>
      <c r="L174" s="12"/>
      <c r="M174" s="156"/>
      <c r="N174" s="12"/>
      <c r="O174" s="12"/>
      <c r="P174" s="156"/>
      <c r="Q174" s="12"/>
      <c r="R174" s="12"/>
      <c r="S174" s="156"/>
      <c r="T174" s="12"/>
      <c r="U174" s="12"/>
      <c r="V174" s="156"/>
      <c r="W174" s="12"/>
      <c r="X174" s="12"/>
      <c r="Y174" s="156"/>
      <c r="Z174" s="12"/>
      <c r="AA174" s="12"/>
      <c r="AB174" s="156"/>
      <c r="AC174" s="12"/>
      <c r="AD174" s="12"/>
      <c r="AE174" s="156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</row>
    <row r="175" spans="1:41" x14ac:dyDescent="0.25">
      <c r="A175" s="12"/>
      <c r="B175" s="12"/>
      <c r="C175" s="12"/>
      <c r="D175" s="156"/>
      <c r="E175" s="12"/>
      <c r="F175" s="12"/>
      <c r="G175" s="156"/>
      <c r="H175" s="12"/>
      <c r="I175" s="12"/>
      <c r="J175" s="156"/>
      <c r="K175" s="12"/>
      <c r="L175" s="12"/>
      <c r="M175" s="156"/>
      <c r="N175" s="12"/>
      <c r="O175" s="12"/>
      <c r="P175" s="156"/>
      <c r="Q175" s="12"/>
      <c r="R175" s="12"/>
      <c r="S175" s="156"/>
      <c r="T175" s="12"/>
      <c r="U175" s="12"/>
      <c r="V175" s="156"/>
      <c r="W175" s="12"/>
      <c r="X175" s="12"/>
      <c r="Y175" s="156"/>
      <c r="Z175" s="12"/>
      <c r="AA175" s="12"/>
      <c r="AB175" s="156"/>
      <c r="AC175" s="12"/>
      <c r="AD175" s="12"/>
      <c r="AE175" s="156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</row>
    <row r="176" spans="1:41" x14ac:dyDescent="0.25">
      <c r="A176" s="12"/>
      <c r="B176" s="12"/>
      <c r="C176" s="12"/>
      <c r="D176" s="156"/>
      <c r="E176" s="12"/>
      <c r="F176" s="12"/>
      <c r="G176" s="156"/>
      <c r="H176" s="12"/>
      <c r="I176" s="12"/>
      <c r="J176" s="156"/>
      <c r="K176" s="12"/>
      <c r="L176" s="12"/>
      <c r="M176" s="156"/>
      <c r="N176" s="12"/>
      <c r="O176" s="12"/>
      <c r="P176" s="156"/>
      <c r="Q176" s="12"/>
      <c r="R176" s="12"/>
      <c r="S176" s="156"/>
      <c r="T176" s="12"/>
      <c r="U176" s="12"/>
      <c r="V176" s="156"/>
      <c r="W176" s="12"/>
      <c r="X176" s="12"/>
      <c r="Y176" s="156"/>
      <c r="Z176" s="12"/>
      <c r="AA176" s="12"/>
      <c r="AB176" s="156"/>
      <c r="AC176" s="12"/>
      <c r="AD176" s="12"/>
      <c r="AE176" s="156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</row>
    <row r="177" spans="1:41" x14ac:dyDescent="0.25">
      <c r="A177" s="12"/>
      <c r="B177" s="12"/>
      <c r="C177" s="12"/>
      <c r="D177" s="156"/>
      <c r="E177" s="12"/>
      <c r="F177" s="12"/>
      <c r="G177" s="156"/>
      <c r="H177" s="12"/>
      <c r="I177" s="12"/>
      <c r="J177" s="156"/>
      <c r="K177" s="12"/>
      <c r="L177" s="12"/>
      <c r="M177" s="156"/>
      <c r="N177" s="12"/>
      <c r="O177" s="12"/>
      <c r="P177" s="156"/>
      <c r="Q177" s="12"/>
      <c r="R177" s="12"/>
      <c r="S177" s="156"/>
      <c r="T177" s="12"/>
      <c r="U177" s="12"/>
      <c r="V177" s="156"/>
      <c r="W177" s="12"/>
      <c r="X177" s="12"/>
      <c r="Y177" s="156"/>
      <c r="Z177" s="12"/>
      <c r="AA177" s="12"/>
      <c r="AB177" s="156"/>
      <c r="AC177" s="12"/>
      <c r="AD177" s="12"/>
      <c r="AE177" s="156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</row>
    <row r="178" spans="1:41" x14ac:dyDescent="0.25">
      <c r="A178" s="12"/>
      <c r="B178" s="12"/>
      <c r="C178" s="12"/>
      <c r="D178" s="156"/>
      <c r="E178" s="12"/>
      <c r="F178" s="12"/>
      <c r="G178" s="156"/>
      <c r="H178" s="12"/>
      <c r="I178" s="12"/>
      <c r="J178" s="156"/>
      <c r="K178" s="12"/>
      <c r="L178" s="12"/>
      <c r="M178" s="156"/>
      <c r="N178" s="12"/>
      <c r="O178" s="12"/>
      <c r="P178" s="156"/>
      <c r="Q178" s="12"/>
      <c r="R178" s="12"/>
      <c r="S178" s="156"/>
      <c r="T178" s="12"/>
      <c r="U178" s="12"/>
      <c r="V178" s="156"/>
      <c r="W178" s="12"/>
      <c r="X178" s="12"/>
      <c r="Y178" s="156"/>
      <c r="Z178" s="12"/>
      <c r="AA178" s="12"/>
      <c r="AB178" s="156"/>
      <c r="AC178" s="12"/>
      <c r="AD178" s="12"/>
      <c r="AE178" s="156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</row>
    <row r="179" spans="1:41" x14ac:dyDescent="0.25">
      <c r="A179" s="12"/>
      <c r="B179" s="12"/>
      <c r="C179" s="12"/>
      <c r="D179" s="156"/>
      <c r="E179" s="12"/>
      <c r="F179" s="12"/>
      <c r="G179" s="156"/>
      <c r="H179" s="12"/>
      <c r="I179" s="12"/>
      <c r="J179" s="156"/>
      <c r="K179" s="12"/>
      <c r="L179" s="12"/>
      <c r="M179" s="156"/>
      <c r="N179" s="12"/>
      <c r="O179" s="12"/>
      <c r="P179" s="156"/>
      <c r="Q179" s="12"/>
      <c r="R179" s="12"/>
      <c r="S179" s="156"/>
      <c r="T179" s="12"/>
      <c r="U179" s="12"/>
      <c r="V179" s="156"/>
      <c r="W179" s="12"/>
      <c r="X179" s="12"/>
      <c r="Y179" s="156"/>
      <c r="Z179" s="12"/>
      <c r="AA179" s="12"/>
      <c r="AB179" s="156"/>
      <c r="AC179" s="12"/>
      <c r="AD179" s="12"/>
      <c r="AE179" s="156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</row>
    <row r="180" spans="1:41" x14ac:dyDescent="0.25">
      <c r="A180" s="12"/>
      <c r="B180" s="12"/>
      <c r="C180" s="12"/>
      <c r="D180" s="156"/>
      <c r="E180" s="12"/>
      <c r="F180" s="12"/>
      <c r="G180" s="156"/>
      <c r="H180" s="12"/>
      <c r="I180" s="12"/>
      <c r="J180" s="156"/>
      <c r="K180" s="12"/>
      <c r="L180" s="12"/>
      <c r="M180" s="156"/>
      <c r="N180" s="12"/>
      <c r="O180" s="12"/>
      <c r="P180" s="156"/>
      <c r="Q180" s="12"/>
      <c r="R180" s="12"/>
      <c r="S180" s="156"/>
      <c r="T180" s="12"/>
      <c r="U180" s="12"/>
      <c r="V180" s="156"/>
      <c r="W180" s="12"/>
      <c r="X180" s="12"/>
      <c r="Y180" s="156"/>
      <c r="Z180" s="12"/>
      <c r="AA180" s="12"/>
      <c r="AB180" s="156"/>
      <c r="AC180" s="12"/>
      <c r="AD180" s="12"/>
      <c r="AE180" s="156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</row>
    <row r="181" spans="1:41" x14ac:dyDescent="0.25">
      <c r="A181" s="12"/>
      <c r="B181" s="12"/>
      <c r="C181" s="12"/>
      <c r="D181" s="156"/>
      <c r="E181" s="12"/>
      <c r="F181" s="12"/>
      <c r="G181" s="156"/>
      <c r="H181" s="12"/>
      <c r="I181" s="12"/>
      <c r="J181" s="156"/>
      <c r="K181" s="12"/>
      <c r="L181" s="12"/>
      <c r="M181" s="156"/>
      <c r="N181" s="12"/>
      <c r="O181" s="12"/>
      <c r="P181" s="156"/>
      <c r="Q181" s="12"/>
      <c r="R181" s="12"/>
      <c r="S181" s="156"/>
      <c r="T181" s="12"/>
      <c r="U181" s="12"/>
      <c r="V181" s="156"/>
      <c r="W181" s="12"/>
      <c r="X181" s="12"/>
      <c r="Y181" s="156"/>
      <c r="Z181" s="12"/>
      <c r="AA181" s="12"/>
      <c r="AB181" s="156"/>
      <c r="AC181" s="12"/>
      <c r="AD181" s="12"/>
      <c r="AE181" s="156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</row>
    <row r="182" spans="1:41" x14ac:dyDescent="0.25">
      <c r="A182" s="12"/>
      <c r="B182" s="12"/>
      <c r="C182" s="12"/>
      <c r="D182" s="156"/>
      <c r="E182" s="12"/>
      <c r="F182" s="12"/>
      <c r="G182" s="156"/>
      <c r="H182" s="12"/>
      <c r="I182" s="12"/>
      <c r="J182" s="156"/>
      <c r="K182" s="12"/>
      <c r="L182" s="12"/>
      <c r="M182" s="156"/>
      <c r="N182" s="12"/>
      <c r="O182" s="12"/>
      <c r="P182" s="156"/>
      <c r="Q182" s="12"/>
      <c r="R182" s="12"/>
      <c r="S182" s="156"/>
      <c r="T182" s="12"/>
      <c r="U182" s="12"/>
      <c r="V182" s="156"/>
      <c r="W182" s="12"/>
      <c r="X182" s="12"/>
      <c r="Y182" s="156"/>
      <c r="Z182" s="12"/>
      <c r="AA182" s="12"/>
      <c r="AB182" s="156"/>
      <c r="AC182" s="12"/>
      <c r="AD182" s="12"/>
      <c r="AE182" s="156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</row>
    <row r="183" spans="1:41" x14ac:dyDescent="0.25">
      <c r="A183" s="12"/>
      <c r="B183" s="12"/>
      <c r="C183" s="12"/>
      <c r="D183" s="156"/>
      <c r="E183" s="12"/>
      <c r="F183" s="12"/>
      <c r="G183" s="156"/>
      <c r="H183" s="12"/>
      <c r="I183" s="12"/>
      <c r="J183" s="156"/>
      <c r="K183" s="12"/>
      <c r="L183" s="12"/>
      <c r="M183" s="156"/>
      <c r="N183" s="12"/>
      <c r="O183" s="12"/>
      <c r="P183" s="156"/>
      <c r="Q183" s="12"/>
      <c r="R183" s="12"/>
      <c r="S183" s="156"/>
      <c r="T183" s="12"/>
      <c r="U183" s="12"/>
      <c r="V183" s="156"/>
      <c r="W183" s="12"/>
      <c r="X183" s="12"/>
      <c r="Y183" s="156"/>
      <c r="Z183" s="12"/>
      <c r="AA183" s="12"/>
      <c r="AB183" s="156"/>
      <c r="AC183" s="12"/>
      <c r="AD183" s="12"/>
      <c r="AE183" s="156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</row>
    <row r="184" spans="1:41" x14ac:dyDescent="0.25">
      <c r="A184" s="12"/>
      <c r="B184" s="12"/>
      <c r="C184" s="12"/>
      <c r="D184" s="156"/>
      <c r="E184" s="12"/>
      <c r="F184" s="12"/>
      <c r="G184" s="156"/>
      <c r="H184" s="12"/>
      <c r="I184" s="12"/>
      <c r="J184" s="156"/>
      <c r="K184" s="12"/>
      <c r="L184" s="12"/>
      <c r="M184" s="156"/>
      <c r="N184" s="12"/>
      <c r="O184" s="12"/>
      <c r="P184" s="156"/>
      <c r="Q184" s="12"/>
      <c r="R184" s="12"/>
      <c r="S184" s="156"/>
      <c r="T184" s="12"/>
      <c r="U184" s="12"/>
      <c r="V184" s="156"/>
      <c r="W184" s="12"/>
      <c r="X184" s="12"/>
      <c r="Y184" s="156"/>
      <c r="Z184" s="12"/>
      <c r="AA184" s="12"/>
      <c r="AB184" s="156"/>
      <c r="AC184" s="12"/>
      <c r="AD184" s="12"/>
      <c r="AE184" s="156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</row>
    <row r="185" spans="1:41" x14ac:dyDescent="0.25">
      <c r="A185" s="12"/>
      <c r="B185" s="12"/>
      <c r="C185" s="12"/>
      <c r="D185" s="156"/>
      <c r="E185" s="12"/>
      <c r="F185" s="12"/>
      <c r="G185" s="156"/>
      <c r="H185" s="12"/>
      <c r="I185" s="12"/>
      <c r="J185" s="156"/>
      <c r="K185" s="12"/>
      <c r="L185" s="12"/>
      <c r="M185" s="156"/>
      <c r="N185" s="12"/>
      <c r="O185" s="12"/>
      <c r="P185" s="156"/>
      <c r="Q185" s="12"/>
      <c r="R185" s="12"/>
      <c r="S185" s="156"/>
      <c r="T185" s="12"/>
      <c r="U185" s="12"/>
      <c r="V185" s="156"/>
      <c r="W185" s="12"/>
      <c r="X185" s="12"/>
      <c r="Y185" s="156"/>
      <c r="Z185" s="12"/>
      <c r="AA185" s="12"/>
      <c r="AB185" s="156"/>
      <c r="AC185" s="12"/>
      <c r="AD185" s="12"/>
      <c r="AE185" s="156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</row>
    <row r="186" spans="1:41" x14ac:dyDescent="0.25">
      <c r="A186" s="12"/>
      <c r="B186" s="12"/>
      <c r="C186" s="12"/>
      <c r="D186" s="156"/>
      <c r="E186" s="12"/>
      <c r="F186" s="12"/>
      <c r="G186" s="156"/>
      <c r="H186" s="12"/>
      <c r="I186" s="12"/>
      <c r="J186" s="156"/>
      <c r="K186" s="12"/>
      <c r="L186" s="12"/>
      <c r="M186" s="156"/>
      <c r="N186" s="12"/>
      <c r="O186" s="12"/>
      <c r="P186" s="156"/>
      <c r="Q186" s="12"/>
      <c r="R186" s="12"/>
      <c r="S186" s="156"/>
      <c r="T186" s="12"/>
      <c r="U186" s="12"/>
      <c r="V186" s="156"/>
      <c r="W186" s="12"/>
      <c r="X186" s="12"/>
      <c r="Y186" s="156"/>
      <c r="Z186" s="12"/>
      <c r="AA186" s="12"/>
      <c r="AB186" s="156"/>
      <c r="AC186" s="12"/>
      <c r="AD186" s="12"/>
      <c r="AE186" s="156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</row>
    <row r="187" spans="1:41" x14ac:dyDescent="0.25">
      <c r="A187" s="12"/>
      <c r="B187" s="12"/>
      <c r="C187" s="12"/>
      <c r="D187" s="156"/>
      <c r="E187" s="12"/>
      <c r="F187" s="12"/>
      <c r="G187" s="156"/>
      <c r="H187" s="12"/>
      <c r="I187" s="12"/>
      <c r="J187" s="156"/>
      <c r="K187" s="12"/>
      <c r="L187" s="12"/>
      <c r="M187" s="156"/>
      <c r="N187" s="12"/>
      <c r="O187" s="12"/>
      <c r="P187" s="156"/>
      <c r="Q187" s="12"/>
      <c r="R187" s="12"/>
      <c r="S187" s="156"/>
      <c r="T187" s="12"/>
      <c r="U187" s="12"/>
      <c r="V187" s="156"/>
      <c r="W187" s="12"/>
      <c r="X187" s="12"/>
      <c r="Y187" s="156"/>
      <c r="Z187" s="12"/>
      <c r="AA187" s="12"/>
      <c r="AB187" s="156"/>
      <c r="AC187" s="12"/>
      <c r="AD187" s="12"/>
      <c r="AE187" s="156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</row>
    <row r="188" spans="1:41" x14ac:dyDescent="0.25">
      <c r="A188" s="12"/>
      <c r="B188" s="12"/>
      <c r="C188" s="12"/>
      <c r="D188" s="156"/>
      <c r="E188" s="12"/>
      <c r="F188" s="12"/>
      <c r="G188" s="156"/>
      <c r="H188" s="12"/>
      <c r="I188" s="12"/>
      <c r="J188" s="156"/>
      <c r="K188" s="12"/>
      <c r="L188" s="12"/>
      <c r="M188" s="156"/>
      <c r="N188" s="12"/>
      <c r="O188" s="12"/>
      <c r="P188" s="156"/>
      <c r="Q188" s="12"/>
      <c r="R188" s="12"/>
      <c r="S188" s="156"/>
      <c r="T188" s="12"/>
      <c r="U188" s="12"/>
      <c r="V188" s="156"/>
      <c r="W188" s="12"/>
      <c r="X188" s="12"/>
      <c r="Y188" s="156"/>
      <c r="Z188" s="12"/>
      <c r="AA188" s="12"/>
      <c r="AB188" s="156"/>
      <c r="AC188" s="12"/>
      <c r="AD188" s="12"/>
      <c r="AE188" s="156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</row>
    <row r="189" spans="1:41" x14ac:dyDescent="0.25">
      <c r="A189" s="12"/>
      <c r="B189" s="12"/>
      <c r="C189" s="12"/>
      <c r="D189" s="156"/>
      <c r="E189" s="12"/>
      <c r="F189" s="12"/>
      <c r="G189" s="156"/>
      <c r="H189" s="12"/>
      <c r="I189" s="12"/>
      <c r="J189" s="156"/>
      <c r="K189" s="12"/>
      <c r="L189" s="12"/>
      <c r="M189" s="156"/>
      <c r="N189" s="12"/>
      <c r="O189" s="12"/>
      <c r="P189" s="156"/>
      <c r="Q189" s="12"/>
      <c r="R189" s="12"/>
      <c r="S189" s="156"/>
      <c r="T189" s="12"/>
      <c r="U189" s="12"/>
      <c r="V189" s="156"/>
      <c r="W189" s="12"/>
      <c r="X189" s="12"/>
      <c r="Y189" s="156"/>
      <c r="Z189" s="12"/>
      <c r="AA189" s="12"/>
      <c r="AB189" s="156"/>
      <c r="AC189" s="12"/>
      <c r="AD189" s="12"/>
      <c r="AE189" s="156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</row>
    <row r="190" spans="1:41" x14ac:dyDescent="0.25">
      <c r="A190" s="12"/>
      <c r="B190" s="12"/>
      <c r="C190" s="12"/>
      <c r="D190" s="156"/>
      <c r="E190" s="12"/>
      <c r="F190" s="12"/>
      <c r="G190" s="156"/>
      <c r="H190" s="12"/>
      <c r="I190" s="12"/>
      <c r="J190" s="156"/>
      <c r="K190" s="12"/>
      <c r="L190" s="12"/>
      <c r="M190" s="156"/>
      <c r="N190" s="12"/>
      <c r="O190" s="12"/>
      <c r="P190" s="156"/>
      <c r="Q190" s="12"/>
      <c r="R190" s="12"/>
      <c r="S190" s="156"/>
      <c r="T190" s="12"/>
      <c r="U190" s="12"/>
      <c r="V190" s="156"/>
      <c r="W190" s="12"/>
      <c r="X190" s="12"/>
      <c r="Y190" s="156"/>
      <c r="Z190" s="12"/>
      <c r="AA190" s="12"/>
      <c r="AB190" s="156"/>
      <c r="AC190" s="12"/>
      <c r="AD190" s="12"/>
      <c r="AE190" s="156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</row>
    <row r="191" spans="1:41" x14ac:dyDescent="0.25">
      <c r="A191" s="12"/>
      <c r="B191" s="12"/>
      <c r="C191" s="12"/>
      <c r="D191" s="156"/>
      <c r="E191" s="12"/>
      <c r="F191" s="12"/>
      <c r="G191" s="156"/>
      <c r="H191" s="12"/>
      <c r="I191" s="12"/>
      <c r="J191" s="156"/>
      <c r="K191" s="12"/>
      <c r="L191" s="12"/>
      <c r="M191" s="156"/>
      <c r="N191" s="12"/>
      <c r="O191" s="12"/>
      <c r="P191" s="156"/>
      <c r="Q191" s="12"/>
      <c r="R191" s="12"/>
      <c r="S191" s="156"/>
      <c r="T191" s="12"/>
      <c r="U191" s="12"/>
      <c r="V191" s="156"/>
      <c r="W191" s="12"/>
      <c r="X191" s="12"/>
      <c r="Y191" s="156"/>
      <c r="Z191" s="12"/>
      <c r="AA191" s="12"/>
      <c r="AB191" s="156"/>
      <c r="AC191" s="12"/>
      <c r="AD191" s="12"/>
      <c r="AE191" s="156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</row>
    <row r="192" spans="1:41" x14ac:dyDescent="0.25">
      <c r="A192" s="12"/>
      <c r="B192" s="12"/>
      <c r="C192" s="12"/>
      <c r="D192" s="156"/>
      <c r="E192" s="12"/>
      <c r="F192" s="12"/>
      <c r="G192" s="156"/>
      <c r="H192" s="12"/>
      <c r="I192" s="12"/>
      <c r="J192" s="156"/>
      <c r="K192" s="12"/>
      <c r="L192" s="12"/>
      <c r="M192" s="156"/>
      <c r="N192" s="12"/>
      <c r="O192" s="12"/>
      <c r="P192" s="156"/>
      <c r="Q192" s="12"/>
      <c r="R192" s="12"/>
      <c r="S192" s="156"/>
      <c r="T192" s="12"/>
      <c r="U192" s="12"/>
      <c r="V192" s="156"/>
      <c r="W192" s="12"/>
      <c r="X192" s="12"/>
      <c r="Y192" s="156"/>
      <c r="Z192" s="12"/>
      <c r="AA192" s="12"/>
      <c r="AB192" s="156"/>
      <c r="AC192" s="12"/>
      <c r="AD192" s="12"/>
      <c r="AE192" s="156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</row>
    <row r="193" spans="1:41" x14ac:dyDescent="0.25">
      <c r="A193" s="12"/>
      <c r="B193" s="12"/>
      <c r="C193" s="12"/>
      <c r="D193" s="156"/>
      <c r="E193" s="12"/>
      <c r="F193" s="12"/>
      <c r="G193" s="156"/>
      <c r="H193" s="12"/>
      <c r="I193" s="12"/>
      <c r="J193" s="156"/>
      <c r="K193" s="12"/>
      <c r="L193" s="12"/>
      <c r="M193" s="156"/>
      <c r="N193" s="12"/>
      <c r="O193" s="12"/>
      <c r="P193" s="156"/>
      <c r="Q193" s="12"/>
      <c r="R193" s="12"/>
      <c r="S193" s="156"/>
      <c r="T193" s="12"/>
      <c r="U193" s="12"/>
      <c r="V193" s="156"/>
      <c r="W193" s="12"/>
      <c r="X193" s="12"/>
      <c r="Y193" s="156"/>
      <c r="Z193" s="12"/>
      <c r="AA193" s="12"/>
      <c r="AB193" s="156"/>
      <c r="AC193" s="12"/>
      <c r="AD193" s="12"/>
      <c r="AE193" s="156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</row>
    <row r="194" spans="1:41" x14ac:dyDescent="0.25">
      <c r="A194" s="12"/>
      <c r="B194" s="12"/>
      <c r="C194" s="12"/>
      <c r="D194" s="156"/>
      <c r="E194" s="12"/>
      <c r="F194" s="12"/>
      <c r="G194" s="156"/>
      <c r="H194" s="12"/>
      <c r="I194" s="12"/>
      <c r="J194" s="156"/>
      <c r="K194" s="12"/>
      <c r="L194" s="12"/>
      <c r="M194" s="156"/>
      <c r="N194" s="12"/>
      <c r="O194" s="12"/>
      <c r="P194" s="156"/>
      <c r="Q194" s="12"/>
      <c r="R194" s="12"/>
      <c r="S194" s="156"/>
      <c r="T194" s="12"/>
      <c r="U194" s="12"/>
      <c r="V194" s="156"/>
      <c r="W194" s="12"/>
      <c r="X194" s="12"/>
      <c r="Y194" s="156"/>
      <c r="Z194" s="12"/>
      <c r="AA194" s="12"/>
      <c r="AB194" s="156"/>
      <c r="AC194" s="12"/>
      <c r="AD194" s="12"/>
      <c r="AE194" s="156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</row>
    <row r="195" spans="1:41" x14ac:dyDescent="0.25">
      <c r="A195" s="12"/>
      <c r="B195" s="12"/>
      <c r="C195" s="12"/>
      <c r="D195" s="156"/>
      <c r="E195" s="12"/>
      <c r="F195" s="12"/>
      <c r="G195" s="156"/>
      <c r="H195" s="12"/>
      <c r="I195" s="12"/>
      <c r="J195" s="156"/>
      <c r="K195" s="12"/>
      <c r="L195" s="12"/>
      <c r="M195" s="156"/>
      <c r="N195" s="12"/>
      <c r="O195" s="12"/>
      <c r="P195" s="156"/>
      <c r="Q195" s="12"/>
      <c r="R195" s="12"/>
      <c r="S195" s="156"/>
      <c r="T195" s="12"/>
      <c r="U195" s="12"/>
      <c r="V195" s="156"/>
      <c r="W195" s="12"/>
      <c r="X195" s="12"/>
      <c r="Y195" s="156"/>
      <c r="Z195" s="12"/>
      <c r="AA195" s="12"/>
      <c r="AB195" s="156"/>
      <c r="AC195" s="12"/>
      <c r="AD195" s="12"/>
      <c r="AE195" s="156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</row>
    <row r="196" spans="1:41" x14ac:dyDescent="0.25">
      <c r="A196" s="12"/>
      <c r="B196" s="12"/>
      <c r="C196" s="12"/>
      <c r="D196" s="156"/>
      <c r="E196" s="12"/>
      <c r="F196" s="12"/>
      <c r="G196" s="156"/>
      <c r="H196" s="12"/>
      <c r="I196" s="12"/>
      <c r="J196" s="156"/>
      <c r="K196" s="12"/>
      <c r="L196" s="12"/>
      <c r="M196" s="156"/>
      <c r="N196" s="12"/>
      <c r="O196" s="12"/>
      <c r="P196" s="156"/>
      <c r="Q196" s="12"/>
      <c r="R196" s="12"/>
      <c r="S196" s="156"/>
      <c r="T196" s="12"/>
      <c r="U196" s="12"/>
      <c r="V196" s="156"/>
      <c r="W196" s="12"/>
      <c r="X196" s="12"/>
      <c r="Y196" s="156"/>
      <c r="Z196" s="12"/>
      <c r="AA196" s="12"/>
      <c r="AB196" s="156"/>
      <c r="AC196" s="12"/>
      <c r="AD196" s="12"/>
      <c r="AE196" s="156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</row>
    <row r="197" spans="1:41" x14ac:dyDescent="0.25">
      <c r="A197" s="12"/>
      <c r="B197" s="12"/>
      <c r="C197" s="12"/>
      <c r="D197" s="156"/>
      <c r="E197" s="12"/>
      <c r="F197" s="12"/>
      <c r="G197" s="156"/>
      <c r="H197" s="12"/>
      <c r="I197" s="12"/>
      <c r="J197" s="156"/>
      <c r="K197" s="12"/>
      <c r="L197" s="12"/>
      <c r="M197" s="156"/>
      <c r="N197" s="12"/>
      <c r="O197" s="12"/>
      <c r="P197" s="156"/>
      <c r="Q197" s="12"/>
      <c r="R197" s="12"/>
      <c r="S197" s="156"/>
      <c r="T197" s="12"/>
      <c r="U197" s="12"/>
      <c r="V197" s="156"/>
      <c r="W197" s="12"/>
      <c r="X197" s="12"/>
      <c r="Y197" s="156"/>
      <c r="Z197" s="12"/>
      <c r="AA197" s="12"/>
      <c r="AB197" s="156"/>
      <c r="AC197" s="12"/>
      <c r="AD197" s="12"/>
      <c r="AE197" s="156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</row>
    <row r="198" spans="1:41" x14ac:dyDescent="0.25">
      <c r="A198" s="12"/>
      <c r="B198" s="12"/>
      <c r="C198" s="12"/>
      <c r="D198" s="156"/>
      <c r="E198" s="12"/>
      <c r="F198" s="12"/>
      <c r="G198" s="156"/>
      <c r="H198" s="12"/>
      <c r="I198" s="12"/>
      <c r="J198" s="156"/>
      <c r="K198" s="12"/>
      <c r="L198" s="12"/>
      <c r="M198" s="156"/>
      <c r="N198" s="12"/>
      <c r="O198" s="12"/>
      <c r="P198" s="156"/>
      <c r="Q198" s="12"/>
      <c r="R198" s="12"/>
      <c r="S198" s="156"/>
      <c r="T198" s="12"/>
      <c r="U198" s="12"/>
      <c r="V198" s="156"/>
      <c r="W198" s="12"/>
      <c r="X198" s="12"/>
      <c r="Y198" s="156"/>
      <c r="Z198" s="12"/>
      <c r="AA198" s="12"/>
      <c r="AB198" s="156"/>
      <c r="AC198" s="12"/>
      <c r="AD198" s="12"/>
      <c r="AE198" s="156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</row>
    <row r="199" spans="1:41" x14ac:dyDescent="0.25">
      <c r="A199" s="12"/>
      <c r="B199" s="12"/>
      <c r="C199" s="12"/>
      <c r="D199" s="156"/>
      <c r="E199" s="12"/>
      <c r="F199" s="12"/>
      <c r="G199" s="156"/>
      <c r="H199" s="12"/>
      <c r="I199" s="12"/>
      <c r="J199" s="156"/>
      <c r="K199" s="12"/>
      <c r="L199" s="12"/>
      <c r="M199" s="156"/>
      <c r="N199" s="12"/>
      <c r="O199" s="12"/>
      <c r="P199" s="156"/>
      <c r="Q199" s="12"/>
      <c r="R199" s="12"/>
      <c r="S199" s="156"/>
      <c r="T199" s="12"/>
      <c r="U199" s="12"/>
      <c r="V199" s="156"/>
      <c r="W199" s="12"/>
      <c r="X199" s="12"/>
      <c r="Y199" s="156"/>
      <c r="Z199" s="12"/>
      <c r="AA199" s="12"/>
      <c r="AB199" s="156"/>
      <c r="AC199" s="12"/>
      <c r="AD199" s="12"/>
      <c r="AE199" s="156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</row>
    <row r="200" spans="1:41" x14ac:dyDescent="0.25">
      <c r="A200" s="12"/>
      <c r="B200" s="12"/>
      <c r="C200" s="12"/>
      <c r="D200" s="156"/>
      <c r="E200" s="12"/>
      <c r="F200" s="12"/>
      <c r="G200" s="156"/>
      <c r="H200" s="12"/>
      <c r="I200" s="12"/>
      <c r="J200" s="156"/>
      <c r="K200" s="12"/>
      <c r="L200" s="12"/>
      <c r="M200" s="156"/>
      <c r="N200" s="12"/>
      <c r="O200" s="12"/>
      <c r="P200" s="156"/>
      <c r="Q200" s="12"/>
      <c r="R200" s="12"/>
      <c r="S200" s="156"/>
      <c r="T200" s="12"/>
      <c r="U200" s="12"/>
      <c r="V200" s="156"/>
      <c r="W200" s="12"/>
      <c r="X200" s="12"/>
      <c r="Y200" s="156"/>
      <c r="Z200" s="12"/>
      <c r="AA200" s="12"/>
      <c r="AB200" s="156"/>
      <c r="AC200" s="12"/>
      <c r="AD200" s="12"/>
      <c r="AE200" s="156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</row>
    <row r="201" spans="1:41" x14ac:dyDescent="0.25">
      <c r="A201" s="12"/>
      <c r="B201" s="12"/>
      <c r="C201" s="12"/>
      <c r="D201" s="156"/>
      <c r="E201" s="12"/>
      <c r="F201" s="12"/>
      <c r="G201" s="156"/>
      <c r="H201" s="12"/>
      <c r="I201" s="12"/>
      <c r="J201" s="156"/>
      <c r="K201" s="12"/>
      <c r="L201" s="12"/>
      <c r="M201" s="156"/>
      <c r="N201" s="12"/>
      <c r="O201" s="12"/>
      <c r="P201" s="156"/>
      <c r="Q201" s="12"/>
      <c r="R201" s="12"/>
      <c r="S201" s="156"/>
      <c r="T201" s="12"/>
      <c r="U201" s="12"/>
      <c r="V201" s="156"/>
      <c r="W201" s="12"/>
      <c r="X201" s="12"/>
      <c r="Y201" s="156"/>
      <c r="Z201" s="12"/>
      <c r="AA201" s="12"/>
      <c r="AB201" s="156"/>
      <c r="AC201" s="12"/>
      <c r="AD201" s="12"/>
      <c r="AE201" s="156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</row>
    <row r="202" spans="1:41" x14ac:dyDescent="0.25">
      <c r="A202" s="12"/>
      <c r="B202" s="12"/>
      <c r="C202" s="12"/>
      <c r="D202" s="156"/>
      <c r="E202" s="12"/>
      <c r="F202" s="12"/>
      <c r="G202" s="156"/>
      <c r="H202" s="12"/>
      <c r="I202" s="12"/>
      <c r="J202" s="156"/>
      <c r="K202" s="12"/>
      <c r="L202" s="12"/>
      <c r="M202" s="156"/>
      <c r="N202" s="12"/>
      <c r="O202" s="12"/>
      <c r="P202" s="156"/>
      <c r="Q202" s="12"/>
      <c r="R202" s="12"/>
      <c r="S202" s="156"/>
      <c r="T202" s="12"/>
      <c r="U202" s="12"/>
      <c r="V202" s="156"/>
      <c r="W202" s="12"/>
      <c r="X202" s="12"/>
      <c r="Y202" s="156"/>
      <c r="Z202" s="12"/>
      <c r="AA202" s="12"/>
      <c r="AB202" s="156"/>
      <c r="AC202" s="12"/>
      <c r="AD202" s="12"/>
      <c r="AE202" s="156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</row>
    <row r="203" spans="1:41" x14ac:dyDescent="0.25">
      <c r="A203" s="12"/>
      <c r="B203" s="12"/>
      <c r="C203" s="12"/>
      <c r="D203" s="156"/>
      <c r="E203" s="12"/>
      <c r="F203" s="12"/>
      <c r="G203" s="156"/>
      <c r="H203" s="12"/>
      <c r="I203" s="12"/>
      <c r="J203" s="156"/>
      <c r="K203" s="12"/>
      <c r="L203" s="12"/>
      <c r="M203" s="156"/>
      <c r="N203" s="12"/>
      <c r="O203" s="12"/>
      <c r="P203" s="156"/>
      <c r="Q203" s="12"/>
      <c r="R203" s="12"/>
      <c r="S203" s="156"/>
      <c r="T203" s="12"/>
      <c r="U203" s="12"/>
      <c r="V203" s="156"/>
      <c r="W203" s="12"/>
      <c r="X203" s="12"/>
      <c r="Y203" s="156"/>
      <c r="Z203" s="12"/>
      <c r="AA203" s="12"/>
      <c r="AB203" s="156"/>
      <c r="AC203" s="12"/>
      <c r="AD203" s="12"/>
      <c r="AE203" s="156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</row>
    <row r="204" spans="1:41" x14ac:dyDescent="0.25">
      <c r="A204" s="12"/>
      <c r="B204" s="12"/>
      <c r="C204" s="12"/>
      <c r="D204" s="156"/>
      <c r="E204" s="12"/>
      <c r="F204" s="12"/>
      <c r="G204" s="156"/>
      <c r="H204" s="12"/>
      <c r="I204" s="12"/>
      <c r="J204" s="156"/>
      <c r="K204" s="12"/>
      <c r="L204" s="12"/>
      <c r="M204" s="156"/>
      <c r="N204" s="12"/>
      <c r="O204" s="12"/>
      <c r="P204" s="156"/>
      <c r="Q204" s="12"/>
      <c r="R204" s="12"/>
      <c r="S204" s="156"/>
      <c r="T204" s="12"/>
      <c r="U204" s="12"/>
      <c r="V204" s="156"/>
      <c r="W204" s="12"/>
      <c r="X204" s="12"/>
      <c r="Y204" s="156"/>
      <c r="Z204" s="12"/>
      <c r="AA204" s="12"/>
      <c r="AB204" s="156"/>
      <c r="AC204" s="12"/>
      <c r="AD204" s="12"/>
      <c r="AE204" s="156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</row>
    <row r="205" spans="1:41" x14ac:dyDescent="0.25">
      <c r="A205" s="12"/>
      <c r="B205" s="12"/>
      <c r="C205" s="12"/>
      <c r="D205" s="156"/>
      <c r="E205" s="12"/>
      <c r="F205" s="12"/>
      <c r="G205" s="156"/>
      <c r="H205" s="12"/>
      <c r="I205" s="12"/>
      <c r="J205" s="156"/>
      <c r="K205" s="12"/>
      <c r="L205" s="12"/>
      <c r="M205" s="156"/>
      <c r="N205" s="12"/>
      <c r="O205" s="12"/>
      <c r="P205" s="156"/>
      <c r="Q205" s="12"/>
      <c r="R205" s="12"/>
      <c r="S205" s="156"/>
      <c r="T205" s="12"/>
      <c r="U205" s="12"/>
      <c r="V205" s="156"/>
      <c r="W205" s="12"/>
      <c r="X205" s="12"/>
      <c r="Y205" s="156"/>
      <c r="Z205" s="12"/>
      <c r="AA205" s="12"/>
      <c r="AB205" s="156"/>
      <c r="AC205" s="12"/>
      <c r="AD205" s="12"/>
      <c r="AE205" s="156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</row>
    <row r="206" spans="1:41" x14ac:dyDescent="0.25">
      <c r="A206" s="12"/>
      <c r="B206" s="12"/>
      <c r="C206" s="12"/>
      <c r="D206" s="156"/>
      <c r="E206" s="12"/>
      <c r="F206" s="12"/>
      <c r="G206" s="156"/>
      <c r="H206" s="12"/>
      <c r="I206" s="12"/>
      <c r="J206" s="156"/>
      <c r="K206" s="12"/>
      <c r="L206" s="12"/>
      <c r="M206" s="156"/>
      <c r="N206" s="12"/>
      <c r="O206" s="12"/>
      <c r="P206" s="156"/>
      <c r="Q206" s="12"/>
      <c r="R206" s="12"/>
      <c r="S206" s="156"/>
      <c r="T206" s="12"/>
      <c r="U206" s="12"/>
      <c r="V206" s="156"/>
      <c r="W206" s="12"/>
      <c r="X206" s="12"/>
      <c r="Y206" s="156"/>
      <c r="Z206" s="12"/>
      <c r="AA206" s="12"/>
      <c r="AB206" s="156"/>
      <c r="AC206" s="12"/>
      <c r="AD206" s="12"/>
      <c r="AE206" s="156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</row>
    <row r="207" spans="1:41" x14ac:dyDescent="0.25">
      <c r="A207" s="12"/>
      <c r="B207" s="12"/>
      <c r="C207" s="12"/>
      <c r="D207" s="156"/>
      <c r="E207" s="12"/>
      <c r="F207" s="12"/>
      <c r="G207" s="156"/>
      <c r="H207" s="12"/>
      <c r="I207" s="12"/>
      <c r="J207" s="156"/>
      <c r="K207" s="12"/>
      <c r="L207" s="12"/>
      <c r="M207" s="156"/>
      <c r="N207" s="12"/>
      <c r="O207" s="12"/>
      <c r="P207" s="156"/>
      <c r="Q207" s="12"/>
      <c r="R207" s="12"/>
      <c r="S207" s="156"/>
      <c r="T207" s="12"/>
      <c r="U207" s="12"/>
      <c r="V207" s="156"/>
      <c r="W207" s="12"/>
      <c r="X207" s="12"/>
      <c r="Y207" s="156"/>
      <c r="Z207" s="12"/>
      <c r="AA207" s="12"/>
      <c r="AB207" s="156"/>
      <c r="AC207" s="12"/>
      <c r="AD207" s="12"/>
      <c r="AE207" s="156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</row>
    <row r="208" spans="1:41" x14ac:dyDescent="0.25">
      <c r="A208" s="12"/>
      <c r="B208" s="12"/>
      <c r="C208" s="12"/>
      <c r="D208" s="156"/>
      <c r="E208" s="12"/>
      <c r="F208" s="12"/>
      <c r="G208" s="156"/>
      <c r="H208" s="12"/>
      <c r="I208" s="12"/>
      <c r="J208" s="156"/>
      <c r="K208" s="12"/>
      <c r="L208" s="12"/>
      <c r="M208" s="156"/>
      <c r="N208" s="12"/>
      <c r="O208" s="12"/>
      <c r="P208" s="156"/>
      <c r="Q208" s="12"/>
      <c r="R208" s="12"/>
      <c r="S208" s="156"/>
      <c r="T208" s="12"/>
      <c r="U208" s="12"/>
      <c r="V208" s="156"/>
      <c r="W208" s="12"/>
      <c r="X208" s="12"/>
      <c r="Y208" s="156"/>
      <c r="Z208" s="12"/>
      <c r="AA208" s="12"/>
      <c r="AB208" s="156"/>
      <c r="AC208" s="12"/>
      <c r="AD208" s="12"/>
      <c r="AE208" s="156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</row>
    <row r="209" spans="1:41" x14ac:dyDescent="0.25">
      <c r="A209" s="12"/>
      <c r="B209" s="12"/>
      <c r="C209" s="12"/>
      <c r="D209" s="156"/>
      <c r="E209" s="12"/>
      <c r="F209" s="12"/>
      <c r="G209" s="156"/>
      <c r="H209" s="12"/>
      <c r="I209" s="12"/>
      <c r="J209" s="156"/>
      <c r="K209" s="12"/>
      <c r="L209" s="12"/>
      <c r="M209" s="156"/>
      <c r="N209" s="12"/>
      <c r="O209" s="12"/>
      <c r="P209" s="156"/>
      <c r="Q209" s="12"/>
      <c r="R209" s="12"/>
      <c r="S209" s="156"/>
      <c r="T209" s="12"/>
      <c r="U209" s="12"/>
      <c r="V209" s="156"/>
      <c r="W209" s="12"/>
      <c r="X209" s="12"/>
      <c r="Y209" s="156"/>
      <c r="Z209" s="12"/>
      <c r="AA209" s="12"/>
      <c r="AB209" s="156"/>
      <c r="AC209" s="12"/>
      <c r="AD209" s="12"/>
      <c r="AE209" s="156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</row>
    <row r="210" spans="1:41" x14ac:dyDescent="0.25">
      <c r="A210" s="12"/>
      <c r="B210" s="12"/>
      <c r="C210" s="12"/>
      <c r="D210" s="156"/>
      <c r="E210" s="12"/>
      <c r="F210" s="12"/>
      <c r="G210" s="156"/>
      <c r="H210" s="12"/>
      <c r="I210" s="12"/>
      <c r="J210" s="156"/>
      <c r="K210" s="12"/>
      <c r="L210" s="12"/>
      <c r="M210" s="156"/>
      <c r="N210" s="12"/>
      <c r="O210" s="12"/>
      <c r="P210" s="156"/>
      <c r="Q210" s="12"/>
      <c r="R210" s="12"/>
      <c r="S210" s="156"/>
      <c r="T210" s="12"/>
      <c r="U210" s="12"/>
      <c r="V210" s="156"/>
      <c r="W210" s="12"/>
      <c r="X210" s="12"/>
      <c r="Y210" s="156"/>
      <c r="Z210" s="12"/>
      <c r="AA210" s="12"/>
      <c r="AB210" s="156"/>
      <c r="AC210" s="12"/>
      <c r="AD210" s="12"/>
      <c r="AE210" s="156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</row>
    <row r="211" spans="1:41" x14ac:dyDescent="0.25">
      <c r="A211" s="12"/>
      <c r="B211" s="12"/>
      <c r="C211" s="12"/>
      <c r="D211" s="156"/>
      <c r="E211" s="12"/>
      <c r="F211" s="12"/>
      <c r="G211" s="156"/>
      <c r="H211" s="12"/>
      <c r="I211" s="12"/>
      <c r="J211" s="156"/>
      <c r="K211" s="12"/>
      <c r="L211" s="12"/>
      <c r="M211" s="156"/>
      <c r="N211" s="12"/>
      <c r="O211" s="12"/>
      <c r="P211" s="156"/>
      <c r="Q211" s="12"/>
      <c r="R211" s="12"/>
      <c r="S211" s="156"/>
      <c r="T211" s="12"/>
      <c r="U211" s="12"/>
      <c r="V211" s="156"/>
      <c r="W211" s="12"/>
      <c r="X211" s="12"/>
      <c r="Y211" s="156"/>
      <c r="Z211" s="12"/>
      <c r="AA211" s="12"/>
      <c r="AB211" s="156"/>
      <c r="AC211" s="12"/>
      <c r="AD211" s="12"/>
      <c r="AE211" s="156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</row>
    <row r="212" spans="1:41" x14ac:dyDescent="0.25">
      <c r="A212" s="12"/>
      <c r="B212" s="12"/>
      <c r="C212" s="12"/>
      <c r="D212" s="156"/>
      <c r="E212" s="12"/>
      <c r="F212" s="12"/>
      <c r="G212" s="156"/>
      <c r="H212" s="12"/>
      <c r="I212" s="12"/>
      <c r="J212" s="156"/>
      <c r="K212" s="12"/>
      <c r="L212" s="12"/>
      <c r="M212" s="156"/>
      <c r="N212" s="12"/>
      <c r="O212" s="12"/>
      <c r="P212" s="156"/>
      <c r="Q212" s="12"/>
      <c r="R212" s="12"/>
      <c r="S212" s="156"/>
      <c r="T212" s="12"/>
      <c r="U212" s="12"/>
      <c r="V212" s="156"/>
      <c r="W212" s="12"/>
      <c r="X212" s="12"/>
      <c r="Y212" s="156"/>
      <c r="Z212" s="12"/>
      <c r="AA212" s="12"/>
      <c r="AB212" s="156"/>
      <c r="AC212" s="12"/>
      <c r="AD212" s="12"/>
      <c r="AE212" s="156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</row>
    <row r="213" spans="1:41" x14ac:dyDescent="0.25">
      <c r="A213" s="12"/>
      <c r="B213" s="12"/>
      <c r="C213" s="12"/>
      <c r="D213" s="156"/>
      <c r="E213" s="12"/>
      <c r="F213" s="12"/>
      <c r="G213" s="156"/>
      <c r="H213" s="12"/>
      <c r="I213" s="12"/>
      <c r="J213" s="156"/>
      <c r="K213" s="12"/>
      <c r="L213" s="12"/>
      <c r="M213" s="156"/>
      <c r="N213" s="12"/>
      <c r="O213" s="12"/>
      <c r="P213" s="156"/>
      <c r="Q213" s="12"/>
      <c r="R213" s="12"/>
      <c r="S213" s="156"/>
      <c r="T213" s="12"/>
      <c r="U213" s="12"/>
      <c r="V213" s="156"/>
      <c r="W213" s="12"/>
      <c r="X213" s="12"/>
      <c r="Y213" s="156"/>
      <c r="Z213" s="12"/>
      <c r="AA213" s="12"/>
      <c r="AB213" s="156"/>
      <c r="AC213" s="12"/>
      <c r="AD213" s="12"/>
      <c r="AE213" s="156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</row>
    <row r="214" spans="1:41" x14ac:dyDescent="0.25">
      <c r="A214" s="12"/>
      <c r="B214" s="12"/>
      <c r="C214" s="12"/>
      <c r="D214" s="156"/>
      <c r="E214" s="12"/>
      <c r="F214" s="12"/>
      <c r="G214" s="156"/>
      <c r="H214" s="12"/>
      <c r="I214" s="12"/>
      <c r="J214" s="156"/>
      <c r="K214" s="12"/>
      <c r="L214" s="12"/>
      <c r="M214" s="156"/>
      <c r="N214" s="12"/>
      <c r="O214" s="12"/>
      <c r="P214" s="156"/>
      <c r="Q214" s="12"/>
      <c r="R214" s="12"/>
      <c r="S214" s="156"/>
      <c r="T214" s="12"/>
      <c r="U214" s="12"/>
      <c r="V214" s="156"/>
      <c r="W214" s="12"/>
      <c r="X214" s="12"/>
      <c r="Y214" s="156"/>
      <c r="Z214" s="12"/>
      <c r="AA214" s="12"/>
      <c r="AB214" s="156"/>
      <c r="AC214" s="12"/>
      <c r="AD214" s="12"/>
      <c r="AE214" s="156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</row>
    <row r="215" spans="1:41" x14ac:dyDescent="0.25">
      <c r="A215" s="12"/>
      <c r="B215" s="12"/>
      <c r="C215" s="12"/>
      <c r="D215" s="156"/>
      <c r="E215" s="12"/>
      <c r="F215" s="12"/>
      <c r="G215" s="156"/>
      <c r="H215" s="12"/>
      <c r="I215" s="12"/>
      <c r="J215" s="156"/>
      <c r="K215" s="12"/>
      <c r="L215" s="12"/>
      <c r="M215" s="156"/>
      <c r="N215" s="12"/>
      <c r="O215" s="12"/>
      <c r="P215" s="156"/>
      <c r="Q215" s="12"/>
      <c r="R215" s="12"/>
      <c r="S215" s="156"/>
      <c r="T215" s="12"/>
      <c r="U215" s="12"/>
      <c r="V215" s="156"/>
      <c r="W215" s="12"/>
      <c r="X215" s="12"/>
      <c r="Y215" s="156"/>
      <c r="Z215" s="12"/>
      <c r="AA215" s="12"/>
      <c r="AB215" s="156"/>
      <c r="AC215" s="12"/>
      <c r="AD215" s="12"/>
      <c r="AE215" s="156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</row>
    <row r="216" spans="1:41" x14ac:dyDescent="0.25">
      <c r="A216" s="12"/>
      <c r="B216" s="12"/>
      <c r="C216" s="12"/>
      <c r="D216" s="156"/>
      <c r="E216" s="12"/>
      <c r="F216" s="12"/>
      <c r="G216" s="156"/>
      <c r="H216" s="12"/>
      <c r="I216" s="12"/>
      <c r="J216" s="156"/>
      <c r="K216" s="12"/>
      <c r="L216" s="12"/>
      <c r="M216" s="156"/>
      <c r="N216" s="12"/>
      <c r="O216" s="12"/>
      <c r="P216" s="156"/>
      <c r="Q216" s="12"/>
      <c r="R216" s="12"/>
      <c r="S216" s="156"/>
      <c r="T216" s="12"/>
      <c r="U216" s="12"/>
      <c r="V216" s="156"/>
      <c r="W216" s="12"/>
      <c r="X216" s="12"/>
      <c r="Y216" s="156"/>
      <c r="Z216" s="12"/>
      <c r="AA216" s="12"/>
      <c r="AB216" s="156"/>
      <c r="AC216" s="12"/>
      <c r="AD216" s="12"/>
      <c r="AE216" s="156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</row>
    <row r="217" spans="1:41" x14ac:dyDescent="0.25">
      <c r="A217" s="12"/>
      <c r="B217" s="12"/>
      <c r="C217" s="12"/>
      <c r="D217" s="156"/>
      <c r="E217" s="12"/>
      <c r="F217" s="12"/>
      <c r="G217" s="156"/>
      <c r="H217" s="12"/>
      <c r="I217" s="12"/>
      <c r="J217" s="156"/>
      <c r="K217" s="12"/>
      <c r="L217" s="12"/>
      <c r="M217" s="156"/>
      <c r="N217" s="12"/>
      <c r="O217" s="12"/>
      <c r="P217" s="156"/>
      <c r="Q217" s="12"/>
      <c r="R217" s="12"/>
      <c r="S217" s="156"/>
      <c r="T217" s="12"/>
      <c r="U217" s="12"/>
      <c r="V217" s="156"/>
      <c r="W217" s="12"/>
      <c r="X217" s="12"/>
      <c r="Y217" s="156"/>
      <c r="Z217" s="12"/>
      <c r="AA217" s="12"/>
      <c r="AB217" s="156"/>
      <c r="AC217" s="12"/>
      <c r="AD217" s="12"/>
      <c r="AE217" s="156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</row>
    <row r="218" spans="1:41" x14ac:dyDescent="0.25">
      <c r="A218" s="12"/>
      <c r="B218" s="12"/>
      <c r="C218" s="12"/>
      <c r="D218" s="156"/>
      <c r="E218" s="12"/>
      <c r="F218" s="12"/>
      <c r="G218" s="156"/>
      <c r="H218" s="12"/>
      <c r="I218" s="12"/>
      <c r="J218" s="156"/>
      <c r="K218" s="12"/>
      <c r="L218" s="12"/>
      <c r="M218" s="156"/>
      <c r="N218" s="12"/>
      <c r="O218" s="12"/>
      <c r="P218" s="156"/>
      <c r="Q218" s="12"/>
      <c r="R218" s="12"/>
      <c r="S218" s="156"/>
      <c r="T218" s="12"/>
      <c r="U218" s="12"/>
      <c r="V218" s="156"/>
      <c r="W218" s="12"/>
      <c r="X218" s="12"/>
      <c r="Y218" s="156"/>
      <c r="Z218" s="12"/>
      <c r="AA218" s="12"/>
      <c r="AB218" s="156"/>
      <c r="AC218" s="12"/>
      <c r="AD218" s="12"/>
      <c r="AE218" s="156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</row>
    <row r="219" spans="1:41" x14ac:dyDescent="0.25">
      <c r="A219" s="12"/>
      <c r="B219" s="12"/>
      <c r="C219" s="12"/>
      <c r="D219" s="156"/>
      <c r="E219" s="12"/>
      <c r="F219" s="12"/>
      <c r="G219" s="156"/>
      <c r="H219" s="12"/>
      <c r="I219" s="12"/>
      <c r="J219" s="156"/>
      <c r="K219" s="12"/>
      <c r="L219" s="12"/>
      <c r="M219" s="156"/>
      <c r="N219" s="12"/>
      <c r="O219" s="12"/>
      <c r="P219" s="156"/>
      <c r="Q219" s="12"/>
      <c r="R219" s="12"/>
      <c r="S219" s="156"/>
      <c r="T219" s="12"/>
      <c r="U219" s="12"/>
      <c r="V219" s="156"/>
      <c r="W219" s="12"/>
      <c r="X219" s="12"/>
      <c r="Y219" s="156"/>
      <c r="Z219" s="12"/>
      <c r="AA219" s="12"/>
      <c r="AB219" s="156"/>
      <c r="AC219" s="12"/>
      <c r="AD219" s="12"/>
      <c r="AE219" s="156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</row>
    <row r="220" spans="1:41" x14ac:dyDescent="0.25">
      <c r="A220" s="12"/>
      <c r="B220" s="12"/>
      <c r="C220" s="12"/>
      <c r="D220" s="156"/>
      <c r="E220" s="12"/>
      <c r="F220" s="12"/>
      <c r="G220" s="156"/>
      <c r="H220" s="12"/>
      <c r="I220" s="12"/>
      <c r="J220" s="156"/>
      <c r="K220" s="12"/>
      <c r="L220" s="12"/>
      <c r="M220" s="156"/>
      <c r="N220" s="12"/>
      <c r="O220" s="12"/>
      <c r="P220" s="156"/>
      <c r="Q220" s="12"/>
      <c r="R220" s="12"/>
      <c r="S220" s="156"/>
      <c r="T220" s="12"/>
      <c r="U220" s="12"/>
      <c r="V220" s="156"/>
      <c r="W220" s="12"/>
      <c r="X220" s="12"/>
      <c r="Y220" s="156"/>
      <c r="Z220" s="12"/>
      <c r="AA220" s="12"/>
      <c r="AB220" s="156"/>
      <c r="AC220" s="12"/>
      <c r="AD220" s="12"/>
      <c r="AE220" s="156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</row>
    <row r="221" spans="1:41" x14ac:dyDescent="0.25">
      <c r="A221" s="12"/>
      <c r="B221" s="12"/>
      <c r="C221" s="12"/>
      <c r="D221" s="156"/>
      <c r="E221" s="12"/>
      <c r="F221" s="12"/>
      <c r="G221" s="156"/>
      <c r="H221" s="12"/>
      <c r="I221" s="12"/>
      <c r="J221" s="156"/>
      <c r="K221" s="12"/>
      <c r="L221" s="12"/>
      <c r="M221" s="156"/>
      <c r="N221" s="12"/>
      <c r="O221" s="12"/>
      <c r="P221" s="156"/>
      <c r="Q221" s="12"/>
      <c r="R221" s="12"/>
      <c r="S221" s="156"/>
      <c r="T221" s="12"/>
      <c r="U221" s="12"/>
      <c r="V221" s="156"/>
      <c r="W221" s="12"/>
      <c r="X221" s="12"/>
      <c r="Y221" s="156"/>
      <c r="Z221" s="12"/>
      <c r="AA221" s="12"/>
      <c r="AB221" s="156"/>
      <c r="AC221" s="12"/>
      <c r="AD221" s="12"/>
      <c r="AE221" s="156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</row>
    <row r="222" spans="1:41" x14ac:dyDescent="0.25">
      <c r="A222" s="12"/>
      <c r="B222" s="12"/>
      <c r="C222" s="12"/>
      <c r="D222" s="156"/>
      <c r="E222" s="12"/>
      <c r="F222" s="12"/>
      <c r="G222" s="156"/>
      <c r="H222" s="12"/>
      <c r="I222" s="12"/>
      <c r="J222" s="156"/>
      <c r="K222" s="12"/>
      <c r="L222" s="12"/>
      <c r="M222" s="156"/>
      <c r="N222" s="12"/>
      <c r="O222" s="12"/>
      <c r="P222" s="156"/>
      <c r="Q222" s="12"/>
      <c r="R222" s="12"/>
      <c r="S222" s="156"/>
      <c r="T222" s="12"/>
      <c r="U222" s="12"/>
      <c r="V222" s="156"/>
      <c r="W222" s="12"/>
      <c r="X222" s="12"/>
      <c r="Y222" s="156"/>
      <c r="Z222" s="12"/>
      <c r="AA222" s="12"/>
      <c r="AB222" s="156"/>
      <c r="AC222" s="12"/>
      <c r="AD222" s="12"/>
      <c r="AE222" s="156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</row>
    <row r="223" spans="1:41" x14ac:dyDescent="0.25">
      <c r="A223" s="12"/>
      <c r="B223" s="12"/>
      <c r="C223" s="12"/>
      <c r="D223" s="156"/>
      <c r="E223" s="12"/>
      <c r="F223" s="12"/>
      <c r="G223" s="156"/>
      <c r="H223" s="12"/>
      <c r="I223" s="12"/>
      <c r="J223" s="156"/>
      <c r="K223" s="12"/>
      <c r="L223" s="12"/>
      <c r="M223" s="156"/>
      <c r="N223" s="12"/>
      <c r="O223" s="12"/>
      <c r="P223" s="156"/>
      <c r="Q223" s="12"/>
      <c r="R223" s="12"/>
      <c r="S223" s="156"/>
      <c r="T223" s="12"/>
      <c r="U223" s="12"/>
      <c r="V223" s="156"/>
      <c r="W223" s="12"/>
      <c r="X223" s="12"/>
      <c r="Y223" s="156"/>
      <c r="Z223" s="12"/>
      <c r="AA223" s="12"/>
      <c r="AB223" s="156"/>
      <c r="AC223" s="12"/>
      <c r="AD223" s="12"/>
      <c r="AE223" s="156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</row>
    <row r="224" spans="1:41" x14ac:dyDescent="0.25">
      <c r="A224" s="12"/>
      <c r="B224" s="12"/>
      <c r="C224" s="12"/>
      <c r="D224" s="156"/>
      <c r="E224" s="12"/>
      <c r="F224" s="12"/>
      <c r="G224" s="156"/>
      <c r="H224" s="12"/>
      <c r="I224" s="12"/>
      <c r="J224" s="156"/>
      <c r="K224" s="12"/>
      <c r="L224" s="12"/>
      <c r="M224" s="156"/>
      <c r="N224" s="12"/>
      <c r="O224" s="12"/>
      <c r="P224" s="156"/>
      <c r="Q224" s="12"/>
      <c r="R224" s="12"/>
      <c r="S224" s="156"/>
      <c r="T224" s="12"/>
      <c r="U224" s="12"/>
      <c r="V224" s="156"/>
      <c r="W224" s="12"/>
      <c r="X224" s="12"/>
      <c r="Y224" s="156"/>
      <c r="Z224" s="12"/>
      <c r="AA224" s="12"/>
      <c r="AB224" s="156"/>
      <c r="AC224" s="12"/>
      <c r="AD224" s="12"/>
      <c r="AE224" s="156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</row>
    <row r="225" spans="1:41" x14ac:dyDescent="0.25">
      <c r="A225" s="12"/>
      <c r="B225" s="12"/>
      <c r="C225" s="12"/>
      <c r="D225" s="156"/>
      <c r="E225" s="12"/>
      <c r="F225" s="12"/>
      <c r="G225" s="156"/>
      <c r="H225" s="12"/>
      <c r="I225" s="12"/>
      <c r="J225" s="156"/>
      <c r="K225" s="12"/>
      <c r="L225" s="12"/>
      <c r="M225" s="156"/>
      <c r="N225" s="12"/>
      <c r="O225" s="12"/>
      <c r="P225" s="156"/>
      <c r="Q225" s="12"/>
      <c r="R225" s="12"/>
      <c r="S225" s="156"/>
      <c r="T225" s="12"/>
      <c r="U225" s="12"/>
      <c r="V225" s="156"/>
      <c r="W225" s="12"/>
      <c r="X225" s="12"/>
      <c r="Y225" s="156"/>
      <c r="Z225" s="12"/>
      <c r="AA225" s="12"/>
      <c r="AB225" s="156"/>
      <c r="AC225" s="12"/>
      <c r="AD225" s="12"/>
      <c r="AE225" s="156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</row>
    <row r="226" spans="1:41" x14ac:dyDescent="0.25">
      <c r="A226" s="12"/>
      <c r="B226" s="12"/>
      <c r="C226" s="12"/>
      <c r="D226" s="156"/>
      <c r="E226" s="12"/>
      <c r="F226" s="12"/>
      <c r="G226" s="156"/>
      <c r="H226" s="12"/>
      <c r="I226" s="12"/>
      <c r="J226" s="156"/>
      <c r="K226" s="12"/>
      <c r="L226" s="12"/>
      <c r="M226" s="156"/>
      <c r="N226" s="12"/>
      <c r="O226" s="12"/>
      <c r="P226" s="156"/>
      <c r="Q226" s="12"/>
      <c r="R226" s="12"/>
      <c r="S226" s="156"/>
      <c r="T226" s="12"/>
      <c r="U226" s="12"/>
      <c r="V226" s="156"/>
      <c r="W226" s="12"/>
      <c r="X226" s="12"/>
      <c r="Y226" s="156"/>
      <c r="Z226" s="12"/>
      <c r="AA226" s="12"/>
      <c r="AB226" s="156"/>
      <c r="AC226" s="12"/>
      <c r="AD226" s="12"/>
      <c r="AE226" s="156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</row>
    <row r="227" spans="1:41" x14ac:dyDescent="0.25">
      <c r="A227" s="12"/>
      <c r="B227" s="12"/>
      <c r="C227" s="12"/>
      <c r="D227" s="156"/>
      <c r="E227" s="12"/>
      <c r="F227" s="12"/>
      <c r="G227" s="156"/>
      <c r="H227" s="12"/>
      <c r="I227" s="12"/>
      <c r="J227" s="156"/>
      <c r="K227" s="12"/>
      <c r="L227" s="12"/>
      <c r="M227" s="156"/>
      <c r="N227" s="12"/>
      <c r="O227" s="12"/>
      <c r="P227" s="156"/>
      <c r="Q227" s="12"/>
      <c r="R227" s="12"/>
      <c r="S227" s="156"/>
      <c r="T227" s="12"/>
      <c r="U227" s="12"/>
      <c r="V227" s="156"/>
      <c r="W227" s="12"/>
      <c r="X227" s="12"/>
      <c r="Y227" s="156"/>
      <c r="Z227" s="12"/>
      <c r="AA227" s="12"/>
      <c r="AB227" s="156"/>
      <c r="AC227" s="12"/>
      <c r="AD227" s="12"/>
      <c r="AE227" s="156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</row>
    <row r="228" spans="1:41" x14ac:dyDescent="0.25">
      <c r="A228" s="12"/>
      <c r="B228" s="12"/>
      <c r="C228" s="12"/>
      <c r="D228" s="156"/>
      <c r="E228" s="12"/>
      <c r="F228" s="12"/>
      <c r="G228" s="156"/>
      <c r="H228" s="12"/>
      <c r="I228" s="12"/>
      <c r="J228" s="156"/>
      <c r="K228" s="12"/>
      <c r="L228" s="12"/>
      <c r="M228" s="156"/>
      <c r="N228" s="12"/>
      <c r="O228" s="12"/>
      <c r="P228" s="156"/>
      <c r="Q228" s="12"/>
      <c r="R228" s="12"/>
      <c r="S228" s="156"/>
      <c r="T228" s="12"/>
      <c r="U228" s="12"/>
      <c r="V228" s="156"/>
      <c r="W228" s="12"/>
      <c r="X228" s="12"/>
      <c r="Y228" s="156"/>
      <c r="Z228" s="12"/>
      <c r="AA228" s="12"/>
      <c r="AB228" s="156"/>
      <c r="AC228" s="12"/>
      <c r="AD228" s="12"/>
      <c r="AE228" s="156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</row>
    <row r="229" spans="1:41" x14ac:dyDescent="0.25">
      <c r="A229" s="12"/>
      <c r="B229" s="12"/>
      <c r="C229" s="12"/>
      <c r="D229" s="156"/>
      <c r="E229" s="12"/>
      <c r="F229" s="12"/>
      <c r="G229" s="156"/>
      <c r="H229" s="12"/>
      <c r="I229" s="12"/>
      <c r="J229" s="156"/>
      <c r="K229" s="12"/>
      <c r="L229" s="12"/>
      <c r="M229" s="156"/>
      <c r="N229" s="12"/>
      <c r="O229" s="12"/>
      <c r="P229" s="156"/>
      <c r="Q229" s="12"/>
      <c r="R229" s="12"/>
      <c r="S229" s="156"/>
      <c r="T229" s="12"/>
      <c r="U229" s="12"/>
      <c r="V229" s="156"/>
      <c r="W229" s="12"/>
      <c r="X229" s="12"/>
      <c r="Y229" s="156"/>
      <c r="Z229" s="12"/>
      <c r="AA229" s="12"/>
      <c r="AB229" s="156"/>
      <c r="AC229" s="12"/>
      <c r="AD229" s="12"/>
      <c r="AE229" s="156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</row>
    <row r="230" spans="1:41" x14ac:dyDescent="0.25">
      <c r="A230" s="12"/>
      <c r="B230" s="12"/>
      <c r="C230" s="12"/>
      <c r="D230" s="156"/>
      <c r="E230" s="12"/>
      <c r="F230" s="12"/>
      <c r="G230" s="156"/>
      <c r="H230" s="12"/>
      <c r="I230" s="12"/>
      <c r="J230" s="156"/>
      <c r="K230" s="12"/>
      <c r="L230" s="12"/>
      <c r="M230" s="156"/>
      <c r="N230" s="12"/>
      <c r="O230" s="12"/>
      <c r="P230" s="156"/>
      <c r="Q230" s="12"/>
      <c r="R230" s="12"/>
      <c r="S230" s="156"/>
      <c r="T230" s="12"/>
      <c r="U230" s="12"/>
      <c r="V230" s="156"/>
      <c r="W230" s="12"/>
      <c r="X230" s="12"/>
      <c r="Y230" s="156"/>
      <c r="Z230" s="12"/>
      <c r="AA230" s="12"/>
      <c r="AB230" s="156"/>
      <c r="AC230" s="12"/>
      <c r="AD230" s="12"/>
      <c r="AE230" s="156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</row>
    <row r="231" spans="1:41" x14ac:dyDescent="0.25">
      <c r="A231" s="12"/>
      <c r="B231" s="12"/>
      <c r="C231" s="12"/>
      <c r="D231" s="156"/>
      <c r="E231" s="12"/>
      <c r="F231" s="12"/>
      <c r="G231" s="156"/>
      <c r="H231" s="12"/>
      <c r="I231" s="12"/>
      <c r="J231" s="156"/>
      <c r="K231" s="12"/>
      <c r="L231" s="12"/>
      <c r="M231" s="156"/>
      <c r="N231" s="12"/>
      <c r="O231" s="12"/>
      <c r="P231" s="156"/>
      <c r="Q231" s="12"/>
      <c r="R231" s="12"/>
      <c r="S231" s="156"/>
      <c r="T231" s="12"/>
      <c r="U231" s="12"/>
      <c r="V231" s="156"/>
      <c r="W231" s="12"/>
      <c r="X231" s="12"/>
      <c r="Y231" s="156"/>
      <c r="Z231" s="12"/>
      <c r="AA231" s="12"/>
      <c r="AB231" s="156"/>
      <c r="AC231" s="12"/>
      <c r="AD231" s="12"/>
      <c r="AE231" s="156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</row>
    <row r="232" spans="1:41" x14ac:dyDescent="0.25">
      <c r="A232" s="12"/>
      <c r="B232" s="12"/>
      <c r="C232" s="12"/>
      <c r="D232" s="156"/>
      <c r="E232" s="12"/>
      <c r="F232" s="12"/>
      <c r="G232" s="156"/>
      <c r="H232" s="12"/>
      <c r="I232" s="12"/>
      <c r="J232" s="156"/>
      <c r="K232" s="12"/>
      <c r="L232" s="12"/>
      <c r="M232" s="156"/>
      <c r="N232" s="12"/>
      <c r="O232" s="12"/>
      <c r="P232" s="156"/>
      <c r="Q232" s="12"/>
      <c r="R232" s="12"/>
      <c r="S232" s="156"/>
      <c r="T232" s="12"/>
      <c r="U232" s="12"/>
      <c r="V232" s="156"/>
      <c r="W232" s="12"/>
      <c r="X232" s="12"/>
      <c r="Y232" s="156"/>
      <c r="Z232" s="12"/>
      <c r="AA232" s="12"/>
      <c r="AB232" s="156"/>
      <c r="AC232" s="12"/>
      <c r="AD232" s="12"/>
      <c r="AE232" s="156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</row>
    <row r="233" spans="1:41" x14ac:dyDescent="0.25">
      <c r="A233" s="12"/>
      <c r="B233" s="12"/>
      <c r="C233" s="12"/>
      <c r="D233" s="156"/>
      <c r="E233" s="12"/>
      <c r="F233" s="12"/>
      <c r="G233" s="156"/>
      <c r="H233" s="12"/>
      <c r="I233" s="12"/>
      <c r="J233" s="156"/>
      <c r="K233" s="12"/>
      <c r="L233" s="12"/>
      <c r="M233" s="156"/>
      <c r="N233" s="12"/>
      <c r="O233" s="12"/>
      <c r="P233" s="156"/>
      <c r="Q233" s="12"/>
      <c r="R233" s="12"/>
      <c r="S233" s="156"/>
      <c r="T233" s="12"/>
      <c r="U233" s="12"/>
      <c r="V233" s="156"/>
      <c r="W233" s="12"/>
      <c r="X233" s="12"/>
      <c r="Y233" s="156"/>
      <c r="Z233" s="12"/>
      <c r="AA233" s="12"/>
      <c r="AB233" s="156"/>
      <c r="AC233" s="12"/>
      <c r="AD233" s="12"/>
      <c r="AE233" s="156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</row>
    <row r="234" spans="1:41" x14ac:dyDescent="0.25">
      <c r="A234" s="12"/>
      <c r="B234" s="12"/>
      <c r="C234" s="12"/>
      <c r="D234" s="156"/>
      <c r="E234" s="12"/>
      <c r="F234" s="12"/>
      <c r="G234" s="156"/>
      <c r="H234" s="12"/>
      <c r="I234" s="12"/>
      <c r="J234" s="156"/>
      <c r="K234" s="12"/>
      <c r="L234" s="12"/>
      <c r="M234" s="156"/>
      <c r="N234" s="12"/>
      <c r="O234" s="12"/>
      <c r="P234" s="156"/>
      <c r="Q234" s="12"/>
      <c r="R234" s="12"/>
      <c r="S234" s="156"/>
      <c r="T234" s="12"/>
      <c r="U234" s="12"/>
      <c r="V234" s="156"/>
      <c r="W234" s="12"/>
      <c r="X234" s="12"/>
      <c r="Y234" s="156"/>
      <c r="Z234" s="12"/>
      <c r="AA234" s="12"/>
      <c r="AB234" s="156"/>
      <c r="AC234" s="12"/>
      <c r="AD234" s="12"/>
      <c r="AE234" s="156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</row>
    <row r="235" spans="1:41" x14ac:dyDescent="0.25">
      <c r="A235" s="12"/>
      <c r="B235" s="12"/>
      <c r="C235" s="12"/>
      <c r="D235" s="156"/>
      <c r="E235" s="12"/>
      <c r="F235" s="12"/>
      <c r="G235" s="156"/>
      <c r="H235" s="12"/>
      <c r="I235" s="12"/>
      <c r="J235" s="156"/>
      <c r="K235" s="12"/>
      <c r="L235" s="12"/>
      <c r="M235" s="156"/>
      <c r="N235" s="12"/>
      <c r="O235" s="12"/>
      <c r="P235" s="156"/>
      <c r="Q235" s="12"/>
      <c r="R235" s="12"/>
      <c r="S235" s="156"/>
      <c r="T235" s="12"/>
      <c r="U235" s="12"/>
      <c r="V235" s="156"/>
      <c r="W235" s="12"/>
      <c r="X235" s="12"/>
      <c r="Y235" s="156"/>
      <c r="Z235" s="12"/>
      <c r="AA235" s="12"/>
      <c r="AB235" s="156"/>
      <c r="AC235" s="12"/>
      <c r="AD235" s="12"/>
      <c r="AE235" s="156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</row>
    <row r="236" spans="1:41" x14ac:dyDescent="0.25">
      <c r="A236" s="12"/>
      <c r="B236" s="12"/>
      <c r="C236" s="12"/>
      <c r="D236" s="156"/>
      <c r="E236" s="12"/>
      <c r="F236" s="12"/>
      <c r="G236" s="156"/>
      <c r="H236" s="12"/>
      <c r="I236" s="12"/>
      <c r="J236" s="156"/>
      <c r="K236" s="12"/>
      <c r="L236" s="12"/>
      <c r="M236" s="156"/>
      <c r="N236" s="12"/>
      <c r="O236" s="12"/>
      <c r="P236" s="156"/>
      <c r="Q236" s="12"/>
      <c r="R236" s="12"/>
      <c r="S236" s="156"/>
      <c r="T236" s="12"/>
      <c r="U236" s="12"/>
      <c r="V236" s="156"/>
      <c r="W236" s="12"/>
      <c r="X236" s="12"/>
      <c r="Y236" s="156"/>
      <c r="Z236" s="12"/>
      <c r="AA236" s="12"/>
      <c r="AB236" s="156"/>
      <c r="AC236" s="12"/>
      <c r="AD236" s="12"/>
      <c r="AE236" s="156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</row>
    <row r="237" spans="1:41" x14ac:dyDescent="0.25">
      <c r="A237" s="12"/>
      <c r="B237" s="12"/>
      <c r="C237" s="12"/>
      <c r="D237" s="156"/>
      <c r="E237" s="12"/>
      <c r="F237" s="12"/>
      <c r="G237" s="156"/>
      <c r="H237" s="12"/>
      <c r="I237" s="12"/>
      <c r="J237" s="156"/>
      <c r="K237" s="12"/>
      <c r="L237" s="12"/>
      <c r="M237" s="156"/>
      <c r="N237" s="12"/>
      <c r="O237" s="12"/>
      <c r="P237" s="156"/>
      <c r="Q237" s="12"/>
      <c r="R237" s="12"/>
      <c r="S237" s="156"/>
      <c r="T237" s="12"/>
      <c r="U237" s="12"/>
      <c r="V237" s="156"/>
      <c r="W237" s="12"/>
      <c r="X237" s="12"/>
      <c r="Y237" s="156"/>
      <c r="Z237" s="12"/>
      <c r="AA237" s="12"/>
      <c r="AB237" s="156"/>
      <c r="AC237" s="12"/>
      <c r="AD237" s="12"/>
      <c r="AE237" s="156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</row>
    <row r="238" spans="1:41" x14ac:dyDescent="0.25">
      <c r="A238" s="12"/>
      <c r="B238" s="12"/>
      <c r="C238" s="12"/>
      <c r="D238" s="156"/>
      <c r="E238" s="12"/>
      <c r="F238" s="12"/>
      <c r="G238" s="156"/>
      <c r="H238" s="12"/>
      <c r="I238" s="12"/>
      <c r="J238" s="156"/>
      <c r="K238" s="12"/>
      <c r="L238" s="12"/>
      <c r="M238" s="156"/>
      <c r="N238" s="12"/>
      <c r="O238" s="12"/>
      <c r="P238" s="156"/>
      <c r="Q238" s="12"/>
      <c r="R238" s="12"/>
      <c r="S238" s="156"/>
      <c r="T238" s="12"/>
      <c r="U238" s="12"/>
      <c r="V238" s="156"/>
      <c r="W238" s="12"/>
      <c r="X238" s="12"/>
      <c r="Y238" s="156"/>
      <c r="Z238" s="12"/>
      <c r="AA238" s="12"/>
      <c r="AB238" s="156"/>
      <c r="AC238" s="12"/>
      <c r="AD238" s="12"/>
      <c r="AE238" s="156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</row>
    <row r="239" spans="1:41" x14ac:dyDescent="0.25">
      <c r="A239" s="12"/>
      <c r="B239" s="12"/>
      <c r="C239" s="12"/>
      <c r="D239" s="156"/>
      <c r="E239" s="12"/>
      <c r="F239" s="12"/>
      <c r="G239" s="156"/>
      <c r="H239" s="12"/>
      <c r="I239" s="12"/>
      <c r="J239" s="156"/>
      <c r="K239" s="12"/>
      <c r="L239" s="12"/>
      <c r="M239" s="156"/>
      <c r="N239" s="12"/>
      <c r="O239" s="12"/>
      <c r="P239" s="156"/>
      <c r="Q239" s="12"/>
      <c r="R239" s="12"/>
      <c r="S239" s="156"/>
      <c r="T239" s="12"/>
      <c r="U239" s="12"/>
      <c r="V239" s="156"/>
      <c r="W239" s="12"/>
      <c r="X239" s="12"/>
      <c r="Y239" s="156"/>
      <c r="Z239" s="12"/>
      <c r="AA239" s="12"/>
      <c r="AB239" s="156"/>
      <c r="AC239" s="12"/>
      <c r="AD239" s="12"/>
      <c r="AE239" s="156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</row>
    <row r="240" spans="1:41" x14ac:dyDescent="0.25">
      <c r="A240" s="12"/>
      <c r="B240" s="12"/>
      <c r="C240" s="12"/>
      <c r="D240" s="156"/>
      <c r="E240" s="12"/>
      <c r="F240" s="12"/>
      <c r="G240" s="156"/>
      <c r="H240" s="12"/>
      <c r="I240" s="12"/>
      <c r="J240" s="156"/>
      <c r="K240" s="12"/>
      <c r="L240" s="12"/>
      <c r="M240" s="156"/>
      <c r="N240" s="12"/>
      <c r="O240" s="12"/>
      <c r="P240" s="156"/>
      <c r="Q240" s="12"/>
      <c r="R240" s="12"/>
      <c r="S240" s="156"/>
      <c r="T240" s="12"/>
      <c r="U240" s="12"/>
      <c r="V240" s="156"/>
      <c r="W240" s="12"/>
      <c r="X240" s="12"/>
      <c r="Y240" s="156"/>
      <c r="Z240" s="12"/>
      <c r="AA240" s="12"/>
      <c r="AB240" s="156"/>
      <c r="AC240" s="12"/>
      <c r="AD240" s="12"/>
      <c r="AE240" s="156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</row>
    <row r="241" spans="1:41" x14ac:dyDescent="0.25">
      <c r="A241" s="12"/>
      <c r="B241" s="12"/>
      <c r="C241" s="12"/>
      <c r="D241" s="156"/>
      <c r="E241" s="12"/>
      <c r="F241" s="12"/>
      <c r="G241" s="156"/>
      <c r="H241" s="12"/>
      <c r="I241" s="12"/>
      <c r="J241" s="156"/>
      <c r="K241" s="12"/>
      <c r="L241" s="12"/>
      <c r="M241" s="156"/>
      <c r="N241" s="12"/>
      <c r="O241" s="12"/>
      <c r="P241" s="156"/>
      <c r="Q241" s="12"/>
      <c r="R241" s="12"/>
      <c r="S241" s="156"/>
      <c r="T241" s="12"/>
      <c r="U241" s="12"/>
      <c r="V241" s="156"/>
      <c r="W241" s="12"/>
      <c r="X241" s="12"/>
      <c r="Y241" s="156"/>
      <c r="Z241" s="12"/>
      <c r="AA241" s="12"/>
      <c r="AB241" s="156"/>
      <c r="AC241" s="12"/>
      <c r="AD241" s="12"/>
      <c r="AE241" s="156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</row>
    <row r="242" spans="1:41" x14ac:dyDescent="0.25">
      <c r="A242" s="12"/>
      <c r="B242" s="12"/>
      <c r="C242" s="12"/>
      <c r="D242" s="156"/>
      <c r="E242" s="12"/>
      <c r="F242" s="12"/>
      <c r="G242" s="156"/>
      <c r="H242" s="12"/>
      <c r="I242" s="12"/>
      <c r="J242" s="156"/>
      <c r="K242" s="12"/>
      <c r="L242" s="12"/>
      <c r="M242" s="156"/>
      <c r="N242" s="12"/>
      <c r="O242" s="12"/>
      <c r="P242" s="156"/>
      <c r="Q242" s="12"/>
      <c r="R242" s="12"/>
      <c r="S242" s="156"/>
      <c r="T242" s="12"/>
      <c r="U242" s="12"/>
      <c r="V242" s="156"/>
      <c r="W242" s="12"/>
      <c r="X242" s="12"/>
      <c r="Y242" s="156"/>
      <c r="Z242" s="12"/>
      <c r="AA242" s="12"/>
      <c r="AB242" s="156"/>
      <c r="AC242" s="12"/>
      <c r="AD242" s="12"/>
      <c r="AE242" s="156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</row>
    <row r="243" spans="1:41" x14ac:dyDescent="0.25">
      <c r="A243" s="12"/>
      <c r="B243" s="12"/>
      <c r="C243" s="12"/>
      <c r="D243" s="156"/>
      <c r="E243" s="12"/>
      <c r="F243" s="12"/>
      <c r="G243" s="156"/>
      <c r="H243" s="12"/>
      <c r="I243" s="12"/>
      <c r="J243" s="156"/>
      <c r="K243" s="12"/>
      <c r="L243" s="12"/>
      <c r="M243" s="156"/>
      <c r="N243" s="12"/>
      <c r="O243" s="12"/>
      <c r="P243" s="156"/>
      <c r="Q243" s="12"/>
      <c r="R243" s="12"/>
      <c r="S243" s="156"/>
      <c r="T243" s="12"/>
      <c r="U243" s="12"/>
      <c r="V243" s="156"/>
      <c r="W243" s="12"/>
      <c r="X243" s="12"/>
      <c r="Y243" s="156"/>
      <c r="Z243" s="12"/>
      <c r="AA243" s="12"/>
      <c r="AB243" s="156"/>
      <c r="AC243" s="12"/>
      <c r="AD243" s="12"/>
      <c r="AE243" s="156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</row>
    <row r="244" spans="1:41" x14ac:dyDescent="0.25">
      <c r="A244" s="12"/>
      <c r="B244" s="12"/>
      <c r="C244" s="12"/>
      <c r="D244" s="156"/>
      <c r="E244" s="12"/>
      <c r="F244" s="12"/>
      <c r="G244" s="156"/>
      <c r="H244" s="12"/>
      <c r="I244" s="12"/>
      <c r="J244" s="156"/>
      <c r="K244" s="12"/>
      <c r="L244" s="12"/>
      <c r="M244" s="156"/>
      <c r="N244" s="12"/>
      <c r="O244" s="12"/>
      <c r="P244" s="156"/>
      <c r="Q244" s="12"/>
      <c r="R244" s="12"/>
      <c r="S244" s="156"/>
      <c r="T244" s="12"/>
      <c r="U244" s="12"/>
      <c r="V244" s="156"/>
      <c r="W244" s="12"/>
      <c r="X244" s="12"/>
      <c r="Y244" s="156"/>
      <c r="Z244" s="12"/>
      <c r="AA244" s="12"/>
      <c r="AB244" s="156"/>
      <c r="AC244" s="12"/>
      <c r="AD244" s="12"/>
      <c r="AE244" s="156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</row>
    <row r="245" spans="1:41" x14ac:dyDescent="0.25">
      <c r="A245" s="12"/>
      <c r="B245" s="12"/>
      <c r="C245" s="12"/>
      <c r="D245" s="156"/>
      <c r="E245" s="12"/>
      <c r="F245" s="12"/>
      <c r="G245" s="156"/>
      <c r="H245" s="12"/>
      <c r="I245" s="12"/>
      <c r="J245" s="156"/>
      <c r="K245" s="12"/>
      <c r="L245" s="12"/>
      <c r="M245" s="156"/>
      <c r="N245" s="12"/>
      <c r="O245" s="12"/>
      <c r="P245" s="156"/>
      <c r="Q245" s="12"/>
      <c r="R245" s="12"/>
      <c r="S245" s="156"/>
      <c r="T245" s="12"/>
      <c r="U245" s="12"/>
      <c r="V245" s="156"/>
      <c r="W245" s="12"/>
      <c r="X245" s="12"/>
      <c r="Y245" s="156"/>
      <c r="Z245" s="12"/>
      <c r="AA245" s="12"/>
      <c r="AB245" s="156"/>
      <c r="AC245" s="12"/>
      <c r="AD245" s="12"/>
      <c r="AE245" s="156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</row>
    <row r="246" spans="1:41" x14ac:dyDescent="0.25">
      <c r="A246" s="12"/>
      <c r="B246" s="12"/>
      <c r="C246" s="12"/>
      <c r="D246" s="156"/>
      <c r="E246" s="12"/>
      <c r="F246" s="12"/>
      <c r="G246" s="156"/>
      <c r="H246" s="12"/>
      <c r="I246" s="12"/>
      <c r="J246" s="156"/>
      <c r="K246" s="12"/>
      <c r="L246" s="12"/>
      <c r="M246" s="156"/>
      <c r="N246" s="12"/>
      <c r="O246" s="12"/>
      <c r="P246" s="156"/>
      <c r="Q246" s="12"/>
      <c r="R246" s="12"/>
      <c r="S246" s="156"/>
      <c r="T246" s="12"/>
      <c r="U246" s="12"/>
      <c r="V246" s="156"/>
      <c r="W246" s="12"/>
      <c r="X246" s="12"/>
      <c r="Y246" s="156"/>
      <c r="Z246" s="12"/>
      <c r="AA246" s="12"/>
      <c r="AB246" s="156"/>
      <c r="AC246" s="12"/>
      <c r="AD246" s="12"/>
      <c r="AE246" s="156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</row>
    <row r="247" spans="1:41" x14ac:dyDescent="0.25">
      <c r="A247" s="12"/>
      <c r="B247" s="12"/>
      <c r="C247" s="12"/>
      <c r="D247" s="156"/>
      <c r="E247" s="12"/>
      <c r="F247" s="12"/>
      <c r="G247" s="156"/>
      <c r="H247" s="12"/>
      <c r="I247" s="12"/>
      <c r="J247" s="156"/>
      <c r="K247" s="12"/>
      <c r="L247" s="12"/>
      <c r="M247" s="156"/>
      <c r="N247" s="12"/>
      <c r="O247" s="12"/>
      <c r="P247" s="156"/>
      <c r="Q247" s="12"/>
      <c r="R247" s="12"/>
      <c r="S247" s="156"/>
      <c r="T247" s="12"/>
      <c r="U247" s="12"/>
      <c r="V247" s="156"/>
      <c r="W247" s="12"/>
      <c r="X247" s="12"/>
      <c r="Y247" s="156"/>
      <c r="Z247" s="12"/>
      <c r="AA247" s="12"/>
      <c r="AB247" s="156"/>
      <c r="AC247" s="12"/>
      <c r="AD247" s="12"/>
      <c r="AE247" s="156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</row>
    <row r="248" spans="1:41" x14ac:dyDescent="0.25">
      <c r="A248" s="12"/>
      <c r="B248" s="12"/>
      <c r="C248" s="12"/>
      <c r="D248" s="156"/>
      <c r="E248" s="12"/>
      <c r="F248" s="12"/>
      <c r="G248" s="156"/>
      <c r="H248" s="12"/>
      <c r="I248" s="12"/>
      <c r="J248" s="156"/>
      <c r="K248" s="12"/>
      <c r="L248" s="12"/>
      <c r="M248" s="156"/>
      <c r="N248" s="12"/>
      <c r="O248" s="12"/>
      <c r="P248" s="156"/>
      <c r="Q248" s="12"/>
      <c r="R248" s="12"/>
      <c r="S248" s="156"/>
      <c r="T248" s="12"/>
      <c r="U248" s="12"/>
      <c r="V248" s="156"/>
      <c r="W248" s="12"/>
      <c r="X248" s="12"/>
      <c r="Y248" s="156"/>
      <c r="Z248" s="12"/>
      <c r="AA248" s="12"/>
      <c r="AB248" s="156"/>
      <c r="AC248" s="12"/>
      <c r="AD248" s="12"/>
      <c r="AE248" s="156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</row>
    <row r="249" spans="1:41" x14ac:dyDescent="0.25">
      <c r="A249" s="12"/>
      <c r="B249" s="12"/>
      <c r="C249" s="12"/>
      <c r="D249" s="156"/>
      <c r="E249" s="12"/>
      <c r="F249" s="12"/>
      <c r="G249" s="156"/>
      <c r="H249" s="12"/>
      <c r="I249" s="12"/>
      <c r="J249" s="156"/>
      <c r="K249" s="12"/>
      <c r="L249" s="12"/>
      <c r="M249" s="156"/>
      <c r="N249" s="12"/>
      <c r="O249" s="12"/>
      <c r="P249" s="156"/>
      <c r="Q249" s="12"/>
      <c r="R249" s="12"/>
      <c r="S249" s="156"/>
      <c r="T249" s="12"/>
      <c r="U249" s="12"/>
      <c r="V249" s="156"/>
      <c r="W249" s="12"/>
      <c r="X249" s="12"/>
      <c r="Y249" s="156"/>
      <c r="Z249" s="12"/>
      <c r="AA249" s="12"/>
      <c r="AB249" s="156"/>
      <c r="AC249" s="12"/>
      <c r="AD249" s="12"/>
      <c r="AE249" s="156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</row>
    <row r="250" spans="1:41" x14ac:dyDescent="0.25">
      <c r="A250" s="12"/>
      <c r="B250" s="12"/>
      <c r="C250" s="12"/>
      <c r="D250" s="156"/>
      <c r="E250" s="12"/>
      <c r="F250" s="12"/>
      <c r="G250" s="156"/>
      <c r="H250" s="12"/>
      <c r="I250" s="12"/>
      <c r="J250" s="156"/>
      <c r="K250" s="12"/>
      <c r="L250" s="12"/>
      <c r="M250" s="156"/>
      <c r="N250" s="12"/>
      <c r="O250" s="12"/>
      <c r="P250" s="156"/>
      <c r="Q250" s="12"/>
      <c r="R250" s="12"/>
      <c r="S250" s="156"/>
      <c r="T250" s="12"/>
      <c r="U250" s="12"/>
      <c r="V250" s="156"/>
      <c r="W250" s="12"/>
      <c r="X250" s="12"/>
      <c r="Y250" s="156"/>
      <c r="Z250" s="12"/>
      <c r="AA250" s="12"/>
      <c r="AB250" s="156"/>
      <c r="AC250" s="12"/>
      <c r="AD250" s="12"/>
      <c r="AE250" s="156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</row>
    <row r="251" spans="1:41" x14ac:dyDescent="0.25">
      <c r="A251" s="12"/>
      <c r="B251" s="12"/>
      <c r="C251" s="12"/>
      <c r="D251" s="156"/>
      <c r="E251" s="12"/>
      <c r="F251" s="12"/>
      <c r="G251" s="156"/>
      <c r="H251" s="12"/>
      <c r="I251" s="12"/>
      <c r="J251" s="156"/>
      <c r="K251" s="12"/>
      <c r="L251" s="12"/>
      <c r="M251" s="156"/>
      <c r="N251" s="12"/>
      <c r="O251" s="12"/>
      <c r="P251" s="156"/>
      <c r="Q251" s="12"/>
      <c r="R251" s="12"/>
      <c r="S251" s="156"/>
      <c r="T251" s="12"/>
      <c r="U251" s="12"/>
      <c r="V251" s="156"/>
      <c r="W251" s="12"/>
      <c r="X251" s="12"/>
      <c r="Y251" s="156"/>
      <c r="Z251" s="12"/>
      <c r="AA251" s="12"/>
      <c r="AB251" s="156"/>
      <c r="AC251" s="12"/>
      <c r="AD251" s="12"/>
      <c r="AE251" s="156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</row>
    <row r="252" spans="1:41" x14ac:dyDescent="0.25">
      <c r="A252" s="12"/>
      <c r="B252" s="12"/>
      <c r="C252" s="12"/>
      <c r="D252" s="156"/>
      <c r="E252" s="12"/>
      <c r="F252" s="12"/>
      <c r="G252" s="156"/>
      <c r="H252" s="12"/>
      <c r="I252" s="12"/>
      <c r="J252" s="156"/>
      <c r="K252" s="12"/>
      <c r="L252" s="12"/>
      <c r="M252" s="156"/>
      <c r="N252" s="12"/>
      <c r="O252" s="12"/>
      <c r="P252" s="156"/>
      <c r="Q252" s="12"/>
      <c r="R252" s="12"/>
      <c r="S252" s="156"/>
      <c r="T252" s="12"/>
      <c r="U252" s="12"/>
      <c r="V252" s="156"/>
      <c r="W252" s="12"/>
      <c r="X252" s="12"/>
      <c r="Y252" s="156"/>
      <c r="Z252" s="12"/>
      <c r="AA252" s="12"/>
      <c r="AB252" s="156"/>
      <c r="AC252" s="12"/>
      <c r="AD252" s="12"/>
      <c r="AE252" s="156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</row>
    <row r="253" spans="1:41" x14ac:dyDescent="0.25">
      <c r="A253" s="12"/>
      <c r="B253" s="12"/>
      <c r="C253" s="12"/>
      <c r="D253" s="156"/>
      <c r="E253" s="12"/>
      <c r="F253" s="12"/>
      <c r="G253" s="156"/>
      <c r="H253" s="12"/>
      <c r="I253" s="12"/>
      <c r="J253" s="156"/>
      <c r="K253" s="12"/>
      <c r="L253" s="12"/>
      <c r="M253" s="156"/>
      <c r="N253" s="12"/>
      <c r="O253" s="12"/>
      <c r="P253" s="156"/>
      <c r="Q253" s="12"/>
      <c r="R253" s="12"/>
      <c r="S253" s="156"/>
      <c r="T253" s="12"/>
      <c r="U253" s="12"/>
      <c r="V253" s="156"/>
      <c r="W253" s="12"/>
      <c r="X253" s="12"/>
      <c r="Y253" s="156"/>
      <c r="Z253" s="12"/>
      <c r="AA253" s="12"/>
      <c r="AB253" s="156"/>
      <c r="AC253" s="12"/>
      <c r="AD253" s="12"/>
      <c r="AE253" s="156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</row>
    <row r="254" spans="1:41" x14ac:dyDescent="0.25">
      <c r="A254" s="12"/>
      <c r="B254" s="12"/>
      <c r="C254" s="12"/>
      <c r="D254" s="156"/>
      <c r="E254" s="12"/>
      <c r="F254" s="12"/>
      <c r="G254" s="156"/>
      <c r="H254" s="12"/>
      <c r="I254" s="12"/>
      <c r="J254" s="156"/>
      <c r="K254" s="12"/>
      <c r="L254" s="12"/>
      <c r="M254" s="156"/>
      <c r="N254" s="12"/>
      <c r="O254" s="12"/>
      <c r="P254" s="156"/>
      <c r="Q254" s="12"/>
      <c r="R254" s="12"/>
      <c r="S254" s="156"/>
      <c r="T254" s="12"/>
      <c r="U254" s="12"/>
      <c r="V254" s="156"/>
      <c r="W254" s="12"/>
      <c r="X254" s="12"/>
      <c r="Y254" s="156"/>
      <c r="Z254" s="12"/>
      <c r="AA254" s="12"/>
      <c r="AB254" s="156"/>
      <c r="AC254" s="12"/>
      <c r="AD254" s="12"/>
      <c r="AE254" s="156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</row>
    <row r="255" spans="1:41" x14ac:dyDescent="0.25">
      <c r="A255" s="12"/>
      <c r="B255" s="12"/>
      <c r="C255" s="12"/>
      <c r="D255" s="156"/>
      <c r="E255" s="12"/>
      <c r="F255" s="12"/>
      <c r="G255" s="156"/>
      <c r="H255" s="12"/>
      <c r="I255" s="12"/>
      <c r="J255" s="156"/>
      <c r="K255" s="12"/>
      <c r="L255" s="12"/>
      <c r="M255" s="156"/>
      <c r="N255" s="12"/>
      <c r="O255" s="12"/>
      <c r="P255" s="156"/>
      <c r="Q255" s="12"/>
      <c r="R255" s="12"/>
      <c r="S255" s="156"/>
      <c r="T255" s="12"/>
      <c r="U255" s="12"/>
      <c r="V255" s="156"/>
      <c r="W255" s="12"/>
      <c r="X255" s="12"/>
      <c r="Y255" s="156"/>
      <c r="Z255" s="12"/>
      <c r="AA255" s="12"/>
      <c r="AB255" s="156"/>
      <c r="AC255" s="12"/>
      <c r="AD255" s="12"/>
      <c r="AE255" s="156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</row>
    <row r="256" spans="1:41" x14ac:dyDescent="0.25">
      <c r="A256" s="12"/>
      <c r="B256" s="12"/>
      <c r="C256" s="12"/>
      <c r="D256" s="156"/>
      <c r="E256" s="12"/>
      <c r="F256" s="12"/>
      <c r="G256" s="156"/>
      <c r="H256" s="12"/>
      <c r="I256" s="12"/>
      <c r="J256" s="156"/>
      <c r="K256" s="12"/>
      <c r="L256" s="12"/>
      <c r="M256" s="156"/>
      <c r="N256" s="12"/>
      <c r="O256" s="12"/>
      <c r="P256" s="156"/>
      <c r="Q256" s="12"/>
      <c r="R256" s="12"/>
      <c r="S256" s="156"/>
      <c r="T256" s="12"/>
      <c r="U256" s="12"/>
      <c r="V256" s="156"/>
      <c r="W256" s="12"/>
      <c r="X256" s="12"/>
      <c r="Y256" s="156"/>
      <c r="Z256" s="12"/>
      <c r="AA256" s="12"/>
      <c r="AB256" s="156"/>
      <c r="AC256" s="12"/>
      <c r="AD256" s="12"/>
      <c r="AE256" s="156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</row>
    <row r="257" spans="1:41" x14ac:dyDescent="0.25">
      <c r="A257" s="12"/>
      <c r="B257" s="12"/>
      <c r="C257" s="12"/>
      <c r="D257" s="156"/>
      <c r="E257" s="12"/>
      <c r="F257" s="12"/>
      <c r="G257" s="156"/>
      <c r="H257" s="12"/>
      <c r="I257" s="12"/>
      <c r="J257" s="156"/>
      <c r="K257" s="12"/>
      <c r="L257" s="12"/>
      <c r="M257" s="156"/>
      <c r="N257" s="12"/>
      <c r="O257" s="12"/>
      <c r="P257" s="156"/>
      <c r="Q257" s="12"/>
      <c r="R257" s="12"/>
      <c r="S257" s="156"/>
      <c r="T257" s="12"/>
      <c r="U257" s="12"/>
      <c r="V257" s="156"/>
      <c r="W257" s="12"/>
      <c r="X257" s="12"/>
      <c r="Y257" s="156"/>
      <c r="Z257" s="12"/>
      <c r="AA257" s="12"/>
      <c r="AB257" s="156"/>
      <c r="AC257" s="12"/>
      <c r="AD257" s="12"/>
      <c r="AE257" s="156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</row>
    <row r="258" spans="1:41" x14ac:dyDescent="0.25">
      <c r="A258" s="12"/>
      <c r="B258" s="12"/>
      <c r="C258" s="12"/>
      <c r="D258" s="156"/>
      <c r="E258" s="12"/>
      <c r="F258" s="12"/>
      <c r="G258" s="156"/>
      <c r="H258" s="12"/>
      <c r="I258" s="12"/>
      <c r="J258" s="156"/>
      <c r="K258" s="12"/>
      <c r="L258" s="12"/>
      <c r="M258" s="156"/>
      <c r="N258" s="12"/>
      <c r="O258" s="12"/>
      <c r="P258" s="156"/>
      <c r="Q258" s="12"/>
      <c r="R258" s="12"/>
      <c r="S258" s="156"/>
      <c r="T258" s="12"/>
      <c r="U258" s="12"/>
      <c r="V258" s="156"/>
      <c r="W258" s="12"/>
      <c r="X258" s="12"/>
      <c r="Y258" s="156"/>
      <c r="Z258" s="12"/>
      <c r="AA258" s="12"/>
      <c r="AB258" s="156"/>
      <c r="AC258" s="12"/>
      <c r="AD258" s="12"/>
      <c r="AE258" s="156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</row>
    <row r="259" spans="1:41" x14ac:dyDescent="0.25">
      <c r="A259" s="12"/>
      <c r="B259" s="12"/>
      <c r="C259" s="12"/>
      <c r="D259" s="156"/>
      <c r="E259" s="12"/>
      <c r="F259" s="12"/>
      <c r="G259" s="156"/>
      <c r="H259" s="12"/>
      <c r="I259" s="12"/>
      <c r="J259" s="156"/>
      <c r="K259" s="12"/>
      <c r="L259" s="12"/>
      <c r="M259" s="156"/>
      <c r="N259" s="12"/>
      <c r="O259" s="12"/>
      <c r="P259" s="156"/>
      <c r="Q259" s="12"/>
      <c r="R259" s="12"/>
      <c r="S259" s="156"/>
      <c r="T259" s="12"/>
      <c r="U259" s="12"/>
      <c r="V259" s="156"/>
      <c r="W259" s="12"/>
      <c r="X259" s="12"/>
      <c r="Y259" s="156"/>
      <c r="Z259" s="12"/>
      <c r="AA259" s="12"/>
      <c r="AB259" s="156"/>
      <c r="AC259" s="12"/>
      <c r="AD259" s="12"/>
      <c r="AE259" s="156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</row>
    <row r="260" spans="1:41" x14ac:dyDescent="0.25">
      <c r="A260" s="12"/>
      <c r="B260" s="12"/>
      <c r="C260" s="12"/>
      <c r="D260" s="156"/>
      <c r="E260" s="12"/>
      <c r="F260" s="12"/>
      <c r="G260" s="156"/>
      <c r="H260" s="12"/>
      <c r="I260" s="12"/>
      <c r="J260" s="156"/>
      <c r="K260" s="12"/>
      <c r="L260" s="12"/>
      <c r="M260" s="156"/>
      <c r="N260" s="12"/>
      <c r="O260" s="12"/>
      <c r="P260" s="156"/>
      <c r="Q260" s="12"/>
      <c r="R260" s="12"/>
      <c r="S260" s="156"/>
      <c r="T260" s="12"/>
      <c r="U260" s="12"/>
      <c r="V260" s="156"/>
      <c r="W260" s="12"/>
      <c r="X260" s="12"/>
      <c r="Y260" s="156"/>
      <c r="Z260" s="12"/>
      <c r="AA260" s="12"/>
      <c r="AB260" s="156"/>
      <c r="AC260" s="12"/>
      <c r="AD260" s="12"/>
      <c r="AE260" s="156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</row>
    <row r="261" spans="1:41" x14ac:dyDescent="0.25">
      <c r="A261" s="12"/>
      <c r="B261" s="12"/>
      <c r="C261" s="12"/>
      <c r="D261" s="156"/>
      <c r="E261" s="12"/>
      <c r="F261" s="12"/>
      <c r="G261" s="156"/>
      <c r="H261" s="12"/>
      <c r="I261" s="12"/>
      <c r="J261" s="156"/>
      <c r="K261" s="12"/>
      <c r="L261" s="12"/>
      <c r="M261" s="156"/>
      <c r="N261" s="12"/>
      <c r="O261" s="12"/>
      <c r="P261" s="156"/>
      <c r="Q261" s="12"/>
      <c r="R261" s="12"/>
      <c r="S261" s="156"/>
      <c r="T261" s="12"/>
      <c r="U261" s="12"/>
      <c r="V261" s="156"/>
      <c r="W261" s="12"/>
      <c r="X261" s="12"/>
      <c r="Y261" s="156"/>
      <c r="Z261" s="12"/>
      <c r="AA261" s="12"/>
      <c r="AB261" s="156"/>
      <c r="AC261" s="12"/>
      <c r="AD261" s="12"/>
      <c r="AE261" s="156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</row>
    <row r="262" spans="1:41" x14ac:dyDescent="0.25">
      <c r="A262" s="12"/>
      <c r="B262" s="12"/>
      <c r="C262" s="12"/>
      <c r="D262" s="156"/>
      <c r="E262" s="12"/>
      <c r="F262" s="12"/>
      <c r="G262" s="156"/>
      <c r="H262" s="12"/>
      <c r="I262" s="12"/>
      <c r="J262" s="156"/>
      <c r="K262" s="12"/>
      <c r="L262" s="12"/>
      <c r="M262" s="156"/>
      <c r="N262" s="12"/>
      <c r="O262" s="12"/>
      <c r="P262" s="156"/>
      <c r="Q262" s="12"/>
      <c r="R262" s="12"/>
      <c r="S262" s="156"/>
      <c r="T262" s="12"/>
      <c r="U262" s="12"/>
      <c r="V262" s="156"/>
      <c r="W262" s="12"/>
      <c r="X262" s="12"/>
      <c r="Y262" s="156"/>
      <c r="Z262" s="12"/>
      <c r="AA262" s="12"/>
      <c r="AB262" s="156"/>
      <c r="AC262" s="12"/>
      <c r="AD262" s="12"/>
      <c r="AE262" s="156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</row>
    <row r="263" spans="1:41" x14ac:dyDescent="0.25">
      <c r="A263" s="12"/>
      <c r="B263" s="12"/>
      <c r="C263" s="12"/>
      <c r="D263" s="156"/>
      <c r="E263" s="12"/>
      <c r="F263" s="12"/>
      <c r="G263" s="156"/>
      <c r="H263" s="12"/>
      <c r="I263" s="12"/>
      <c r="J263" s="156"/>
      <c r="K263" s="12"/>
      <c r="L263" s="12"/>
      <c r="M263" s="156"/>
      <c r="N263" s="12"/>
      <c r="O263" s="12"/>
      <c r="P263" s="156"/>
      <c r="Q263" s="12"/>
      <c r="R263" s="12"/>
      <c r="S263" s="156"/>
      <c r="T263" s="12"/>
      <c r="U263" s="12"/>
      <c r="V263" s="156"/>
      <c r="W263" s="12"/>
      <c r="X263" s="12"/>
      <c r="Y263" s="156"/>
      <c r="Z263" s="12"/>
      <c r="AA263" s="12"/>
      <c r="AB263" s="156"/>
      <c r="AC263" s="12"/>
      <c r="AD263" s="12"/>
      <c r="AE263" s="156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</row>
    <row r="264" spans="1:41" x14ac:dyDescent="0.25">
      <c r="A264" s="12"/>
      <c r="B264" s="12"/>
      <c r="C264" s="12"/>
      <c r="D264" s="156"/>
      <c r="E264" s="12"/>
      <c r="F264" s="12"/>
      <c r="G264" s="156"/>
      <c r="H264" s="12"/>
      <c r="I264" s="12"/>
      <c r="J264" s="156"/>
      <c r="K264" s="12"/>
      <c r="L264" s="12"/>
      <c r="M264" s="156"/>
      <c r="N264" s="12"/>
      <c r="O264" s="12"/>
      <c r="P264" s="156"/>
      <c r="Q264" s="12"/>
      <c r="R264" s="12"/>
      <c r="S264" s="156"/>
      <c r="T264" s="12"/>
      <c r="U264" s="12"/>
      <c r="V264" s="156"/>
      <c r="W264" s="12"/>
      <c r="X264" s="12"/>
      <c r="Y264" s="156"/>
      <c r="Z264" s="12"/>
      <c r="AA264" s="12"/>
      <c r="AB264" s="156"/>
      <c r="AC264" s="12"/>
      <c r="AD264" s="12"/>
      <c r="AE264" s="156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</row>
    <row r="265" spans="1:41" x14ac:dyDescent="0.25">
      <c r="A265" s="12"/>
      <c r="B265" s="12"/>
      <c r="C265" s="12"/>
      <c r="D265" s="156"/>
      <c r="E265" s="12"/>
      <c r="F265" s="12"/>
      <c r="G265" s="156"/>
      <c r="H265" s="12"/>
      <c r="I265" s="12"/>
      <c r="J265" s="156"/>
      <c r="K265" s="12"/>
      <c r="L265" s="12"/>
      <c r="M265" s="156"/>
      <c r="N265" s="12"/>
      <c r="O265" s="12"/>
      <c r="P265" s="156"/>
      <c r="Q265" s="12"/>
      <c r="R265" s="12"/>
      <c r="S265" s="156"/>
      <c r="T265" s="12"/>
      <c r="U265" s="12"/>
      <c r="V265" s="156"/>
      <c r="W265" s="12"/>
      <c r="X265" s="12"/>
      <c r="Y265" s="156"/>
      <c r="Z265" s="12"/>
      <c r="AA265" s="12"/>
      <c r="AB265" s="156"/>
      <c r="AC265" s="12"/>
      <c r="AD265" s="12"/>
      <c r="AE265" s="156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</row>
    <row r="266" spans="1:41" x14ac:dyDescent="0.25">
      <c r="A266" s="12"/>
      <c r="B266" s="12"/>
      <c r="C266" s="12"/>
      <c r="D266" s="156"/>
      <c r="E266" s="12"/>
      <c r="F266" s="12"/>
      <c r="G266" s="156"/>
      <c r="H266" s="12"/>
      <c r="I266" s="12"/>
      <c r="J266" s="156"/>
      <c r="K266" s="12"/>
      <c r="L266" s="12"/>
      <c r="M266" s="156"/>
      <c r="N266" s="12"/>
      <c r="O266" s="12"/>
      <c r="P266" s="156"/>
      <c r="Q266" s="12"/>
      <c r="R266" s="12"/>
      <c r="S266" s="156"/>
      <c r="T266" s="12"/>
      <c r="U266" s="12"/>
      <c r="V266" s="156"/>
      <c r="W266" s="12"/>
      <c r="X266" s="12"/>
      <c r="Y266" s="156"/>
      <c r="Z266" s="12"/>
      <c r="AA266" s="12"/>
      <c r="AB266" s="156"/>
      <c r="AC266" s="12"/>
      <c r="AD266" s="12"/>
      <c r="AE266" s="156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</row>
    <row r="267" spans="1:41" x14ac:dyDescent="0.25">
      <c r="A267" s="12"/>
      <c r="B267" s="12"/>
      <c r="C267" s="12"/>
      <c r="D267" s="156"/>
      <c r="E267" s="12"/>
      <c r="F267" s="12"/>
      <c r="G267" s="156"/>
      <c r="H267" s="12"/>
      <c r="I267" s="12"/>
      <c r="J267" s="156"/>
      <c r="K267" s="12"/>
      <c r="L267" s="12"/>
      <c r="M267" s="156"/>
      <c r="N267" s="12"/>
      <c r="O267" s="12"/>
      <c r="P267" s="156"/>
      <c r="Q267" s="12"/>
      <c r="R267" s="12"/>
      <c r="S267" s="156"/>
      <c r="T267" s="12"/>
      <c r="U267" s="12"/>
      <c r="V267" s="156"/>
      <c r="W267" s="12"/>
      <c r="X267" s="12"/>
      <c r="Y267" s="156"/>
      <c r="Z267" s="12"/>
      <c r="AA267" s="12"/>
      <c r="AB267" s="156"/>
      <c r="AC267" s="12"/>
      <c r="AD267" s="12"/>
      <c r="AE267" s="156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</row>
    <row r="268" spans="1:41" x14ac:dyDescent="0.25">
      <c r="A268" s="12"/>
      <c r="B268" s="12"/>
      <c r="C268" s="12"/>
      <c r="D268" s="156"/>
      <c r="E268" s="12"/>
      <c r="F268" s="12"/>
      <c r="G268" s="156"/>
      <c r="H268" s="12"/>
      <c r="I268" s="12"/>
      <c r="J268" s="156"/>
      <c r="K268" s="12"/>
      <c r="L268" s="12"/>
      <c r="M268" s="156"/>
      <c r="N268" s="12"/>
      <c r="O268" s="12"/>
      <c r="P268" s="156"/>
      <c r="Q268" s="12"/>
      <c r="R268" s="12"/>
      <c r="S268" s="156"/>
      <c r="T268" s="12"/>
      <c r="U268" s="12"/>
      <c r="V268" s="156"/>
      <c r="W268" s="12"/>
      <c r="X268" s="12"/>
      <c r="Y268" s="156"/>
      <c r="Z268" s="12"/>
      <c r="AA268" s="12"/>
      <c r="AB268" s="156"/>
      <c r="AC268" s="12"/>
      <c r="AD268" s="12"/>
      <c r="AE268" s="156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</row>
    <row r="269" spans="1:41" x14ac:dyDescent="0.25">
      <c r="A269" s="12"/>
      <c r="B269" s="12"/>
      <c r="C269" s="12"/>
      <c r="D269" s="156"/>
      <c r="E269" s="12"/>
      <c r="F269" s="12"/>
      <c r="G269" s="156"/>
      <c r="H269" s="12"/>
      <c r="I269" s="12"/>
      <c r="J269" s="156"/>
      <c r="K269" s="12"/>
      <c r="L269" s="12"/>
      <c r="M269" s="156"/>
      <c r="N269" s="12"/>
      <c r="O269" s="12"/>
      <c r="P269" s="156"/>
      <c r="Q269" s="12"/>
      <c r="R269" s="12"/>
      <c r="S269" s="156"/>
      <c r="T269" s="12"/>
      <c r="U269" s="12"/>
      <c r="V269" s="156"/>
      <c r="W269" s="12"/>
      <c r="X269" s="12"/>
      <c r="Y269" s="156"/>
      <c r="Z269" s="12"/>
      <c r="AA269" s="12"/>
      <c r="AB269" s="156"/>
      <c r="AC269" s="12"/>
      <c r="AD269" s="12"/>
      <c r="AE269" s="156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</row>
    <row r="270" spans="1:41" x14ac:dyDescent="0.25">
      <c r="A270" s="12"/>
      <c r="B270" s="12"/>
      <c r="C270" s="12"/>
      <c r="D270" s="156"/>
      <c r="E270" s="12"/>
      <c r="F270" s="12"/>
      <c r="G270" s="156"/>
      <c r="H270" s="12"/>
      <c r="I270" s="12"/>
      <c r="J270" s="156"/>
      <c r="K270" s="12"/>
      <c r="L270" s="12"/>
      <c r="M270" s="156"/>
      <c r="N270" s="12"/>
      <c r="O270" s="12"/>
      <c r="P270" s="156"/>
      <c r="Q270" s="12"/>
      <c r="R270" s="12"/>
      <c r="S270" s="156"/>
      <c r="T270" s="12"/>
      <c r="U270" s="12"/>
      <c r="V270" s="156"/>
      <c r="W270" s="12"/>
      <c r="X270" s="12"/>
      <c r="Y270" s="156"/>
      <c r="Z270" s="12"/>
      <c r="AA270" s="12"/>
      <c r="AB270" s="156"/>
      <c r="AC270" s="12"/>
      <c r="AD270" s="12"/>
      <c r="AE270" s="156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</row>
    <row r="271" spans="1:41" x14ac:dyDescent="0.25">
      <c r="A271" s="12"/>
      <c r="B271" s="12"/>
      <c r="C271" s="12"/>
      <c r="D271" s="156"/>
      <c r="E271" s="12"/>
      <c r="F271" s="12"/>
      <c r="G271" s="156"/>
      <c r="H271" s="12"/>
      <c r="I271" s="12"/>
      <c r="J271" s="156"/>
      <c r="K271" s="12"/>
      <c r="L271" s="12"/>
      <c r="M271" s="156"/>
      <c r="N271" s="12"/>
      <c r="O271" s="12"/>
      <c r="P271" s="156"/>
      <c r="Q271" s="12"/>
      <c r="R271" s="12"/>
      <c r="S271" s="156"/>
      <c r="T271" s="12"/>
      <c r="U271" s="12"/>
      <c r="V271" s="156"/>
      <c r="W271" s="12"/>
      <c r="X271" s="12"/>
      <c r="Y271" s="156"/>
      <c r="Z271" s="12"/>
      <c r="AA271" s="12"/>
      <c r="AB271" s="156"/>
      <c r="AC271" s="12"/>
      <c r="AD271" s="12"/>
      <c r="AE271" s="156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</row>
    <row r="272" spans="1:41" x14ac:dyDescent="0.25">
      <c r="A272" s="12"/>
      <c r="B272" s="12"/>
      <c r="C272" s="12"/>
      <c r="D272" s="156"/>
      <c r="E272" s="12"/>
      <c r="F272" s="12"/>
      <c r="G272" s="156"/>
      <c r="H272" s="12"/>
      <c r="I272" s="12"/>
      <c r="J272" s="156"/>
      <c r="K272" s="12"/>
      <c r="L272" s="12"/>
      <c r="M272" s="156"/>
      <c r="N272" s="12"/>
      <c r="O272" s="12"/>
      <c r="P272" s="156"/>
      <c r="Q272" s="12"/>
      <c r="R272" s="12"/>
      <c r="S272" s="156"/>
      <c r="T272" s="12"/>
      <c r="U272" s="12"/>
      <c r="V272" s="156"/>
      <c r="W272" s="12"/>
      <c r="X272" s="12"/>
      <c r="Y272" s="156"/>
      <c r="Z272" s="12"/>
      <c r="AA272" s="12"/>
      <c r="AB272" s="156"/>
      <c r="AC272" s="12"/>
      <c r="AD272" s="12"/>
      <c r="AE272" s="156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</row>
    <row r="273" spans="1:41" x14ac:dyDescent="0.25">
      <c r="A273" s="12"/>
      <c r="B273" s="12"/>
      <c r="C273" s="12"/>
      <c r="D273" s="156"/>
      <c r="E273" s="12"/>
      <c r="F273" s="12"/>
      <c r="G273" s="156"/>
      <c r="H273" s="12"/>
      <c r="I273" s="12"/>
      <c r="J273" s="156"/>
      <c r="K273" s="12"/>
      <c r="L273" s="12"/>
      <c r="M273" s="156"/>
      <c r="N273" s="12"/>
      <c r="O273" s="12"/>
      <c r="P273" s="156"/>
      <c r="Q273" s="12"/>
      <c r="R273" s="12"/>
      <c r="S273" s="156"/>
      <c r="T273" s="12"/>
      <c r="U273" s="12"/>
      <c r="V273" s="156"/>
      <c r="W273" s="12"/>
      <c r="X273" s="12"/>
      <c r="Y273" s="156"/>
      <c r="Z273" s="12"/>
      <c r="AA273" s="12"/>
      <c r="AB273" s="156"/>
      <c r="AC273" s="12"/>
      <c r="AD273" s="12"/>
      <c r="AE273" s="156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</row>
    <row r="274" spans="1:41" x14ac:dyDescent="0.25">
      <c r="A274" s="12"/>
      <c r="B274" s="12"/>
      <c r="C274" s="12"/>
      <c r="D274" s="156"/>
      <c r="E274" s="12"/>
      <c r="F274" s="12"/>
      <c r="G274" s="156"/>
      <c r="H274" s="12"/>
      <c r="I274" s="12"/>
      <c r="J274" s="156"/>
      <c r="K274" s="12"/>
      <c r="L274" s="12"/>
      <c r="M274" s="156"/>
      <c r="N274" s="12"/>
      <c r="O274" s="12"/>
      <c r="P274" s="156"/>
      <c r="Q274" s="12"/>
      <c r="R274" s="12"/>
      <c r="S274" s="156"/>
      <c r="T274" s="12"/>
      <c r="U274" s="12"/>
      <c r="V274" s="156"/>
      <c r="W274" s="12"/>
      <c r="X274" s="12"/>
      <c r="Y274" s="156"/>
      <c r="Z274" s="12"/>
      <c r="AA274" s="12"/>
      <c r="AB274" s="156"/>
      <c r="AC274" s="12"/>
      <c r="AD274" s="12"/>
      <c r="AE274" s="156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</row>
    <row r="275" spans="1:41" x14ac:dyDescent="0.25">
      <c r="A275" s="12"/>
      <c r="B275" s="12"/>
      <c r="C275" s="12"/>
      <c r="D275" s="156"/>
      <c r="E275" s="12"/>
      <c r="F275" s="12"/>
      <c r="G275" s="156"/>
      <c r="H275" s="12"/>
      <c r="I275" s="12"/>
      <c r="J275" s="156"/>
      <c r="K275" s="12"/>
      <c r="L275" s="12"/>
      <c r="M275" s="156"/>
      <c r="N275" s="12"/>
      <c r="O275" s="12"/>
      <c r="P275" s="156"/>
      <c r="Q275" s="12"/>
      <c r="R275" s="12"/>
      <c r="S275" s="156"/>
      <c r="T275" s="12"/>
      <c r="U275" s="12"/>
      <c r="V275" s="156"/>
      <c r="W275" s="12"/>
      <c r="X275" s="12"/>
      <c r="Y275" s="156"/>
      <c r="Z275" s="12"/>
      <c r="AA275" s="12"/>
      <c r="AB275" s="156"/>
      <c r="AC275" s="12"/>
      <c r="AD275" s="12"/>
      <c r="AE275" s="156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</row>
    <row r="276" spans="1:41" x14ac:dyDescent="0.25">
      <c r="A276" s="12"/>
      <c r="B276" s="12"/>
      <c r="C276" s="12"/>
      <c r="D276" s="156"/>
      <c r="E276" s="12"/>
      <c r="F276" s="12"/>
      <c r="G276" s="156"/>
      <c r="H276" s="12"/>
      <c r="I276" s="12"/>
      <c r="J276" s="156"/>
      <c r="K276" s="12"/>
      <c r="L276" s="12"/>
      <c r="M276" s="156"/>
      <c r="N276" s="12"/>
      <c r="O276" s="12"/>
      <c r="P276" s="156"/>
      <c r="Q276" s="12"/>
      <c r="R276" s="12"/>
      <c r="S276" s="156"/>
      <c r="T276" s="12"/>
      <c r="U276" s="12"/>
      <c r="V276" s="156"/>
      <c r="W276" s="12"/>
      <c r="X276" s="12"/>
      <c r="Y276" s="156"/>
      <c r="Z276" s="12"/>
      <c r="AA276" s="12"/>
      <c r="AB276" s="156"/>
      <c r="AC276" s="12"/>
      <c r="AD276" s="12"/>
      <c r="AE276" s="156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</row>
    <row r="277" spans="1:41" x14ac:dyDescent="0.25">
      <c r="A277" s="12"/>
      <c r="B277" s="12"/>
      <c r="C277" s="12"/>
      <c r="D277" s="156"/>
      <c r="E277" s="12"/>
      <c r="F277" s="12"/>
      <c r="G277" s="156"/>
      <c r="H277" s="12"/>
      <c r="I277" s="12"/>
      <c r="J277" s="156"/>
      <c r="K277" s="12"/>
      <c r="L277" s="12"/>
      <c r="M277" s="156"/>
      <c r="N277" s="12"/>
      <c r="O277" s="12"/>
      <c r="P277" s="156"/>
      <c r="Q277" s="12"/>
      <c r="R277" s="12"/>
      <c r="S277" s="156"/>
      <c r="T277" s="12"/>
      <c r="U277" s="12"/>
      <c r="V277" s="156"/>
      <c r="W277" s="12"/>
      <c r="X277" s="12"/>
      <c r="Y277" s="156"/>
      <c r="Z277" s="12"/>
      <c r="AA277" s="12"/>
      <c r="AB277" s="156"/>
      <c r="AC277" s="12"/>
      <c r="AD277" s="12"/>
      <c r="AE277" s="156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</row>
    <row r="278" spans="1:41" x14ac:dyDescent="0.25">
      <c r="A278" s="12"/>
      <c r="B278" s="12"/>
      <c r="C278" s="12"/>
      <c r="D278" s="156"/>
      <c r="E278" s="12"/>
      <c r="F278" s="12"/>
      <c r="G278" s="156"/>
      <c r="H278" s="12"/>
      <c r="I278" s="12"/>
      <c r="J278" s="156"/>
      <c r="K278" s="12"/>
      <c r="L278" s="12"/>
      <c r="M278" s="156"/>
      <c r="N278" s="12"/>
      <c r="O278" s="12"/>
      <c r="P278" s="156"/>
      <c r="Q278" s="12"/>
      <c r="R278" s="12"/>
      <c r="S278" s="156"/>
      <c r="T278" s="12"/>
      <c r="U278" s="12"/>
      <c r="V278" s="156"/>
      <c r="W278" s="12"/>
      <c r="X278" s="12"/>
      <c r="Y278" s="156"/>
      <c r="Z278" s="12"/>
      <c r="AA278" s="12"/>
      <c r="AB278" s="156"/>
      <c r="AC278" s="12"/>
      <c r="AD278" s="12"/>
      <c r="AE278" s="156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</row>
    <row r="279" spans="1:41" x14ac:dyDescent="0.25">
      <c r="A279" s="12"/>
      <c r="B279" s="12"/>
      <c r="C279" s="12"/>
      <c r="D279" s="156"/>
      <c r="E279" s="12"/>
      <c r="F279" s="12"/>
      <c r="G279" s="156"/>
      <c r="H279" s="12"/>
      <c r="I279" s="12"/>
      <c r="J279" s="156"/>
      <c r="K279" s="12"/>
      <c r="L279" s="12"/>
      <c r="M279" s="156"/>
      <c r="N279" s="12"/>
      <c r="O279" s="12"/>
      <c r="P279" s="156"/>
      <c r="Q279" s="12"/>
      <c r="R279" s="12"/>
      <c r="S279" s="156"/>
      <c r="T279" s="12"/>
      <c r="U279" s="12"/>
      <c r="V279" s="156"/>
      <c r="W279" s="12"/>
      <c r="X279" s="12"/>
      <c r="Y279" s="156"/>
      <c r="Z279" s="12"/>
      <c r="AA279" s="12"/>
      <c r="AB279" s="156"/>
      <c r="AC279" s="12"/>
      <c r="AD279" s="12"/>
      <c r="AE279" s="156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</row>
    <row r="280" spans="1:41" x14ac:dyDescent="0.25">
      <c r="A280" s="12"/>
      <c r="B280" s="12"/>
      <c r="C280" s="12"/>
      <c r="D280" s="156"/>
      <c r="E280" s="12"/>
      <c r="F280" s="12"/>
      <c r="G280" s="156"/>
      <c r="H280" s="12"/>
      <c r="I280" s="12"/>
      <c r="J280" s="156"/>
      <c r="K280" s="12"/>
      <c r="L280" s="12"/>
      <c r="M280" s="156"/>
      <c r="N280" s="12"/>
      <c r="O280" s="12"/>
      <c r="P280" s="156"/>
      <c r="Q280" s="12"/>
      <c r="R280" s="12"/>
      <c r="S280" s="156"/>
      <c r="T280" s="12"/>
      <c r="U280" s="12"/>
      <c r="V280" s="156"/>
      <c r="W280" s="12"/>
      <c r="X280" s="12"/>
      <c r="Y280" s="156"/>
      <c r="Z280" s="12"/>
      <c r="AA280" s="12"/>
      <c r="AB280" s="156"/>
      <c r="AC280" s="12"/>
      <c r="AD280" s="12"/>
      <c r="AE280" s="156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</row>
    <row r="281" spans="1:41" x14ac:dyDescent="0.25">
      <c r="A281" s="12"/>
      <c r="B281" s="12"/>
      <c r="C281" s="12"/>
      <c r="D281" s="156"/>
      <c r="E281" s="12"/>
      <c r="F281" s="12"/>
      <c r="G281" s="156"/>
      <c r="H281" s="12"/>
      <c r="I281" s="12"/>
      <c r="J281" s="156"/>
      <c r="K281" s="12"/>
      <c r="L281" s="12"/>
      <c r="M281" s="156"/>
      <c r="N281" s="12"/>
      <c r="O281" s="12"/>
      <c r="P281" s="156"/>
      <c r="Q281" s="12"/>
      <c r="R281" s="12"/>
      <c r="S281" s="156"/>
      <c r="T281" s="12"/>
      <c r="U281" s="12"/>
      <c r="V281" s="156"/>
      <c r="W281" s="12"/>
      <c r="X281" s="12"/>
      <c r="Y281" s="156"/>
      <c r="Z281" s="12"/>
      <c r="AA281" s="12"/>
      <c r="AB281" s="156"/>
      <c r="AC281" s="12"/>
      <c r="AD281" s="12"/>
      <c r="AE281" s="156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</row>
    <row r="282" spans="1:41" x14ac:dyDescent="0.25">
      <c r="A282" s="12"/>
      <c r="B282" s="12"/>
      <c r="C282" s="12"/>
      <c r="D282" s="156"/>
      <c r="E282" s="12"/>
      <c r="F282" s="12"/>
      <c r="G282" s="156"/>
      <c r="H282" s="12"/>
      <c r="I282" s="12"/>
      <c r="J282" s="156"/>
      <c r="K282" s="12"/>
      <c r="L282" s="12"/>
      <c r="M282" s="156"/>
      <c r="N282" s="12"/>
      <c r="O282" s="12"/>
      <c r="P282" s="156"/>
      <c r="Q282" s="12"/>
      <c r="R282" s="12"/>
      <c r="S282" s="156"/>
      <c r="T282" s="12"/>
      <c r="U282" s="12"/>
      <c r="V282" s="156"/>
      <c r="W282" s="12"/>
      <c r="X282" s="12"/>
      <c r="Y282" s="156"/>
      <c r="Z282" s="12"/>
      <c r="AA282" s="12"/>
      <c r="AB282" s="156"/>
      <c r="AC282" s="12"/>
      <c r="AD282" s="12"/>
      <c r="AE282" s="156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</row>
    <row r="283" spans="1:41" x14ac:dyDescent="0.25">
      <c r="A283" s="12"/>
      <c r="B283" s="12"/>
      <c r="C283" s="12"/>
      <c r="D283" s="156"/>
      <c r="E283" s="12"/>
      <c r="F283" s="12"/>
      <c r="G283" s="156"/>
      <c r="H283" s="12"/>
      <c r="I283" s="12"/>
      <c r="J283" s="156"/>
      <c r="K283" s="12"/>
      <c r="L283" s="12"/>
      <c r="M283" s="156"/>
      <c r="N283" s="12"/>
      <c r="O283" s="12"/>
      <c r="P283" s="156"/>
      <c r="Q283" s="12"/>
      <c r="R283" s="12"/>
      <c r="S283" s="156"/>
      <c r="T283" s="12"/>
      <c r="U283" s="12"/>
      <c r="V283" s="156"/>
      <c r="W283" s="12"/>
      <c r="X283" s="12"/>
      <c r="Y283" s="156"/>
      <c r="Z283" s="12"/>
      <c r="AA283" s="12"/>
      <c r="AB283" s="156"/>
      <c r="AC283" s="12"/>
      <c r="AD283" s="12"/>
      <c r="AE283" s="156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</row>
    <row r="284" spans="1:41" x14ac:dyDescent="0.25">
      <c r="A284" s="12"/>
      <c r="B284" s="12"/>
      <c r="C284" s="12"/>
      <c r="D284" s="156"/>
      <c r="E284" s="12"/>
      <c r="F284" s="12"/>
      <c r="G284" s="156"/>
      <c r="H284" s="12"/>
      <c r="I284" s="12"/>
      <c r="J284" s="156"/>
      <c r="K284" s="12"/>
      <c r="L284" s="12"/>
      <c r="M284" s="156"/>
      <c r="N284" s="12"/>
      <c r="O284" s="12"/>
      <c r="P284" s="156"/>
      <c r="Q284" s="12"/>
      <c r="R284" s="12"/>
      <c r="S284" s="156"/>
      <c r="T284" s="12"/>
      <c r="U284" s="12"/>
      <c r="V284" s="156"/>
      <c r="W284" s="12"/>
      <c r="X284" s="12"/>
      <c r="Y284" s="156"/>
      <c r="Z284" s="12"/>
      <c r="AA284" s="12"/>
      <c r="AB284" s="156"/>
      <c r="AC284" s="12"/>
      <c r="AD284" s="12"/>
      <c r="AE284" s="156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</row>
    <row r="285" spans="1:41" x14ac:dyDescent="0.25">
      <c r="A285" s="12"/>
      <c r="B285" s="12"/>
      <c r="C285" s="12"/>
      <c r="D285" s="156"/>
      <c r="E285" s="12"/>
      <c r="F285" s="12"/>
      <c r="G285" s="156"/>
      <c r="H285" s="12"/>
      <c r="I285" s="12"/>
      <c r="J285" s="156"/>
      <c r="K285" s="12"/>
      <c r="L285" s="12"/>
      <c r="M285" s="156"/>
      <c r="N285" s="12"/>
      <c r="O285" s="12"/>
      <c r="P285" s="156"/>
      <c r="Q285" s="12"/>
      <c r="R285" s="12"/>
      <c r="S285" s="156"/>
      <c r="T285" s="12"/>
      <c r="U285" s="12"/>
      <c r="V285" s="156"/>
      <c r="W285" s="12"/>
      <c r="X285" s="12"/>
      <c r="Y285" s="156"/>
      <c r="Z285" s="12"/>
      <c r="AA285" s="12"/>
      <c r="AB285" s="156"/>
      <c r="AC285" s="12"/>
      <c r="AD285" s="12"/>
      <c r="AE285" s="156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</row>
    <row r="286" spans="1:41" x14ac:dyDescent="0.25">
      <c r="A286" s="12"/>
      <c r="B286" s="12"/>
      <c r="C286" s="12"/>
      <c r="D286" s="156"/>
      <c r="E286" s="12"/>
      <c r="F286" s="12"/>
      <c r="G286" s="156"/>
      <c r="H286" s="12"/>
      <c r="I286" s="12"/>
      <c r="J286" s="156"/>
      <c r="K286" s="12"/>
      <c r="L286" s="12"/>
      <c r="M286" s="156"/>
      <c r="N286" s="12"/>
      <c r="O286" s="12"/>
      <c r="P286" s="156"/>
      <c r="Q286" s="12"/>
      <c r="R286" s="12"/>
      <c r="S286" s="156"/>
      <c r="T286" s="12"/>
      <c r="U286" s="12"/>
      <c r="V286" s="156"/>
      <c r="W286" s="12"/>
      <c r="X286" s="12"/>
      <c r="Y286" s="156"/>
      <c r="Z286" s="12"/>
      <c r="AA286" s="12"/>
      <c r="AB286" s="156"/>
      <c r="AC286" s="12"/>
      <c r="AD286" s="12"/>
      <c r="AE286" s="156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</row>
    <row r="287" spans="1:41" x14ac:dyDescent="0.25">
      <c r="A287" s="12"/>
      <c r="B287" s="12"/>
      <c r="C287" s="12"/>
      <c r="D287" s="156"/>
      <c r="E287" s="12"/>
      <c r="F287" s="12"/>
      <c r="G287" s="156"/>
      <c r="H287" s="12"/>
      <c r="I287" s="12"/>
      <c r="J287" s="156"/>
      <c r="K287" s="12"/>
      <c r="L287" s="12"/>
      <c r="M287" s="156"/>
      <c r="N287" s="12"/>
      <c r="O287" s="12"/>
      <c r="P287" s="156"/>
      <c r="Q287" s="12"/>
      <c r="R287" s="12"/>
      <c r="S287" s="156"/>
      <c r="T287" s="12"/>
      <c r="U287" s="12"/>
      <c r="V287" s="156"/>
      <c r="W287" s="12"/>
      <c r="X287" s="12"/>
      <c r="Y287" s="156"/>
      <c r="Z287" s="12"/>
      <c r="AA287" s="12"/>
      <c r="AB287" s="156"/>
      <c r="AC287" s="12"/>
      <c r="AD287" s="12"/>
      <c r="AE287" s="156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</row>
    <row r="288" spans="1:41" x14ac:dyDescent="0.25">
      <c r="A288" s="12"/>
      <c r="B288" s="12"/>
      <c r="C288" s="12"/>
      <c r="D288" s="156"/>
      <c r="E288" s="12"/>
      <c r="F288" s="12"/>
      <c r="G288" s="156"/>
      <c r="H288" s="12"/>
      <c r="I288" s="12"/>
      <c r="J288" s="156"/>
      <c r="K288" s="12"/>
      <c r="L288" s="12"/>
      <c r="M288" s="156"/>
      <c r="N288" s="12"/>
      <c r="O288" s="12"/>
      <c r="P288" s="156"/>
      <c r="Q288" s="12"/>
      <c r="R288" s="12"/>
      <c r="S288" s="156"/>
      <c r="T288" s="12"/>
      <c r="U288" s="12"/>
      <c r="V288" s="156"/>
      <c r="W288" s="12"/>
      <c r="X288" s="12"/>
      <c r="Y288" s="156"/>
      <c r="Z288" s="12"/>
      <c r="AA288" s="12"/>
      <c r="AB288" s="156"/>
      <c r="AC288" s="12"/>
      <c r="AD288" s="12"/>
      <c r="AE288" s="156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</row>
    <row r="289" spans="1:41" x14ac:dyDescent="0.25">
      <c r="A289" s="12"/>
      <c r="B289" s="12"/>
      <c r="C289" s="12"/>
      <c r="D289" s="156"/>
      <c r="E289" s="12"/>
      <c r="F289" s="12"/>
      <c r="G289" s="156"/>
      <c r="H289" s="12"/>
      <c r="I289" s="12"/>
      <c r="J289" s="156"/>
      <c r="K289" s="12"/>
      <c r="L289" s="12"/>
      <c r="M289" s="156"/>
      <c r="N289" s="12"/>
      <c r="O289" s="12"/>
      <c r="P289" s="156"/>
      <c r="Q289" s="12"/>
      <c r="R289" s="12"/>
      <c r="S289" s="156"/>
      <c r="T289" s="12"/>
      <c r="U289" s="12"/>
      <c r="V289" s="156"/>
      <c r="W289" s="12"/>
      <c r="X289" s="12"/>
      <c r="Y289" s="156"/>
      <c r="Z289" s="12"/>
      <c r="AA289" s="12"/>
      <c r="AB289" s="156"/>
      <c r="AC289" s="12"/>
      <c r="AD289" s="12"/>
      <c r="AE289" s="156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</row>
    <row r="290" spans="1:41" x14ac:dyDescent="0.25">
      <c r="A290" s="12"/>
      <c r="B290" s="12"/>
      <c r="C290" s="12"/>
      <c r="D290" s="156"/>
      <c r="E290" s="12"/>
      <c r="F290" s="12"/>
      <c r="G290" s="156"/>
      <c r="H290" s="12"/>
      <c r="I290" s="12"/>
      <c r="J290" s="156"/>
      <c r="K290" s="12"/>
      <c r="L290" s="12"/>
      <c r="M290" s="156"/>
      <c r="N290" s="12"/>
      <c r="O290" s="12"/>
      <c r="P290" s="156"/>
      <c r="Q290" s="12"/>
      <c r="R290" s="12"/>
      <c r="S290" s="156"/>
      <c r="T290" s="12"/>
      <c r="U290" s="12"/>
      <c r="V290" s="156"/>
      <c r="W290" s="12"/>
      <c r="X290" s="12"/>
      <c r="Y290" s="156"/>
      <c r="Z290" s="12"/>
      <c r="AA290" s="12"/>
      <c r="AB290" s="156"/>
      <c r="AC290" s="12"/>
      <c r="AD290" s="12"/>
      <c r="AE290" s="156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</row>
    <row r="291" spans="1:41" x14ac:dyDescent="0.25">
      <c r="A291" s="12"/>
      <c r="B291" s="12"/>
      <c r="C291" s="12"/>
      <c r="D291" s="156"/>
      <c r="E291" s="12"/>
      <c r="F291" s="12"/>
      <c r="G291" s="156"/>
      <c r="H291" s="12"/>
      <c r="I291" s="12"/>
      <c r="J291" s="156"/>
      <c r="K291" s="12"/>
      <c r="L291" s="12"/>
      <c r="M291" s="156"/>
      <c r="N291" s="12"/>
      <c r="O291" s="12"/>
      <c r="P291" s="156"/>
      <c r="Q291" s="12"/>
      <c r="R291" s="12"/>
      <c r="S291" s="156"/>
      <c r="T291" s="12"/>
      <c r="U291" s="12"/>
      <c r="V291" s="156"/>
      <c r="W291" s="12"/>
      <c r="X291" s="12"/>
      <c r="Y291" s="156"/>
      <c r="Z291" s="12"/>
      <c r="AA291" s="12"/>
      <c r="AB291" s="156"/>
      <c r="AC291" s="12"/>
      <c r="AD291" s="12"/>
      <c r="AE291" s="156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</row>
    <row r="292" spans="1:41" x14ac:dyDescent="0.25">
      <c r="A292" s="12"/>
      <c r="B292" s="12"/>
      <c r="C292" s="12"/>
      <c r="D292" s="156"/>
      <c r="E292" s="12"/>
      <c r="F292" s="12"/>
      <c r="G292" s="156"/>
      <c r="H292" s="12"/>
      <c r="I292" s="12"/>
      <c r="J292" s="156"/>
      <c r="K292" s="12"/>
      <c r="L292" s="12"/>
      <c r="M292" s="156"/>
      <c r="N292" s="12"/>
      <c r="O292" s="12"/>
      <c r="P292" s="156"/>
      <c r="Q292" s="12"/>
      <c r="R292" s="12"/>
      <c r="S292" s="156"/>
      <c r="T292" s="12"/>
      <c r="U292" s="12"/>
      <c r="V292" s="156"/>
      <c r="W292" s="12"/>
      <c r="X292" s="12"/>
      <c r="Y292" s="156"/>
      <c r="Z292" s="12"/>
      <c r="AA292" s="12"/>
      <c r="AB292" s="156"/>
      <c r="AC292" s="12"/>
      <c r="AD292" s="12"/>
      <c r="AE292" s="156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</row>
    <row r="293" spans="1:41" x14ac:dyDescent="0.25">
      <c r="A293" s="12"/>
      <c r="B293" s="12"/>
      <c r="C293" s="12"/>
      <c r="D293" s="156"/>
      <c r="E293" s="12"/>
      <c r="F293" s="12"/>
      <c r="G293" s="156"/>
      <c r="H293" s="12"/>
      <c r="I293" s="12"/>
      <c r="J293" s="156"/>
      <c r="K293" s="12"/>
      <c r="L293" s="12"/>
      <c r="M293" s="156"/>
      <c r="N293" s="12"/>
      <c r="O293" s="12"/>
      <c r="P293" s="156"/>
      <c r="Q293" s="12"/>
      <c r="R293" s="12"/>
      <c r="S293" s="156"/>
      <c r="T293" s="12"/>
      <c r="U293" s="12"/>
      <c r="V293" s="156"/>
      <c r="W293" s="12"/>
      <c r="X293" s="12"/>
      <c r="Y293" s="156"/>
      <c r="Z293" s="12"/>
      <c r="AA293" s="12"/>
      <c r="AB293" s="156"/>
      <c r="AC293" s="12"/>
      <c r="AD293" s="12"/>
      <c r="AE293" s="156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</row>
    <row r="294" spans="1:41" x14ac:dyDescent="0.25">
      <c r="A294" s="12"/>
      <c r="B294" s="12"/>
      <c r="C294" s="12"/>
      <c r="D294" s="156"/>
      <c r="E294" s="12"/>
      <c r="F294" s="12"/>
      <c r="G294" s="156"/>
      <c r="H294" s="12"/>
      <c r="I294" s="12"/>
      <c r="J294" s="156"/>
      <c r="K294" s="12"/>
      <c r="L294" s="12"/>
      <c r="M294" s="156"/>
      <c r="N294" s="12"/>
      <c r="O294" s="12"/>
      <c r="P294" s="156"/>
      <c r="Q294" s="12"/>
      <c r="R294" s="12"/>
      <c r="S294" s="156"/>
      <c r="T294" s="12"/>
      <c r="U294" s="12"/>
      <c r="V294" s="156"/>
      <c r="W294" s="12"/>
      <c r="X294" s="12"/>
      <c r="Y294" s="156"/>
      <c r="Z294" s="12"/>
      <c r="AA294" s="12"/>
      <c r="AB294" s="156"/>
      <c r="AC294" s="12"/>
      <c r="AD294" s="12"/>
      <c r="AE294" s="156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</row>
    <row r="295" spans="1:41" x14ac:dyDescent="0.25">
      <c r="A295" s="12"/>
      <c r="B295" s="12"/>
      <c r="C295" s="12"/>
      <c r="D295" s="156"/>
      <c r="E295" s="12"/>
      <c r="F295" s="12"/>
      <c r="G295" s="156"/>
      <c r="H295" s="12"/>
      <c r="I295" s="12"/>
      <c r="J295" s="156"/>
      <c r="K295" s="12"/>
      <c r="L295" s="12"/>
      <c r="M295" s="156"/>
      <c r="N295" s="12"/>
      <c r="O295" s="12"/>
      <c r="P295" s="156"/>
      <c r="Q295" s="12"/>
      <c r="R295" s="12"/>
      <c r="S295" s="156"/>
      <c r="T295" s="12"/>
      <c r="U295" s="12"/>
      <c r="V295" s="156"/>
      <c r="W295" s="12"/>
      <c r="X295" s="12"/>
      <c r="Y295" s="156"/>
      <c r="Z295" s="12"/>
      <c r="AA295" s="12"/>
      <c r="AB295" s="156"/>
      <c r="AC295" s="12"/>
      <c r="AD295" s="12"/>
      <c r="AE295" s="156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</row>
    <row r="296" spans="1:41" x14ac:dyDescent="0.25">
      <c r="A296" s="12"/>
      <c r="B296" s="12"/>
      <c r="C296" s="12"/>
      <c r="D296" s="156"/>
      <c r="E296" s="12"/>
      <c r="F296" s="12"/>
      <c r="G296" s="156"/>
      <c r="H296" s="12"/>
      <c r="I296" s="12"/>
      <c r="J296" s="156"/>
      <c r="K296" s="12"/>
      <c r="L296" s="12"/>
      <c r="M296" s="156"/>
      <c r="N296" s="12"/>
      <c r="O296" s="12"/>
      <c r="P296" s="156"/>
      <c r="Q296" s="12"/>
      <c r="R296" s="12"/>
      <c r="S296" s="156"/>
      <c r="T296" s="12"/>
      <c r="U296" s="12"/>
      <c r="V296" s="156"/>
      <c r="W296" s="12"/>
      <c r="X296" s="12"/>
      <c r="Y296" s="156"/>
      <c r="Z296" s="12"/>
      <c r="AA296" s="12"/>
      <c r="AB296" s="156"/>
      <c r="AC296" s="12"/>
      <c r="AD296" s="12"/>
      <c r="AE296" s="156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</row>
    <row r="297" spans="1:41" x14ac:dyDescent="0.25">
      <c r="A297" s="12"/>
      <c r="B297" s="12"/>
      <c r="C297" s="12"/>
      <c r="D297" s="156"/>
      <c r="E297" s="12"/>
      <c r="F297" s="12"/>
      <c r="G297" s="156"/>
      <c r="H297" s="12"/>
      <c r="I297" s="12"/>
      <c r="J297" s="156"/>
      <c r="K297" s="12"/>
      <c r="L297" s="12"/>
      <c r="M297" s="156"/>
      <c r="N297" s="12"/>
      <c r="O297" s="12"/>
      <c r="P297" s="156"/>
      <c r="Q297" s="12"/>
      <c r="R297" s="12"/>
      <c r="S297" s="156"/>
      <c r="T297" s="12"/>
      <c r="U297" s="12"/>
      <c r="V297" s="156"/>
      <c r="W297" s="12"/>
      <c r="X297" s="12"/>
      <c r="Y297" s="156"/>
      <c r="Z297" s="12"/>
      <c r="AA297" s="12"/>
      <c r="AB297" s="156"/>
      <c r="AC297" s="12"/>
      <c r="AD297" s="12"/>
      <c r="AE297" s="156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</row>
    <row r="298" spans="1:41" x14ac:dyDescent="0.25">
      <c r="A298" s="12"/>
      <c r="B298" s="12"/>
      <c r="C298" s="12"/>
      <c r="D298" s="156"/>
      <c r="E298" s="12"/>
      <c r="F298" s="12"/>
      <c r="G298" s="156"/>
      <c r="H298" s="12"/>
      <c r="I298" s="12"/>
      <c r="J298" s="156"/>
      <c r="K298" s="12"/>
      <c r="L298" s="12"/>
      <c r="M298" s="156"/>
      <c r="N298" s="12"/>
      <c r="O298" s="12"/>
      <c r="P298" s="156"/>
      <c r="Q298" s="12"/>
      <c r="R298" s="12"/>
      <c r="S298" s="156"/>
      <c r="T298" s="12"/>
      <c r="U298" s="12"/>
      <c r="V298" s="156"/>
      <c r="W298" s="12"/>
      <c r="X298" s="12"/>
      <c r="Y298" s="156"/>
      <c r="Z298" s="12"/>
      <c r="AA298" s="12"/>
      <c r="AB298" s="156"/>
      <c r="AC298" s="12"/>
      <c r="AD298" s="12"/>
      <c r="AE298" s="156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</row>
    <row r="299" spans="1:41" x14ac:dyDescent="0.25">
      <c r="A299" s="12"/>
      <c r="B299" s="12"/>
      <c r="C299" s="12"/>
      <c r="D299" s="156"/>
      <c r="E299" s="12"/>
      <c r="F299" s="12"/>
      <c r="G299" s="156"/>
      <c r="H299" s="12"/>
      <c r="I299" s="12"/>
      <c r="J299" s="156"/>
      <c r="K299" s="12"/>
      <c r="L299" s="12"/>
      <c r="M299" s="156"/>
      <c r="N299" s="12"/>
      <c r="O299" s="12"/>
      <c r="P299" s="156"/>
      <c r="Q299" s="12"/>
      <c r="R299" s="12"/>
      <c r="S299" s="156"/>
      <c r="T299" s="12"/>
      <c r="U299" s="12"/>
      <c r="V299" s="156"/>
      <c r="W299" s="12"/>
      <c r="X299" s="12"/>
      <c r="Y299" s="156"/>
      <c r="Z299" s="12"/>
      <c r="AA299" s="12"/>
      <c r="AB299" s="156"/>
      <c r="AC299" s="12"/>
      <c r="AD299" s="12"/>
      <c r="AE299" s="156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</row>
    <row r="300" spans="1:41" x14ac:dyDescent="0.25">
      <c r="A300" s="12"/>
      <c r="B300" s="12"/>
      <c r="C300" s="12"/>
      <c r="D300" s="156"/>
      <c r="E300" s="12"/>
      <c r="F300" s="12"/>
      <c r="G300" s="156"/>
      <c r="H300" s="12"/>
      <c r="I300" s="12"/>
      <c r="J300" s="156"/>
      <c r="K300" s="12"/>
      <c r="L300" s="12"/>
      <c r="M300" s="156"/>
      <c r="N300" s="12"/>
      <c r="O300" s="12"/>
      <c r="P300" s="156"/>
      <c r="Q300" s="12"/>
      <c r="R300" s="12"/>
      <c r="S300" s="156"/>
      <c r="T300" s="12"/>
      <c r="U300" s="12"/>
      <c r="V300" s="156"/>
      <c r="W300" s="12"/>
      <c r="X300" s="12"/>
      <c r="Y300" s="156"/>
      <c r="Z300" s="12"/>
      <c r="AA300" s="12"/>
      <c r="AB300" s="156"/>
      <c r="AC300" s="12"/>
      <c r="AD300" s="12"/>
      <c r="AE300" s="156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</row>
    <row r="301" spans="1:41" x14ac:dyDescent="0.25">
      <c r="A301" s="12"/>
      <c r="B301" s="12"/>
      <c r="C301" s="12"/>
      <c r="D301" s="156"/>
      <c r="E301" s="12"/>
      <c r="F301" s="12"/>
      <c r="G301" s="156"/>
      <c r="H301" s="12"/>
      <c r="I301" s="12"/>
      <c r="J301" s="156"/>
      <c r="K301" s="12"/>
      <c r="L301" s="12"/>
      <c r="M301" s="156"/>
      <c r="N301" s="12"/>
      <c r="O301" s="12"/>
      <c r="P301" s="156"/>
      <c r="Q301" s="12"/>
      <c r="R301" s="12"/>
      <c r="S301" s="156"/>
      <c r="T301" s="12"/>
      <c r="U301" s="12"/>
      <c r="V301" s="156"/>
      <c r="W301" s="12"/>
      <c r="X301" s="12"/>
      <c r="Y301" s="156"/>
      <c r="Z301" s="12"/>
      <c r="AA301" s="12"/>
      <c r="AB301" s="156"/>
      <c r="AC301" s="12"/>
      <c r="AD301" s="12"/>
      <c r="AE301" s="156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</row>
    <row r="302" spans="1:41" x14ac:dyDescent="0.25">
      <c r="A302" s="12"/>
      <c r="B302" s="12"/>
      <c r="C302" s="12"/>
      <c r="D302" s="156"/>
      <c r="E302" s="12"/>
      <c r="F302" s="12"/>
      <c r="G302" s="156"/>
      <c r="H302" s="12"/>
      <c r="I302" s="12"/>
      <c r="J302" s="156"/>
      <c r="K302" s="12"/>
      <c r="L302" s="12"/>
      <c r="M302" s="156"/>
      <c r="N302" s="12"/>
      <c r="O302" s="12"/>
      <c r="P302" s="156"/>
      <c r="Q302" s="12"/>
      <c r="R302" s="12"/>
      <c r="S302" s="156"/>
      <c r="T302" s="12"/>
      <c r="U302" s="12"/>
      <c r="V302" s="156"/>
      <c r="W302" s="12"/>
      <c r="X302" s="12"/>
      <c r="Y302" s="156"/>
      <c r="Z302" s="12"/>
      <c r="AA302" s="12"/>
      <c r="AB302" s="156"/>
      <c r="AC302" s="12"/>
      <c r="AD302" s="12"/>
      <c r="AE302" s="156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</row>
    <row r="303" spans="1:41" x14ac:dyDescent="0.25">
      <c r="A303" s="12"/>
      <c r="B303" s="12"/>
      <c r="C303" s="12"/>
      <c r="D303" s="156"/>
      <c r="E303" s="12"/>
      <c r="F303" s="12"/>
      <c r="G303" s="156"/>
      <c r="H303" s="12"/>
      <c r="I303" s="12"/>
      <c r="J303" s="156"/>
      <c r="K303" s="12"/>
      <c r="L303" s="12"/>
      <c r="M303" s="156"/>
      <c r="N303" s="12"/>
      <c r="O303" s="12"/>
      <c r="P303" s="156"/>
      <c r="Q303" s="12"/>
      <c r="R303" s="12"/>
      <c r="S303" s="156"/>
      <c r="T303" s="12"/>
      <c r="U303" s="12"/>
      <c r="V303" s="156"/>
      <c r="W303" s="12"/>
      <c r="X303" s="12"/>
      <c r="Y303" s="156"/>
      <c r="Z303" s="12"/>
      <c r="AA303" s="12"/>
      <c r="AB303" s="156"/>
      <c r="AC303" s="12"/>
      <c r="AD303" s="12"/>
      <c r="AE303" s="156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</row>
    <row r="304" spans="1:41" x14ac:dyDescent="0.25">
      <c r="A304" s="12"/>
      <c r="B304" s="12"/>
      <c r="C304" s="12"/>
      <c r="D304" s="156"/>
      <c r="E304" s="12"/>
      <c r="F304" s="12"/>
      <c r="G304" s="156"/>
      <c r="H304" s="12"/>
      <c r="I304" s="12"/>
      <c r="J304" s="156"/>
      <c r="K304" s="12"/>
      <c r="L304" s="12"/>
      <c r="M304" s="156"/>
      <c r="N304" s="12"/>
      <c r="O304" s="12"/>
      <c r="P304" s="156"/>
      <c r="Q304" s="12"/>
      <c r="R304" s="12"/>
      <c r="S304" s="156"/>
      <c r="T304" s="12"/>
      <c r="U304" s="12"/>
      <c r="V304" s="156"/>
      <c r="W304" s="12"/>
      <c r="X304" s="12"/>
      <c r="Y304" s="156"/>
      <c r="Z304" s="12"/>
      <c r="AA304" s="12"/>
      <c r="AB304" s="156"/>
      <c r="AC304" s="12"/>
      <c r="AD304" s="12"/>
      <c r="AE304" s="156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</row>
    <row r="305" spans="1:41" x14ac:dyDescent="0.25">
      <c r="A305" s="12"/>
      <c r="B305" s="12"/>
      <c r="C305" s="12"/>
      <c r="D305" s="156"/>
      <c r="E305" s="12"/>
      <c r="F305" s="12"/>
      <c r="G305" s="156"/>
      <c r="H305" s="12"/>
      <c r="I305" s="12"/>
      <c r="J305" s="156"/>
      <c r="K305" s="12"/>
      <c r="L305" s="12"/>
      <c r="M305" s="156"/>
      <c r="N305" s="12"/>
      <c r="O305" s="12"/>
      <c r="P305" s="156"/>
      <c r="Q305" s="12"/>
      <c r="R305" s="12"/>
      <c r="S305" s="156"/>
      <c r="T305" s="12"/>
      <c r="U305" s="12"/>
      <c r="V305" s="156"/>
      <c r="W305" s="12"/>
      <c r="X305" s="12"/>
      <c r="Y305" s="156"/>
      <c r="Z305" s="12"/>
      <c r="AA305" s="12"/>
      <c r="AB305" s="156"/>
      <c r="AC305" s="12"/>
      <c r="AD305" s="12"/>
      <c r="AE305" s="156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</row>
    <row r="306" spans="1:41" x14ac:dyDescent="0.25">
      <c r="A306" s="12"/>
      <c r="B306" s="12"/>
      <c r="C306" s="12"/>
      <c r="D306" s="156"/>
      <c r="E306" s="12"/>
      <c r="F306" s="12"/>
      <c r="G306" s="156"/>
      <c r="H306" s="12"/>
      <c r="I306" s="12"/>
      <c r="J306" s="156"/>
      <c r="K306" s="12"/>
      <c r="L306" s="12"/>
      <c r="M306" s="156"/>
      <c r="N306" s="12"/>
      <c r="O306" s="12"/>
      <c r="P306" s="156"/>
      <c r="Q306" s="12"/>
      <c r="R306" s="12"/>
      <c r="S306" s="156"/>
      <c r="T306" s="12"/>
      <c r="U306" s="12"/>
      <c r="V306" s="156"/>
      <c r="W306" s="12"/>
      <c r="X306" s="12"/>
      <c r="Y306" s="156"/>
      <c r="Z306" s="12"/>
      <c r="AA306" s="12"/>
      <c r="AB306" s="156"/>
      <c r="AC306" s="12"/>
      <c r="AD306" s="12"/>
      <c r="AE306" s="156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</row>
    <row r="307" spans="1:41" x14ac:dyDescent="0.25">
      <c r="A307" s="12"/>
      <c r="B307" s="12"/>
      <c r="C307" s="12"/>
      <c r="D307" s="156"/>
      <c r="E307" s="12"/>
      <c r="F307" s="12"/>
      <c r="G307" s="156"/>
      <c r="H307" s="12"/>
      <c r="I307" s="12"/>
      <c r="J307" s="156"/>
      <c r="K307" s="12"/>
      <c r="L307" s="12"/>
      <c r="M307" s="156"/>
      <c r="N307" s="12"/>
      <c r="O307" s="12"/>
      <c r="P307" s="156"/>
      <c r="Q307" s="12"/>
      <c r="R307" s="12"/>
      <c r="S307" s="156"/>
      <c r="T307" s="12"/>
      <c r="U307" s="12"/>
      <c r="V307" s="156"/>
      <c r="W307" s="12"/>
      <c r="X307" s="12"/>
      <c r="Y307" s="156"/>
      <c r="Z307" s="12"/>
      <c r="AA307" s="12"/>
      <c r="AB307" s="156"/>
      <c r="AC307" s="12"/>
      <c r="AD307" s="12"/>
      <c r="AE307" s="156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</row>
    <row r="308" spans="1:41" x14ac:dyDescent="0.25">
      <c r="A308" s="12"/>
      <c r="B308" s="12"/>
      <c r="C308" s="12"/>
      <c r="D308" s="156"/>
      <c r="E308" s="12"/>
      <c r="F308" s="12"/>
      <c r="G308" s="156"/>
      <c r="H308" s="12"/>
      <c r="I308" s="12"/>
      <c r="J308" s="156"/>
      <c r="K308" s="12"/>
      <c r="L308" s="12"/>
      <c r="M308" s="156"/>
      <c r="N308" s="12"/>
      <c r="O308" s="12"/>
      <c r="P308" s="156"/>
      <c r="Q308" s="12"/>
      <c r="R308" s="12"/>
      <c r="S308" s="156"/>
      <c r="T308" s="12"/>
      <c r="U308" s="12"/>
      <c r="V308" s="156"/>
      <c r="W308" s="12"/>
      <c r="X308" s="12"/>
      <c r="Y308" s="156"/>
      <c r="Z308" s="12"/>
      <c r="AA308" s="12"/>
      <c r="AB308" s="156"/>
      <c r="AC308" s="12"/>
      <c r="AD308" s="12"/>
      <c r="AE308" s="156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</row>
    <row r="309" spans="1:41" x14ac:dyDescent="0.25">
      <c r="A309" s="12"/>
      <c r="B309" s="12"/>
      <c r="C309" s="12"/>
      <c r="D309" s="156"/>
      <c r="E309" s="12"/>
      <c r="F309" s="12"/>
      <c r="G309" s="156"/>
      <c r="H309" s="12"/>
      <c r="I309" s="12"/>
      <c r="J309" s="156"/>
      <c r="K309" s="12"/>
      <c r="L309" s="12"/>
      <c r="M309" s="156"/>
      <c r="N309" s="12"/>
      <c r="O309" s="12"/>
      <c r="P309" s="156"/>
      <c r="Q309" s="12"/>
      <c r="R309" s="12"/>
      <c r="S309" s="156"/>
      <c r="T309" s="12"/>
      <c r="U309" s="12"/>
      <c r="V309" s="156"/>
      <c r="W309" s="12"/>
      <c r="X309" s="12"/>
      <c r="Y309" s="156"/>
      <c r="Z309" s="12"/>
      <c r="AA309" s="12"/>
      <c r="AB309" s="156"/>
      <c r="AC309" s="12"/>
      <c r="AD309" s="12"/>
      <c r="AE309" s="156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</row>
    <row r="310" spans="1:41" x14ac:dyDescent="0.25">
      <c r="A310" s="12"/>
      <c r="B310" s="12"/>
      <c r="C310" s="12"/>
      <c r="D310" s="156"/>
      <c r="E310" s="12"/>
      <c r="F310" s="12"/>
      <c r="G310" s="156"/>
      <c r="H310" s="12"/>
      <c r="I310" s="12"/>
      <c r="J310" s="156"/>
      <c r="K310" s="12"/>
      <c r="L310" s="12"/>
      <c r="M310" s="156"/>
      <c r="N310" s="12"/>
      <c r="O310" s="12"/>
      <c r="P310" s="156"/>
      <c r="Q310" s="12"/>
      <c r="R310" s="12"/>
      <c r="S310" s="156"/>
      <c r="T310" s="12"/>
      <c r="U310" s="12"/>
      <c r="V310" s="156"/>
      <c r="W310" s="12"/>
      <c r="X310" s="12"/>
      <c r="Y310" s="156"/>
      <c r="Z310" s="12"/>
      <c r="AA310" s="12"/>
      <c r="AB310" s="156"/>
      <c r="AC310" s="12"/>
      <c r="AD310" s="12"/>
      <c r="AE310" s="156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</row>
    <row r="311" spans="1:41" x14ac:dyDescent="0.25">
      <c r="A311" s="12"/>
      <c r="B311" s="12"/>
      <c r="C311" s="12"/>
      <c r="D311" s="156"/>
      <c r="E311" s="12"/>
      <c r="F311" s="12"/>
      <c r="G311" s="156"/>
      <c r="H311" s="12"/>
      <c r="I311" s="12"/>
      <c r="J311" s="156"/>
      <c r="K311" s="12"/>
      <c r="L311" s="12"/>
      <c r="M311" s="156"/>
      <c r="N311" s="12"/>
      <c r="O311" s="12"/>
      <c r="P311" s="156"/>
      <c r="Q311" s="12"/>
      <c r="R311" s="12"/>
      <c r="S311" s="156"/>
      <c r="T311" s="12"/>
      <c r="U311" s="12"/>
      <c r="V311" s="156"/>
      <c r="W311" s="12"/>
      <c r="X311" s="12"/>
      <c r="Y311" s="156"/>
      <c r="Z311" s="12"/>
      <c r="AA311" s="12"/>
      <c r="AB311" s="156"/>
      <c r="AC311" s="12"/>
      <c r="AD311" s="12"/>
      <c r="AE311" s="156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</row>
    <row r="312" spans="1:41" x14ac:dyDescent="0.25">
      <c r="A312" s="12"/>
      <c r="B312" s="12"/>
      <c r="C312" s="12"/>
      <c r="D312" s="156"/>
      <c r="E312" s="12"/>
      <c r="F312" s="12"/>
      <c r="G312" s="156"/>
      <c r="H312" s="12"/>
      <c r="I312" s="12"/>
      <c r="J312" s="156"/>
      <c r="K312" s="12"/>
      <c r="L312" s="12"/>
      <c r="M312" s="156"/>
      <c r="N312" s="12"/>
      <c r="O312" s="12"/>
      <c r="P312" s="156"/>
      <c r="Q312" s="12"/>
      <c r="R312" s="12"/>
      <c r="S312" s="156"/>
      <c r="T312" s="12"/>
      <c r="U312" s="12"/>
      <c r="V312" s="156"/>
      <c r="W312" s="12"/>
      <c r="X312" s="12"/>
      <c r="Y312" s="156"/>
      <c r="Z312" s="12"/>
      <c r="AA312" s="12"/>
      <c r="AB312" s="156"/>
      <c r="AC312" s="12"/>
      <c r="AD312" s="12"/>
      <c r="AE312" s="156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</row>
    <row r="313" spans="1:41" x14ac:dyDescent="0.25">
      <c r="A313" s="12"/>
      <c r="B313" s="12"/>
      <c r="C313" s="12"/>
      <c r="D313" s="156"/>
      <c r="E313" s="12"/>
      <c r="F313" s="12"/>
      <c r="G313" s="156"/>
      <c r="H313" s="12"/>
      <c r="I313" s="12"/>
      <c r="J313" s="156"/>
      <c r="K313" s="12"/>
      <c r="L313" s="12"/>
      <c r="M313" s="156"/>
      <c r="N313" s="12"/>
      <c r="O313" s="12"/>
      <c r="P313" s="156"/>
      <c r="Q313" s="12"/>
      <c r="R313" s="12"/>
      <c r="S313" s="156"/>
      <c r="T313" s="12"/>
      <c r="U313" s="12"/>
      <c r="V313" s="156"/>
      <c r="W313" s="12"/>
      <c r="X313" s="12"/>
      <c r="Y313" s="156"/>
      <c r="Z313" s="12"/>
      <c r="AA313" s="12"/>
      <c r="AB313" s="156"/>
      <c r="AC313" s="12"/>
      <c r="AD313" s="12"/>
      <c r="AE313" s="156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</row>
    <row r="314" spans="1:41" x14ac:dyDescent="0.25">
      <c r="A314" s="12"/>
      <c r="B314" s="12"/>
      <c r="C314" s="12"/>
      <c r="D314" s="156"/>
      <c r="E314" s="12"/>
      <c r="F314" s="12"/>
      <c r="G314" s="156"/>
      <c r="H314" s="12"/>
      <c r="I314" s="12"/>
      <c r="J314" s="156"/>
      <c r="K314" s="12"/>
      <c r="L314" s="12"/>
      <c r="M314" s="156"/>
      <c r="N314" s="12"/>
      <c r="O314" s="12"/>
      <c r="P314" s="156"/>
      <c r="Q314" s="12"/>
      <c r="R314" s="12"/>
      <c r="S314" s="156"/>
      <c r="T314" s="12"/>
      <c r="U314" s="12"/>
      <c r="V314" s="156"/>
      <c r="W314" s="12"/>
      <c r="X314" s="12"/>
      <c r="Y314" s="156"/>
      <c r="Z314" s="12"/>
      <c r="AA314" s="12"/>
      <c r="AB314" s="156"/>
      <c r="AC314" s="12"/>
      <c r="AD314" s="12"/>
      <c r="AE314" s="156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</row>
    <row r="315" spans="1:41" x14ac:dyDescent="0.25">
      <c r="A315" s="12"/>
      <c r="B315" s="12"/>
      <c r="C315" s="12"/>
      <c r="D315" s="156"/>
      <c r="E315" s="12"/>
      <c r="F315" s="12"/>
      <c r="G315" s="156"/>
      <c r="H315" s="12"/>
      <c r="I315" s="12"/>
      <c r="J315" s="156"/>
      <c r="K315" s="12"/>
      <c r="L315" s="12"/>
      <c r="M315" s="156"/>
      <c r="N315" s="12"/>
      <c r="O315" s="12"/>
      <c r="P315" s="156"/>
      <c r="Q315" s="12"/>
      <c r="R315" s="12"/>
      <c r="S315" s="156"/>
      <c r="T315" s="12"/>
      <c r="U315" s="12"/>
      <c r="V315" s="156"/>
      <c r="W315" s="12"/>
      <c r="X315" s="12"/>
      <c r="Y315" s="156"/>
      <c r="Z315" s="12"/>
      <c r="AA315" s="12"/>
      <c r="AB315" s="156"/>
      <c r="AC315" s="12"/>
      <c r="AD315" s="12"/>
      <c r="AE315" s="156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</row>
    <row r="316" spans="1:41" x14ac:dyDescent="0.25">
      <c r="A316" s="12"/>
      <c r="B316" s="12"/>
      <c r="C316" s="12"/>
      <c r="D316" s="156"/>
      <c r="E316" s="12"/>
      <c r="F316" s="12"/>
      <c r="G316" s="156"/>
      <c r="H316" s="12"/>
      <c r="I316" s="12"/>
      <c r="J316" s="156"/>
      <c r="K316" s="12"/>
      <c r="L316" s="12"/>
      <c r="M316" s="156"/>
      <c r="N316" s="12"/>
      <c r="O316" s="12"/>
      <c r="P316" s="156"/>
      <c r="Q316" s="12"/>
      <c r="R316" s="12"/>
      <c r="S316" s="156"/>
      <c r="T316" s="12"/>
      <c r="U316" s="12"/>
      <c r="V316" s="156"/>
      <c r="W316" s="12"/>
      <c r="X316" s="12"/>
      <c r="Y316" s="156"/>
      <c r="Z316" s="12"/>
      <c r="AA316" s="12"/>
      <c r="AB316" s="156"/>
      <c r="AC316" s="12"/>
      <c r="AD316" s="12"/>
      <c r="AE316" s="156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</row>
    <row r="317" spans="1:41" x14ac:dyDescent="0.25">
      <c r="A317" s="12"/>
      <c r="B317" s="12"/>
      <c r="C317" s="12"/>
      <c r="D317" s="156"/>
      <c r="E317" s="12"/>
      <c r="F317" s="12"/>
      <c r="G317" s="156"/>
      <c r="H317" s="12"/>
      <c r="I317" s="12"/>
      <c r="J317" s="156"/>
      <c r="K317" s="12"/>
      <c r="L317" s="12"/>
      <c r="M317" s="156"/>
      <c r="N317" s="12"/>
      <c r="O317" s="12"/>
      <c r="P317" s="156"/>
      <c r="Q317" s="12"/>
      <c r="R317" s="12"/>
      <c r="S317" s="156"/>
      <c r="T317" s="12"/>
      <c r="U317" s="12"/>
      <c r="V317" s="156"/>
      <c r="W317" s="12"/>
      <c r="X317" s="12"/>
      <c r="Y317" s="156"/>
      <c r="Z317" s="12"/>
      <c r="AA317" s="12"/>
      <c r="AB317" s="156"/>
      <c r="AC317" s="12"/>
      <c r="AD317" s="12"/>
      <c r="AE317" s="156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</row>
    <row r="318" spans="1:41" x14ac:dyDescent="0.25">
      <c r="A318" s="12"/>
      <c r="B318" s="12"/>
      <c r="C318" s="12"/>
      <c r="D318" s="156"/>
      <c r="E318" s="12"/>
      <c r="F318" s="12"/>
      <c r="G318" s="156"/>
      <c r="H318" s="12"/>
      <c r="I318" s="12"/>
      <c r="J318" s="156"/>
      <c r="K318" s="12"/>
      <c r="L318" s="12"/>
      <c r="M318" s="156"/>
      <c r="N318" s="12"/>
      <c r="O318" s="12"/>
      <c r="P318" s="156"/>
      <c r="Q318" s="12"/>
      <c r="R318" s="12"/>
      <c r="S318" s="156"/>
      <c r="T318" s="12"/>
      <c r="U318" s="12"/>
      <c r="V318" s="156"/>
      <c r="W318" s="12"/>
      <c r="X318" s="12"/>
      <c r="Y318" s="156"/>
      <c r="Z318" s="12"/>
      <c r="AA318" s="12"/>
      <c r="AB318" s="156"/>
      <c r="AC318" s="12"/>
      <c r="AD318" s="12"/>
      <c r="AE318" s="156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</row>
    <row r="319" spans="1:41" x14ac:dyDescent="0.25">
      <c r="A319" s="12"/>
      <c r="B319" s="12"/>
      <c r="C319" s="12"/>
      <c r="D319" s="156"/>
      <c r="E319" s="12"/>
      <c r="F319" s="12"/>
      <c r="G319" s="156"/>
      <c r="H319" s="12"/>
      <c r="I319" s="12"/>
      <c r="J319" s="156"/>
      <c r="K319" s="12"/>
      <c r="L319" s="12"/>
      <c r="M319" s="156"/>
      <c r="N319" s="12"/>
      <c r="O319" s="12"/>
      <c r="P319" s="156"/>
      <c r="Q319" s="12"/>
      <c r="R319" s="12"/>
      <c r="S319" s="156"/>
      <c r="T319" s="12"/>
      <c r="U319" s="12"/>
      <c r="V319" s="156"/>
      <c r="W319" s="12"/>
      <c r="X319" s="12"/>
      <c r="Y319" s="156"/>
      <c r="Z319" s="12"/>
      <c r="AA319" s="12"/>
      <c r="AB319" s="156"/>
      <c r="AC319" s="12"/>
      <c r="AD319" s="12"/>
      <c r="AE319" s="156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</row>
    <row r="320" spans="1:41" x14ac:dyDescent="0.25">
      <c r="A320" s="12"/>
      <c r="B320" s="12"/>
      <c r="C320" s="12"/>
      <c r="D320" s="156"/>
      <c r="E320" s="12"/>
      <c r="F320" s="12"/>
      <c r="G320" s="156"/>
      <c r="H320" s="12"/>
      <c r="I320" s="12"/>
      <c r="J320" s="156"/>
      <c r="K320" s="12"/>
      <c r="L320" s="12"/>
      <c r="M320" s="156"/>
      <c r="N320" s="12"/>
      <c r="O320" s="12"/>
      <c r="P320" s="156"/>
      <c r="Q320" s="12"/>
      <c r="R320" s="12"/>
      <c r="S320" s="156"/>
      <c r="T320" s="12"/>
      <c r="U320" s="12"/>
      <c r="V320" s="156"/>
      <c r="W320" s="12"/>
      <c r="X320" s="12"/>
      <c r="Y320" s="156"/>
      <c r="Z320" s="12"/>
      <c r="AA320" s="12"/>
      <c r="AB320" s="156"/>
      <c r="AC320" s="12"/>
      <c r="AD320" s="12"/>
      <c r="AE320" s="156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</row>
    <row r="321" spans="1:41" x14ac:dyDescent="0.25">
      <c r="A321" s="12"/>
      <c r="B321" s="12"/>
      <c r="C321" s="12"/>
      <c r="D321" s="156"/>
      <c r="E321" s="12"/>
      <c r="F321" s="12"/>
      <c r="G321" s="156"/>
      <c r="H321" s="12"/>
      <c r="I321" s="12"/>
      <c r="J321" s="156"/>
      <c r="K321" s="12"/>
      <c r="L321" s="12"/>
      <c r="M321" s="156"/>
      <c r="N321" s="12"/>
      <c r="O321" s="12"/>
      <c r="P321" s="156"/>
      <c r="Q321" s="12"/>
      <c r="R321" s="12"/>
      <c r="S321" s="156"/>
      <c r="T321" s="12"/>
      <c r="U321" s="12"/>
      <c r="V321" s="156"/>
      <c r="W321" s="12"/>
      <c r="X321" s="12"/>
      <c r="Y321" s="156"/>
      <c r="Z321" s="12"/>
      <c r="AA321" s="12"/>
      <c r="AB321" s="156"/>
      <c r="AC321" s="12"/>
      <c r="AD321" s="12"/>
      <c r="AE321" s="156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</row>
    <row r="322" spans="1:41" x14ac:dyDescent="0.25">
      <c r="A322" s="12"/>
      <c r="B322" s="12"/>
      <c r="C322" s="12"/>
      <c r="D322" s="156"/>
      <c r="E322" s="12"/>
      <c r="F322" s="12"/>
      <c r="G322" s="156"/>
      <c r="H322" s="12"/>
      <c r="I322" s="12"/>
      <c r="J322" s="156"/>
      <c r="K322" s="12"/>
      <c r="L322" s="12"/>
      <c r="M322" s="156"/>
      <c r="N322" s="12"/>
      <c r="O322" s="12"/>
      <c r="P322" s="156"/>
      <c r="Q322" s="12"/>
      <c r="R322" s="12"/>
      <c r="S322" s="156"/>
      <c r="T322" s="12"/>
      <c r="U322" s="12"/>
      <c r="V322" s="156"/>
      <c r="W322" s="12"/>
      <c r="X322" s="12"/>
      <c r="Y322" s="156"/>
      <c r="Z322" s="12"/>
      <c r="AA322" s="12"/>
      <c r="AB322" s="156"/>
      <c r="AC322" s="12"/>
      <c r="AD322" s="12"/>
      <c r="AE322" s="156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</row>
    <row r="323" spans="1:41" x14ac:dyDescent="0.25">
      <c r="A323" s="12"/>
      <c r="B323" s="12"/>
      <c r="C323" s="12"/>
      <c r="D323" s="156"/>
      <c r="E323" s="12"/>
      <c r="F323" s="12"/>
      <c r="G323" s="156"/>
      <c r="H323" s="12"/>
      <c r="I323" s="12"/>
      <c r="J323" s="156"/>
      <c r="K323" s="12"/>
      <c r="L323" s="12"/>
      <c r="M323" s="156"/>
      <c r="N323" s="12"/>
      <c r="O323" s="12"/>
      <c r="P323" s="156"/>
      <c r="Q323" s="12"/>
      <c r="R323" s="12"/>
      <c r="S323" s="156"/>
      <c r="T323" s="12"/>
      <c r="U323" s="12"/>
      <c r="V323" s="156"/>
      <c r="W323" s="12"/>
      <c r="X323" s="12"/>
      <c r="Y323" s="156"/>
      <c r="Z323" s="12"/>
      <c r="AA323" s="12"/>
      <c r="AB323" s="156"/>
      <c r="AC323" s="12"/>
      <c r="AD323" s="12"/>
      <c r="AE323" s="156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</row>
    <row r="324" spans="1:41" x14ac:dyDescent="0.25">
      <c r="A324" s="12"/>
      <c r="B324" s="12"/>
      <c r="C324" s="12"/>
      <c r="D324" s="156"/>
      <c r="E324" s="12"/>
      <c r="F324" s="12"/>
      <c r="G324" s="156"/>
      <c r="H324" s="12"/>
      <c r="I324" s="12"/>
      <c r="J324" s="156"/>
      <c r="K324" s="12"/>
      <c r="L324" s="12"/>
      <c r="M324" s="156"/>
      <c r="N324" s="12"/>
      <c r="O324" s="12"/>
      <c r="P324" s="156"/>
      <c r="Q324" s="12"/>
      <c r="R324" s="12"/>
      <c r="S324" s="156"/>
      <c r="T324" s="12"/>
      <c r="U324" s="12"/>
      <c r="V324" s="156"/>
      <c r="W324" s="12"/>
      <c r="X324" s="12"/>
      <c r="Y324" s="156"/>
      <c r="Z324" s="12"/>
      <c r="AA324" s="12"/>
      <c r="AB324" s="156"/>
      <c r="AC324" s="12"/>
      <c r="AD324" s="12"/>
      <c r="AE324" s="156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</row>
    <row r="325" spans="1:41" x14ac:dyDescent="0.25">
      <c r="A325" s="12"/>
      <c r="B325" s="12"/>
      <c r="C325" s="12"/>
      <c r="D325" s="156"/>
      <c r="E325" s="12"/>
      <c r="F325" s="12"/>
      <c r="G325" s="156"/>
      <c r="H325" s="12"/>
      <c r="I325" s="12"/>
      <c r="J325" s="156"/>
      <c r="K325" s="12"/>
      <c r="L325" s="12"/>
      <c r="M325" s="156"/>
      <c r="N325" s="12"/>
      <c r="O325" s="12"/>
      <c r="P325" s="156"/>
      <c r="Q325" s="12"/>
      <c r="R325" s="12"/>
      <c r="S325" s="156"/>
      <c r="T325" s="12"/>
      <c r="U325" s="12"/>
      <c r="V325" s="156"/>
      <c r="W325" s="12"/>
      <c r="X325" s="12"/>
      <c r="Y325" s="156"/>
      <c r="Z325" s="12"/>
      <c r="AA325" s="12"/>
      <c r="AB325" s="156"/>
      <c r="AC325" s="12"/>
      <c r="AD325" s="12"/>
      <c r="AE325" s="156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</row>
    <row r="326" spans="1:41" x14ac:dyDescent="0.25">
      <c r="A326" s="12"/>
      <c r="B326" s="12"/>
      <c r="C326" s="12"/>
      <c r="D326" s="156"/>
      <c r="E326" s="12"/>
      <c r="F326" s="12"/>
      <c r="G326" s="156"/>
      <c r="H326" s="12"/>
      <c r="I326" s="12"/>
      <c r="J326" s="156"/>
      <c r="K326" s="12"/>
      <c r="L326" s="12"/>
      <c r="M326" s="156"/>
      <c r="N326" s="12"/>
      <c r="O326" s="12"/>
      <c r="P326" s="156"/>
      <c r="Q326" s="12"/>
      <c r="R326" s="12"/>
      <c r="S326" s="156"/>
      <c r="T326" s="12"/>
      <c r="U326" s="12"/>
      <c r="V326" s="156"/>
      <c r="W326" s="12"/>
      <c r="X326" s="12"/>
      <c r="Y326" s="156"/>
      <c r="Z326" s="12"/>
      <c r="AA326" s="12"/>
      <c r="AB326" s="156"/>
      <c r="AC326" s="12"/>
      <c r="AD326" s="12"/>
      <c r="AE326" s="156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</row>
    <row r="327" spans="1:41" x14ac:dyDescent="0.25">
      <c r="A327" s="12"/>
      <c r="B327" s="12"/>
      <c r="C327" s="12"/>
      <c r="D327" s="156"/>
      <c r="E327" s="12"/>
      <c r="F327" s="12"/>
      <c r="G327" s="156"/>
      <c r="H327" s="12"/>
      <c r="I327" s="12"/>
      <c r="J327" s="156"/>
      <c r="K327" s="12"/>
      <c r="L327" s="12"/>
      <c r="M327" s="156"/>
      <c r="N327" s="12"/>
      <c r="O327" s="12"/>
      <c r="P327" s="156"/>
      <c r="Q327" s="12"/>
      <c r="R327" s="12"/>
      <c r="S327" s="156"/>
      <c r="T327" s="12"/>
      <c r="U327" s="12"/>
      <c r="V327" s="156"/>
      <c r="W327" s="12"/>
      <c r="X327" s="12"/>
      <c r="Y327" s="156"/>
      <c r="Z327" s="12"/>
      <c r="AA327" s="12"/>
      <c r="AB327" s="156"/>
      <c r="AC327" s="12"/>
      <c r="AD327" s="12"/>
      <c r="AE327" s="156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</row>
    <row r="328" spans="1:41" x14ac:dyDescent="0.25">
      <c r="A328" s="12"/>
      <c r="B328" s="12"/>
      <c r="C328" s="12"/>
      <c r="D328" s="156"/>
      <c r="E328" s="12"/>
      <c r="F328" s="12"/>
      <c r="G328" s="156"/>
      <c r="H328" s="12"/>
      <c r="I328" s="12"/>
      <c r="J328" s="156"/>
      <c r="K328" s="12"/>
      <c r="L328" s="12"/>
      <c r="M328" s="156"/>
      <c r="N328" s="12"/>
      <c r="O328" s="12"/>
      <c r="P328" s="156"/>
      <c r="Q328" s="12"/>
      <c r="R328" s="12"/>
      <c r="S328" s="156"/>
      <c r="T328" s="12"/>
      <c r="U328" s="12"/>
      <c r="V328" s="156"/>
      <c r="W328" s="12"/>
      <c r="X328" s="12"/>
      <c r="Y328" s="156"/>
      <c r="Z328" s="12"/>
      <c r="AA328" s="12"/>
      <c r="AB328" s="156"/>
      <c r="AC328" s="12"/>
      <c r="AD328" s="12"/>
      <c r="AE328" s="156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</row>
    <row r="329" spans="1:41" x14ac:dyDescent="0.25">
      <c r="A329" s="12"/>
      <c r="B329" s="12"/>
      <c r="C329" s="12"/>
      <c r="D329" s="156"/>
      <c r="E329" s="12"/>
      <c r="F329" s="12"/>
      <c r="G329" s="156"/>
      <c r="H329" s="12"/>
      <c r="I329" s="12"/>
      <c r="J329" s="156"/>
      <c r="K329" s="12"/>
      <c r="L329" s="12"/>
      <c r="M329" s="156"/>
      <c r="N329" s="12"/>
      <c r="O329" s="12"/>
      <c r="P329" s="156"/>
      <c r="Q329" s="12"/>
      <c r="R329" s="12"/>
      <c r="S329" s="156"/>
      <c r="T329" s="12"/>
      <c r="U329" s="12"/>
      <c r="V329" s="156"/>
      <c r="W329" s="12"/>
      <c r="X329" s="12"/>
      <c r="Y329" s="156"/>
      <c r="Z329" s="12"/>
      <c r="AA329" s="12"/>
      <c r="AB329" s="156"/>
      <c r="AC329" s="12"/>
      <c r="AD329" s="12"/>
      <c r="AE329" s="156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</row>
    <row r="330" spans="1:41" x14ac:dyDescent="0.25">
      <c r="A330" s="12"/>
      <c r="B330" s="12"/>
      <c r="C330" s="12"/>
      <c r="D330" s="156"/>
      <c r="E330" s="12"/>
      <c r="F330" s="12"/>
      <c r="G330" s="156"/>
      <c r="H330" s="12"/>
      <c r="I330" s="12"/>
      <c r="J330" s="156"/>
      <c r="K330" s="12"/>
      <c r="L330" s="12"/>
      <c r="M330" s="156"/>
      <c r="N330" s="12"/>
      <c r="O330" s="12"/>
      <c r="P330" s="156"/>
      <c r="Q330" s="12"/>
      <c r="R330" s="12"/>
      <c r="S330" s="156"/>
      <c r="T330" s="12"/>
      <c r="U330" s="12"/>
      <c r="V330" s="156"/>
      <c r="W330" s="12"/>
      <c r="X330" s="12"/>
      <c r="Y330" s="156"/>
      <c r="Z330" s="12"/>
      <c r="AA330" s="12"/>
      <c r="AB330" s="156"/>
      <c r="AC330" s="12"/>
      <c r="AD330" s="12"/>
      <c r="AE330" s="156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</row>
    <row r="331" spans="1:41" x14ac:dyDescent="0.25">
      <c r="A331" s="12"/>
      <c r="B331" s="12"/>
      <c r="C331" s="12"/>
      <c r="D331" s="156"/>
      <c r="E331" s="12"/>
      <c r="F331" s="12"/>
      <c r="G331" s="156"/>
      <c r="H331" s="12"/>
      <c r="I331" s="12"/>
      <c r="J331" s="156"/>
      <c r="K331" s="12"/>
      <c r="L331" s="12"/>
      <c r="M331" s="156"/>
      <c r="N331" s="12"/>
      <c r="O331" s="12"/>
      <c r="P331" s="156"/>
      <c r="Q331" s="12"/>
      <c r="R331" s="12"/>
      <c r="S331" s="156"/>
      <c r="T331" s="12"/>
      <c r="U331" s="12"/>
      <c r="V331" s="156"/>
      <c r="W331" s="12"/>
      <c r="X331" s="12"/>
      <c r="Y331" s="156"/>
      <c r="Z331" s="12"/>
      <c r="AA331" s="12"/>
      <c r="AB331" s="156"/>
      <c r="AC331" s="12"/>
      <c r="AD331" s="12"/>
      <c r="AE331" s="156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</row>
    <row r="332" spans="1:41" x14ac:dyDescent="0.25">
      <c r="A332" s="12"/>
      <c r="B332" s="12"/>
      <c r="C332" s="12"/>
      <c r="D332" s="156"/>
      <c r="E332" s="12"/>
      <c r="F332" s="12"/>
      <c r="G332" s="156"/>
      <c r="H332" s="12"/>
      <c r="I332" s="12"/>
      <c r="J332" s="156"/>
      <c r="K332" s="12"/>
      <c r="L332" s="12"/>
      <c r="M332" s="156"/>
      <c r="N332" s="12"/>
      <c r="O332" s="12"/>
      <c r="P332" s="156"/>
      <c r="Q332" s="12"/>
      <c r="R332" s="12"/>
      <c r="S332" s="156"/>
      <c r="T332" s="12"/>
      <c r="U332" s="12"/>
      <c r="V332" s="156"/>
      <c r="W332" s="12"/>
      <c r="X332" s="12"/>
      <c r="Y332" s="156"/>
      <c r="Z332" s="12"/>
      <c r="AA332" s="12"/>
      <c r="AB332" s="156"/>
      <c r="AC332" s="12"/>
      <c r="AD332" s="12"/>
      <c r="AE332" s="156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</row>
    <row r="333" spans="1:41" x14ac:dyDescent="0.25">
      <c r="A333" s="12"/>
      <c r="B333" s="12"/>
      <c r="C333" s="12"/>
      <c r="D333" s="156"/>
      <c r="E333" s="12"/>
      <c r="F333" s="12"/>
      <c r="G333" s="156"/>
      <c r="H333" s="12"/>
      <c r="I333" s="12"/>
      <c r="J333" s="156"/>
      <c r="K333" s="12"/>
      <c r="L333" s="12"/>
      <c r="M333" s="156"/>
      <c r="N333" s="12"/>
      <c r="O333" s="12"/>
      <c r="P333" s="156"/>
      <c r="Q333" s="12"/>
      <c r="R333" s="12"/>
      <c r="S333" s="156"/>
      <c r="T333" s="12"/>
      <c r="U333" s="12"/>
      <c r="V333" s="156"/>
      <c r="W333" s="12"/>
      <c r="X333" s="12"/>
      <c r="Y333" s="156"/>
      <c r="Z333" s="12"/>
      <c r="AA333" s="12"/>
      <c r="AB333" s="156"/>
      <c r="AC333" s="12"/>
      <c r="AD333" s="12"/>
      <c r="AE333" s="156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</row>
    <row r="334" spans="1:41" x14ac:dyDescent="0.25">
      <c r="A334" s="12"/>
      <c r="B334" s="12"/>
      <c r="C334" s="12"/>
      <c r="D334" s="156"/>
      <c r="E334" s="12"/>
      <c r="F334" s="12"/>
      <c r="G334" s="156"/>
      <c r="H334" s="12"/>
      <c r="I334" s="12"/>
      <c r="J334" s="156"/>
      <c r="K334" s="12"/>
      <c r="L334" s="12"/>
      <c r="M334" s="156"/>
      <c r="N334" s="12"/>
      <c r="O334" s="12"/>
      <c r="P334" s="156"/>
      <c r="Q334" s="12"/>
      <c r="R334" s="12"/>
      <c r="S334" s="156"/>
      <c r="T334" s="12"/>
      <c r="U334" s="12"/>
      <c r="V334" s="156"/>
      <c r="W334" s="12"/>
      <c r="X334" s="12"/>
      <c r="Y334" s="156"/>
      <c r="Z334" s="12"/>
      <c r="AA334" s="12"/>
      <c r="AB334" s="156"/>
      <c r="AC334" s="12"/>
      <c r="AD334" s="12"/>
      <c r="AE334" s="156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</row>
    <row r="335" spans="1:41" x14ac:dyDescent="0.25">
      <c r="A335" s="12"/>
      <c r="B335" s="12"/>
      <c r="C335" s="12"/>
      <c r="D335" s="156"/>
      <c r="E335" s="12"/>
      <c r="F335" s="12"/>
      <c r="G335" s="156"/>
      <c r="H335" s="12"/>
      <c r="I335" s="12"/>
      <c r="J335" s="156"/>
      <c r="K335" s="12"/>
      <c r="L335" s="12"/>
      <c r="M335" s="156"/>
      <c r="N335" s="12"/>
      <c r="O335" s="12"/>
      <c r="P335" s="156"/>
      <c r="Q335" s="12"/>
      <c r="R335" s="12"/>
      <c r="S335" s="156"/>
      <c r="T335" s="12"/>
      <c r="U335" s="12"/>
      <c r="V335" s="156"/>
      <c r="W335" s="12"/>
      <c r="X335" s="12"/>
      <c r="Y335" s="156"/>
      <c r="Z335" s="12"/>
      <c r="AA335" s="12"/>
      <c r="AB335" s="156"/>
      <c r="AC335" s="12"/>
      <c r="AD335" s="12"/>
      <c r="AE335" s="156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</row>
    <row r="336" spans="1:41" x14ac:dyDescent="0.25">
      <c r="A336" s="12"/>
      <c r="B336" s="12"/>
      <c r="C336" s="12"/>
      <c r="D336" s="156"/>
      <c r="E336" s="12"/>
      <c r="F336" s="12"/>
      <c r="G336" s="156"/>
      <c r="H336" s="12"/>
      <c r="I336" s="12"/>
      <c r="J336" s="156"/>
      <c r="K336" s="12"/>
      <c r="L336" s="12"/>
      <c r="M336" s="156"/>
      <c r="N336" s="12"/>
      <c r="O336" s="12"/>
      <c r="P336" s="156"/>
      <c r="Q336" s="12"/>
      <c r="R336" s="12"/>
      <c r="S336" s="156"/>
      <c r="T336" s="12"/>
      <c r="U336" s="12"/>
      <c r="V336" s="156"/>
      <c r="W336" s="12"/>
      <c r="X336" s="12"/>
      <c r="Y336" s="156"/>
      <c r="Z336" s="12"/>
      <c r="AA336" s="12"/>
      <c r="AB336" s="156"/>
      <c r="AC336" s="12"/>
      <c r="AD336" s="12"/>
      <c r="AE336" s="156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</row>
    <row r="337" spans="1:41" x14ac:dyDescent="0.25">
      <c r="A337" s="12"/>
      <c r="B337" s="12"/>
      <c r="C337" s="12"/>
      <c r="D337" s="156"/>
      <c r="E337" s="12"/>
      <c r="F337" s="12"/>
      <c r="G337" s="156"/>
      <c r="H337" s="12"/>
      <c r="I337" s="12"/>
      <c r="J337" s="156"/>
      <c r="K337" s="12"/>
      <c r="L337" s="12"/>
      <c r="M337" s="156"/>
      <c r="N337" s="12"/>
      <c r="O337" s="12"/>
      <c r="P337" s="156"/>
      <c r="Q337" s="12"/>
      <c r="R337" s="12"/>
      <c r="S337" s="156"/>
      <c r="T337" s="12"/>
      <c r="U337" s="12"/>
      <c r="V337" s="156"/>
      <c r="W337" s="12"/>
      <c r="X337" s="12"/>
      <c r="Y337" s="156"/>
      <c r="Z337" s="12"/>
      <c r="AA337" s="12"/>
      <c r="AB337" s="156"/>
      <c r="AC337" s="12"/>
      <c r="AD337" s="12"/>
      <c r="AE337" s="156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</row>
    <row r="338" spans="1:41" x14ac:dyDescent="0.25">
      <c r="A338" s="12"/>
      <c r="B338" s="12"/>
      <c r="C338" s="12"/>
      <c r="D338" s="156"/>
      <c r="E338" s="12"/>
      <c r="F338" s="12"/>
      <c r="G338" s="156"/>
      <c r="H338" s="12"/>
      <c r="I338" s="12"/>
      <c r="J338" s="156"/>
      <c r="K338" s="12"/>
      <c r="L338" s="12"/>
      <c r="M338" s="156"/>
      <c r="N338" s="12"/>
      <c r="O338" s="12"/>
      <c r="P338" s="156"/>
      <c r="Q338" s="12"/>
      <c r="R338" s="12"/>
      <c r="S338" s="156"/>
      <c r="T338" s="12"/>
      <c r="U338" s="12"/>
      <c r="V338" s="156"/>
      <c r="W338" s="12"/>
      <c r="X338" s="12"/>
      <c r="Y338" s="156"/>
      <c r="Z338" s="12"/>
      <c r="AA338" s="12"/>
      <c r="AB338" s="156"/>
      <c r="AC338" s="12"/>
      <c r="AD338" s="12"/>
      <c r="AE338" s="156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</row>
    <row r="339" spans="1:41" x14ac:dyDescent="0.25">
      <c r="A339" s="12"/>
      <c r="B339" s="12"/>
      <c r="C339" s="12"/>
      <c r="D339" s="156"/>
      <c r="E339" s="12"/>
      <c r="F339" s="12"/>
      <c r="G339" s="156"/>
      <c r="H339" s="12"/>
      <c r="I339" s="12"/>
      <c r="J339" s="156"/>
      <c r="K339" s="12"/>
      <c r="L339" s="12"/>
      <c r="M339" s="156"/>
      <c r="N339" s="12"/>
      <c r="O339" s="12"/>
      <c r="P339" s="156"/>
      <c r="Q339" s="12"/>
      <c r="R339" s="12"/>
      <c r="S339" s="156"/>
      <c r="T339" s="12"/>
      <c r="U339" s="12"/>
      <c r="V339" s="156"/>
      <c r="W339" s="12"/>
      <c r="X339" s="12"/>
      <c r="Y339" s="156"/>
      <c r="Z339" s="12"/>
      <c r="AA339" s="12"/>
      <c r="AB339" s="156"/>
      <c r="AC339" s="12"/>
      <c r="AD339" s="12"/>
      <c r="AE339" s="156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</row>
    <row r="340" spans="1:41" x14ac:dyDescent="0.25">
      <c r="A340" s="12"/>
      <c r="B340" s="12"/>
      <c r="C340" s="12"/>
      <c r="D340" s="156"/>
      <c r="E340" s="12"/>
      <c r="F340" s="12"/>
      <c r="G340" s="156"/>
      <c r="H340" s="12"/>
      <c r="I340" s="12"/>
      <c r="J340" s="156"/>
      <c r="K340" s="12"/>
      <c r="L340" s="12"/>
      <c r="M340" s="156"/>
      <c r="N340" s="12"/>
      <c r="O340" s="12"/>
      <c r="P340" s="156"/>
      <c r="Q340" s="12"/>
      <c r="R340" s="12"/>
      <c r="S340" s="156"/>
      <c r="T340" s="12"/>
      <c r="U340" s="12"/>
      <c r="V340" s="156"/>
      <c r="W340" s="12"/>
      <c r="X340" s="12"/>
      <c r="Y340" s="156"/>
      <c r="Z340" s="12"/>
      <c r="AA340" s="12"/>
      <c r="AB340" s="156"/>
      <c r="AC340" s="12"/>
      <c r="AD340" s="12"/>
      <c r="AE340" s="156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</row>
    <row r="341" spans="1:41" x14ac:dyDescent="0.25">
      <c r="A341" s="12"/>
      <c r="B341" s="12"/>
      <c r="C341" s="12"/>
      <c r="D341" s="156"/>
      <c r="E341" s="12"/>
      <c r="F341" s="12"/>
      <c r="G341" s="156"/>
      <c r="H341" s="12"/>
      <c r="I341" s="12"/>
      <c r="J341" s="156"/>
      <c r="K341" s="12"/>
      <c r="L341" s="12"/>
      <c r="M341" s="156"/>
      <c r="N341" s="12"/>
      <c r="O341" s="12"/>
      <c r="P341" s="156"/>
      <c r="Q341" s="12"/>
      <c r="R341" s="12"/>
      <c r="S341" s="156"/>
      <c r="T341" s="12"/>
      <c r="U341" s="12"/>
      <c r="V341" s="156"/>
      <c r="W341" s="12"/>
      <c r="X341" s="12"/>
      <c r="Y341" s="156"/>
      <c r="Z341" s="12"/>
      <c r="AA341" s="12"/>
      <c r="AB341" s="156"/>
      <c r="AC341" s="12"/>
      <c r="AD341" s="12"/>
      <c r="AE341" s="156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</row>
    <row r="342" spans="1:41" x14ac:dyDescent="0.25">
      <c r="A342" s="12"/>
      <c r="B342" s="12"/>
      <c r="C342" s="12"/>
      <c r="D342" s="156"/>
      <c r="E342" s="12"/>
      <c r="F342" s="12"/>
      <c r="G342" s="156"/>
      <c r="H342" s="12"/>
      <c r="I342" s="12"/>
      <c r="J342" s="156"/>
      <c r="K342" s="12"/>
      <c r="L342" s="12"/>
      <c r="M342" s="156"/>
      <c r="N342" s="12"/>
      <c r="O342" s="12"/>
      <c r="P342" s="156"/>
      <c r="Q342" s="12"/>
      <c r="R342" s="12"/>
      <c r="S342" s="156"/>
      <c r="T342" s="12"/>
      <c r="U342" s="12"/>
      <c r="V342" s="156"/>
      <c r="W342" s="12"/>
      <c r="X342" s="12"/>
      <c r="Y342" s="156"/>
      <c r="Z342" s="12"/>
      <c r="AA342" s="12"/>
      <c r="AB342" s="156"/>
      <c r="AC342" s="12"/>
      <c r="AD342" s="12"/>
      <c r="AE342" s="156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</row>
    <row r="343" spans="1:41" x14ac:dyDescent="0.25">
      <c r="A343" s="12"/>
      <c r="B343" s="12"/>
      <c r="C343" s="12"/>
      <c r="D343" s="156"/>
      <c r="E343" s="12"/>
      <c r="F343" s="12"/>
      <c r="G343" s="156"/>
      <c r="H343" s="12"/>
      <c r="I343" s="12"/>
      <c r="J343" s="156"/>
      <c r="K343" s="12"/>
      <c r="L343" s="12"/>
      <c r="M343" s="156"/>
      <c r="N343" s="12"/>
      <c r="O343" s="12"/>
      <c r="P343" s="156"/>
      <c r="Q343" s="12"/>
      <c r="R343" s="12"/>
      <c r="S343" s="156"/>
      <c r="T343" s="12"/>
      <c r="U343" s="12"/>
      <c r="V343" s="156"/>
      <c r="W343" s="12"/>
      <c r="X343" s="12"/>
      <c r="Y343" s="156"/>
      <c r="Z343" s="12"/>
      <c r="AA343" s="12"/>
      <c r="AB343" s="156"/>
      <c r="AC343" s="12"/>
      <c r="AD343" s="12"/>
      <c r="AE343" s="156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</row>
    <row r="344" spans="1:41" x14ac:dyDescent="0.25">
      <c r="A344" s="12"/>
      <c r="B344" s="12"/>
      <c r="C344" s="12"/>
      <c r="D344" s="156"/>
      <c r="E344" s="12"/>
      <c r="F344" s="12"/>
      <c r="G344" s="156"/>
      <c r="H344" s="12"/>
      <c r="I344" s="12"/>
      <c r="J344" s="156"/>
      <c r="K344" s="12"/>
      <c r="L344" s="12"/>
      <c r="M344" s="156"/>
      <c r="N344" s="12"/>
      <c r="O344" s="12"/>
      <c r="P344" s="156"/>
      <c r="Q344" s="12"/>
      <c r="R344" s="12"/>
      <c r="S344" s="156"/>
      <c r="T344" s="12"/>
      <c r="U344" s="12"/>
      <c r="V344" s="156"/>
      <c r="W344" s="12"/>
      <c r="X344" s="12"/>
      <c r="Y344" s="156"/>
      <c r="Z344" s="12"/>
      <c r="AA344" s="12"/>
      <c r="AB344" s="156"/>
      <c r="AC344" s="12"/>
      <c r="AD344" s="12"/>
      <c r="AE344" s="156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</row>
    <row r="345" spans="1:41" x14ac:dyDescent="0.25">
      <c r="A345" s="12"/>
      <c r="B345" s="12"/>
      <c r="C345" s="12"/>
      <c r="D345" s="156"/>
      <c r="E345" s="12"/>
      <c r="F345" s="12"/>
      <c r="G345" s="156"/>
      <c r="H345" s="12"/>
      <c r="I345" s="12"/>
      <c r="J345" s="156"/>
      <c r="K345" s="12"/>
      <c r="L345" s="12"/>
      <c r="M345" s="156"/>
      <c r="N345" s="12"/>
      <c r="O345" s="12"/>
      <c r="P345" s="156"/>
      <c r="Q345" s="12"/>
      <c r="R345" s="12"/>
      <c r="S345" s="156"/>
      <c r="T345" s="12"/>
      <c r="U345" s="12"/>
      <c r="V345" s="156"/>
      <c r="W345" s="12"/>
      <c r="X345" s="12"/>
      <c r="Y345" s="156"/>
      <c r="Z345" s="12"/>
      <c r="AA345" s="12"/>
      <c r="AB345" s="156"/>
      <c r="AC345" s="12"/>
      <c r="AD345" s="12"/>
      <c r="AE345" s="156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</row>
    <row r="346" spans="1:41" x14ac:dyDescent="0.25">
      <c r="A346" s="12"/>
      <c r="B346" s="12"/>
      <c r="C346" s="12"/>
      <c r="D346" s="156"/>
      <c r="E346" s="12"/>
      <c r="F346" s="12"/>
      <c r="G346" s="156"/>
      <c r="H346" s="12"/>
      <c r="I346" s="12"/>
      <c r="J346" s="156"/>
      <c r="K346" s="12"/>
      <c r="L346" s="12"/>
      <c r="M346" s="156"/>
      <c r="N346" s="12"/>
      <c r="O346" s="12"/>
      <c r="P346" s="156"/>
      <c r="Q346" s="12"/>
      <c r="R346" s="12"/>
      <c r="S346" s="156"/>
      <c r="T346" s="12"/>
      <c r="U346" s="12"/>
      <c r="V346" s="156"/>
      <c r="W346" s="12"/>
      <c r="X346" s="12"/>
      <c r="Y346" s="156"/>
      <c r="Z346" s="12"/>
      <c r="AA346" s="12"/>
      <c r="AB346" s="156"/>
      <c r="AC346" s="12"/>
      <c r="AD346" s="12"/>
      <c r="AE346" s="156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</row>
    <row r="347" spans="1:41" x14ac:dyDescent="0.25">
      <c r="A347" s="12"/>
      <c r="B347" s="12"/>
      <c r="C347" s="12"/>
      <c r="D347" s="156"/>
      <c r="E347" s="12"/>
      <c r="F347" s="12"/>
      <c r="G347" s="156"/>
      <c r="H347" s="12"/>
      <c r="I347" s="12"/>
      <c r="J347" s="156"/>
      <c r="K347" s="12"/>
      <c r="L347" s="12"/>
      <c r="M347" s="156"/>
      <c r="N347" s="12"/>
      <c r="O347" s="12"/>
      <c r="P347" s="156"/>
      <c r="Q347" s="12"/>
      <c r="R347" s="12"/>
      <c r="S347" s="156"/>
      <c r="T347" s="12"/>
      <c r="U347" s="12"/>
      <c r="V347" s="156"/>
      <c r="W347" s="12"/>
      <c r="X347" s="12"/>
      <c r="Y347" s="156"/>
      <c r="Z347" s="12"/>
      <c r="AA347" s="12"/>
      <c r="AB347" s="156"/>
      <c r="AC347" s="12"/>
      <c r="AD347" s="12"/>
      <c r="AE347" s="156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</row>
    <row r="348" spans="1:41" x14ac:dyDescent="0.25">
      <c r="A348" s="12"/>
      <c r="B348" s="12"/>
      <c r="C348" s="12"/>
      <c r="D348" s="156"/>
      <c r="E348" s="12"/>
      <c r="F348" s="12"/>
      <c r="G348" s="156"/>
      <c r="H348" s="12"/>
      <c r="I348" s="12"/>
      <c r="J348" s="156"/>
      <c r="K348" s="12"/>
      <c r="L348" s="12"/>
      <c r="M348" s="156"/>
      <c r="N348" s="12"/>
      <c r="O348" s="12"/>
      <c r="P348" s="156"/>
      <c r="Q348" s="12"/>
      <c r="R348" s="12"/>
      <c r="S348" s="156"/>
      <c r="T348" s="12"/>
      <c r="U348" s="12"/>
      <c r="V348" s="156"/>
      <c r="W348" s="12"/>
      <c r="X348" s="12"/>
      <c r="Y348" s="156"/>
      <c r="Z348" s="12"/>
      <c r="AA348" s="12"/>
      <c r="AB348" s="156"/>
      <c r="AC348" s="12"/>
      <c r="AD348" s="12"/>
      <c r="AE348" s="156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</row>
    <row r="349" spans="1:41" x14ac:dyDescent="0.25">
      <c r="A349" s="12"/>
      <c r="B349" s="12"/>
      <c r="C349" s="12"/>
      <c r="D349" s="156"/>
      <c r="E349" s="12"/>
      <c r="F349" s="12"/>
      <c r="G349" s="156"/>
      <c r="H349" s="12"/>
      <c r="I349" s="12"/>
      <c r="J349" s="156"/>
      <c r="K349" s="12"/>
      <c r="L349" s="12"/>
      <c r="M349" s="156"/>
      <c r="N349" s="12"/>
      <c r="O349" s="12"/>
      <c r="P349" s="156"/>
      <c r="Q349" s="12"/>
      <c r="R349" s="12"/>
      <c r="S349" s="156"/>
      <c r="T349" s="12"/>
      <c r="U349" s="12"/>
      <c r="V349" s="156"/>
      <c r="W349" s="12"/>
      <c r="X349" s="12"/>
      <c r="Y349" s="156"/>
      <c r="Z349" s="12"/>
      <c r="AA349" s="12"/>
      <c r="AB349" s="156"/>
      <c r="AC349" s="12"/>
      <c r="AD349" s="12"/>
      <c r="AE349" s="156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</row>
    <row r="350" spans="1:41" x14ac:dyDescent="0.25">
      <c r="A350" s="12"/>
      <c r="B350" s="12"/>
      <c r="C350" s="12"/>
      <c r="D350" s="156"/>
      <c r="E350" s="12"/>
      <c r="F350" s="12"/>
      <c r="G350" s="156"/>
      <c r="H350" s="12"/>
      <c r="I350" s="12"/>
      <c r="J350" s="156"/>
      <c r="K350" s="12"/>
      <c r="L350" s="12"/>
      <c r="M350" s="156"/>
      <c r="N350" s="12"/>
      <c r="O350" s="12"/>
      <c r="P350" s="156"/>
      <c r="Q350" s="12"/>
      <c r="R350" s="12"/>
      <c r="S350" s="156"/>
      <c r="T350" s="12"/>
      <c r="U350" s="12"/>
      <c r="V350" s="156"/>
      <c r="W350" s="12"/>
      <c r="X350" s="12"/>
      <c r="Y350" s="156"/>
      <c r="Z350" s="12"/>
      <c r="AA350" s="12"/>
      <c r="AB350" s="156"/>
      <c r="AC350" s="12"/>
      <c r="AD350" s="12"/>
      <c r="AE350" s="156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</row>
    <row r="351" spans="1:41" x14ac:dyDescent="0.25">
      <c r="A351" s="12"/>
      <c r="B351" s="12"/>
      <c r="C351" s="12"/>
      <c r="D351" s="156"/>
      <c r="E351" s="12"/>
      <c r="F351" s="12"/>
      <c r="G351" s="156"/>
      <c r="H351" s="12"/>
      <c r="I351" s="12"/>
      <c r="J351" s="156"/>
      <c r="K351" s="12"/>
      <c r="L351" s="12"/>
      <c r="M351" s="156"/>
      <c r="N351" s="12"/>
      <c r="O351" s="12"/>
      <c r="P351" s="156"/>
      <c r="Q351" s="12"/>
      <c r="R351" s="12"/>
      <c r="S351" s="156"/>
      <c r="T351" s="12"/>
      <c r="U351" s="12"/>
      <c r="V351" s="156"/>
      <c r="W351" s="12"/>
      <c r="X351" s="12"/>
      <c r="Y351" s="156"/>
      <c r="Z351" s="12"/>
      <c r="AA351" s="12"/>
      <c r="AB351" s="156"/>
      <c r="AC351" s="12"/>
      <c r="AD351" s="12"/>
      <c r="AE351" s="156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</row>
    <row r="352" spans="1:41" x14ac:dyDescent="0.25">
      <c r="A352" s="12"/>
      <c r="B352" s="12"/>
      <c r="C352" s="12"/>
      <c r="D352" s="156"/>
      <c r="E352" s="12"/>
      <c r="F352" s="12"/>
      <c r="G352" s="156"/>
      <c r="H352" s="12"/>
      <c r="I352" s="12"/>
      <c r="J352" s="156"/>
      <c r="K352" s="12"/>
      <c r="L352" s="12"/>
      <c r="M352" s="156"/>
      <c r="N352" s="12"/>
      <c r="O352" s="12"/>
      <c r="P352" s="156"/>
      <c r="Q352" s="12"/>
      <c r="R352" s="12"/>
      <c r="S352" s="156"/>
      <c r="T352" s="12"/>
      <c r="U352" s="12"/>
      <c r="V352" s="156"/>
      <c r="W352" s="12"/>
      <c r="X352" s="12"/>
      <c r="Y352" s="156"/>
      <c r="Z352" s="12"/>
      <c r="AA352" s="12"/>
      <c r="AB352" s="156"/>
      <c r="AC352" s="12"/>
      <c r="AD352" s="12"/>
      <c r="AE352" s="156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</row>
    <row r="353" spans="1:41" x14ac:dyDescent="0.25">
      <c r="A353" s="12"/>
      <c r="B353" s="12"/>
      <c r="C353" s="12"/>
      <c r="D353" s="156"/>
      <c r="E353" s="12"/>
      <c r="F353" s="12"/>
      <c r="G353" s="156"/>
      <c r="H353" s="12"/>
      <c r="I353" s="12"/>
      <c r="J353" s="156"/>
      <c r="K353" s="12"/>
      <c r="L353" s="12"/>
      <c r="M353" s="156"/>
      <c r="N353" s="12"/>
      <c r="O353" s="12"/>
      <c r="P353" s="156"/>
      <c r="Q353" s="12"/>
      <c r="R353" s="12"/>
      <c r="S353" s="156"/>
      <c r="T353" s="12"/>
      <c r="U353" s="12"/>
      <c r="V353" s="156"/>
      <c r="W353" s="12"/>
      <c r="X353" s="12"/>
      <c r="Y353" s="156"/>
      <c r="Z353" s="12"/>
      <c r="AA353" s="12"/>
      <c r="AB353" s="156"/>
      <c r="AC353" s="12"/>
      <c r="AD353" s="12"/>
      <c r="AE353" s="156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</row>
    <row r="354" spans="1:41" x14ac:dyDescent="0.25">
      <c r="A354" s="12"/>
      <c r="B354" s="12"/>
      <c r="C354" s="12"/>
      <c r="D354" s="156"/>
      <c r="E354" s="12"/>
      <c r="F354" s="12"/>
      <c r="G354" s="156"/>
      <c r="H354" s="12"/>
      <c r="I354" s="12"/>
      <c r="J354" s="156"/>
      <c r="K354" s="12"/>
      <c r="L354" s="12"/>
      <c r="M354" s="156"/>
      <c r="N354" s="12"/>
      <c r="O354" s="12"/>
      <c r="P354" s="156"/>
      <c r="Q354" s="12"/>
      <c r="R354" s="12"/>
      <c r="S354" s="156"/>
      <c r="T354" s="12"/>
      <c r="U354" s="12"/>
      <c r="V354" s="156"/>
      <c r="W354" s="12"/>
      <c r="X354" s="12"/>
      <c r="Y354" s="156"/>
      <c r="Z354" s="12"/>
      <c r="AA354" s="12"/>
      <c r="AB354" s="156"/>
      <c r="AC354" s="12"/>
      <c r="AD354" s="12"/>
      <c r="AE354" s="156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</row>
    <row r="355" spans="1:41" x14ac:dyDescent="0.25">
      <c r="A355" s="12"/>
      <c r="B355" s="12"/>
      <c r="C355" s="12"/>
      <c r="D355" s="156"/>
      <c r="E355" s="12"/>
      <c r="F355" s="12"/>
      <c r="G355" s="156"/>
      <c r="H355" s="12"/>
      <c r="I355" s="12"/>
      <c r="J355" s="156"/>
      <c r="K355" s="12"/>
      <c r="L355" s="12"/>
      <c r="M355" s="156"/>
      <c r="N355" s="12"/>
      <c r="O355" s="12"/>
      <c r="P355" s="156"/>
      <c r="Q355" s="12"/>
      <c r="R355" s="12"/>
      <c r="S355" s="156"/>
      <c r="T355" s="12"/>
      <c r="U355" s="12"/>
      <c r="V355" s="156"/>
      <c r="W355" s="12"/>
      <c r="X355" s="12"/>
      <c r="Y355" s="156"/>
      <c r="Z355" s="12"/>
      <c r="AA355" s="12"/>
      <c r="AB355" s="156"/>
      <c r="AC355" s="12"/>
      <c r="AD355" s="12"/>
      <c r="AE355" s="156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</row>
    <row r="356" spans="1:41" x14ac:dyDescent="0.25">
      <c r="A356" s="12"/>
      <c r="B356" s="12"/>
      <c r="C356" s="12"/>
      <c r="D356" s="156"/>
      <c r="E356" s="12"/>
      <c r="F356" s="12"/>
      <c r="G356" s="156"/>
      <c r="H356" s="12"/>
      <c r="I356" s="12"/>
      <c r="J356" s="156"/>
      <c r="K356" s="12"/>
      <c r="L356" s="12"/>
      <c r="M356" s="156"/>
      <c r="N356" s="12"/>
      <c r="O356" s="12"/>
      <c r="P356" s="156"/>
      <c r="Q356" s="12"/>
      <c r="R356" s="12"/>
      <c r="S356" s="156"/>
      <c r="T356" s="12"/>
      <c r="U356" s="12"/>
      <c r="V356" s="156"/>
      <c r="W356" s="12"/>
      <c r="X356" s="12"/>
      <c r="Y356" s="156"/>
      <c r="Z356" s="12"/>
      <c r="AA356" s="12"/>
      <c r="AB356" s="156"/>
      <c r="AC356" s="12"/>
      <c r="AD356" s="12"/>
      <c r="AE356" s="156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</row>
    <row r="357" spans="1:41" x14ac:dyDescent="0.25">
      <c r="A357" s="12"/>
      <c r="B357" s="12"/>
      <c r="C357" s="12"/>
      <c r="D357" s="156"/>
      <c r="E357" s="12"/>
      <c r="F357" s="12"/>
      <c r="G357" s="156"/>
      <c r="H357" s="12"/>
      <c r="I357" s="12"/>
      <c r="J357" s="156"/>
      <c r="K357" s="12"/>
      <c r="L357" s="12"/>
      <c r="M357" s="156"/>
      <c r="N357" s="12"/>
      <c r="O357" s="12"/>
      <c r="P357" s="156"/>
      <c r="Q357" s="12"/>
      <c r="R357" s="12"/>
      <c r="S357" s="156"/>
      <c r="T357" s="12"/>
      <c r="U357" s="12"/>
      <c r="V357" s="156"/>
      <c r="W357" s="12"/>
      <c r="X357" s="12"/>
      <c r="Y357" s="156"/>
      <c r="Z357" s="12"/>
      <c r="AA357" s="12"/>
      <c r="AB357" s="156"/>
      <c r="AC357" s="12"/>
      <c r="AD357" s="12"/>
      <c r="AE357" s="156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</row>
    <row r="358" spans="1:41" x14ac:dyDescent="0.25">
      <c r="A358" s="12"/>
      <c r="B358" s="12"/>
      <c r="C358" s="12"/>
      <c r="D358" s="156"/>
      <c r="E358" s="12"/>
      <c r="F358" s="12"/>
      <c r="G358" s="156"/>
      <c r="H358" s="12"/>
      <c r="I358" s="12"/>
      <c r="J358" s="156"/>
      <c r="K358" s="12"/>
      <c r="L358" s="12"/>
      <c r="M358" s="156"/>
      <c r="N358" s="12"/>
      <c r="O358" s="12"/>
      <c r="P358" s="156"/>
      <c r="Q358" s="12"/>
      <c r="R358" s="12"/>
      <c r="S358" s="156"/>
      <c r="T358" s="12"/>
      <c r="U358" s="12"/>
      <c r="V358" s="156"/>
      <c r="W358" s="12"/>
      <c r="X358" s="12"/>
      <c r="Y358" s="156"/>
      <c r="Z358" s="12"/>
      <c r="AA358" s="12"/>
      <c r="AB358" s="156"/>
      <c r="AC358" s="12"/>
      <c r="AD358" s="12"/>
      <c r="AE358" s="156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</row>
    <row r="359" spans="1:41" x14ac:dyDescent="0.25">
      <c r="A359" s="12"/>
      <c r="B359" s="12"/>
      <c r="C359" s="12"/>
      <c r="D359" s="156"/>
      <c r="E359" s="12"/>
      <c r="F359" s="12"/>
      <c r="G359" s="156"/>
      <c r="H359" s="12"/>
      <c r="I359" s="12"/>
      <c r="J359" s="156"/>
      <c r="K359" s="12"/>
      <c r="L359" s="12"/>
      <c r="M359" s="156"/>
      <c r="N359" s="12"/>
      <c r="O359" s="12"/>
      <c r="P359" s="156"/>
      <c r="Q359" s="12"/>
      <c r="R359" s="12"/>
      <c r="S359" s="156"/>
      <c r="T359" s="12"/>
      <c r="U359" s="12"/>
      <c r="V359" s="156"/>
      <c r="W359" s="12"/>
      <c r="X359" s="12"/>
      <c r="Y359" s="156"/>
      <c r="Z359" s="12"/>
      <c r="AA359" s="12"/>
      <c r="AB359" s="156"/>
      <c r="AC359" s="12"/>
      <c r="AD359" s="12"/>
      <c r="AE359" s="156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</row>
    <row r="360" spans="1:41" x14ac:dyDescent="0.25">
      <c r="A360" s="12"/>
      <c r="B360" s="12"/>
      <c r="C360" s="12"/>
      <c r="D360" s="156"/>
      <c r="E360" s="12"/>
      <c r="F360" s="12"/>
      <c r="G360" s="156"/>
      <c r="H360" s="12"/>
      <c r="I360" s="12"/>
      <c r="J360" s="156"/>
      <c r="K360" s="12"/>
      <c r="L360" s="12"/>
      <c r="M360" s="156"/>
      <c r="N360" s="12"/>
      <c r="O360" s="12"/>
      <c r="P360" s="156"/>
      <c r="Q360" s="12"/>
      <c r="R360" s="12"/>
      <c r="S360" s="156"/>
      <c r="T360" s="12"/>
      <c r="U360" s="12"/>
      <c r="V360" s="156"/>
      <c r="W360" s="12"/>
      <c r="X360" s="12"/>
      <c r="Y360" s="156"/>
      <c r="Z360" s="12"/>
      <c r="AA360" s="12"/>
      <c r="AB360" s="156"/>
      <c r="AC360" s="12"/>
      <c r="AD360" s="12"/>
      <c r="AE360" s="156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</row>
    <row r="361" spans="1:41" x14ac:dyDescent="0.25">
      <c r="A361" s="12"/>
      <c r="B361" s="12"/>
      <c r="C361" s="12"/>
      <c r="D361" s="156"/>
      <c r="E361" s="12"/>
      <c r="F361" s="12"/>
      <c r="G361" s="156"/>
      <c r="H361" s="12"/>
      <c r="I361" s="12"/>
      <c r="J361" s="156"/>
      <c r="K361" s="12"/>
      <c r="L361" s="12"/>
      <c r="M361" s="156"/>
      <c r="N361" s="12"/>
      <c r="O361" s="12"/>
      <c r="P361" s="156"/>
      <c r="Q361" s="12"/>
      <c r="R361" s="12"/>
      <c r="S361" s="156"/>
      <c r="T361" s="12"/>
      <c r="U361" s="12"/>
      <c r="V361" s="156"/>
      <c r="W361" s="12"/>
      <c r="X361" s="12"/>
      <c r="Y361" s="156"/>
      <c r="Z361" s="12"/>
      <c r="AA361" s="12"/>
      <c r="AB361" s="156"/>
      <c r="AC361" s="12"/>
      <c r="AD361" s="12"/>
      <c r="AE361" s="156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</row>
    <row r="362" spans="1:41" x14ac:dyDescent="0.25">
      <c r="A362" s="12"/>
      <c r="B362" s="12"/>
      <c r="C362" s="12"/>
      <c r="D362" s="156"/>
      <c r="E362" s="12"/>
      <c r="F362" s="12"/>
      <c r="G362" s="156"/>
      <c r="H362" s="12"/>
      <c r="I362" s="12"/>
      <c r="J362" s="156"/>
      <c r="K362" s="12"/>
      <c r="L362" s="12"/>
      <c r="M362" s="156"/>
      <c r="N362" s="12"/>
      <c r="O362" s="12"/>
      <c r="P362" s="156"/>
      <c r="Q362" s="12"/>
      <c r="R362" s="12"/>
      <c r="S362" s="156"/>
      <c r="T362" s="12"/>
      <c r="U362" s="12"/>
      <c r="V362" s="156"/>
      <c r="W362" s="12"/>
      <c r="X362" s="12"/>
      <c r="Y362" s="156"/>
      <c r="Z362" s="12"/>
      <c r="AA362" s="12"/>
      <c r="AB362" s="156"/>
      <c r="AC362" s="12"/>
      <c r="AD362" s="12"/>
      <c r="AE362" s="156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</row>
    <row r="363" spans="1:41" x14ac:dyDescent="0.25">
      <c r="A363" s="12"/>
      <c r="B363" s="12"/>
      <c r="C363" s="12"/>
      <c r="D363" s="156"/>
      <c r="E363" s="12"/>
      <c r="F363" s="12"/>
      <c r="G363" s="156"/>
      <c r="H363" s="12"/>
      <c r="I363" s="12"/>
      <c r="J363" s="156"/>
      <c r="K363" s="12"/>
      <c r="L363" s="12"/>
      <c r="M363" s="156"/>
      <c r="N363" s="12"/>
      <c r="O363" s="12"/>
      <c r="P363" s="156"/>
      <c r="Q363" s="12"/>
      <c r="R363" s="12"/>
      <c r="S363" s="156"/>
      <c r="T363" s="12"/>
      <c r="U363" s="12"/>
      <c r="V363" s="156"/>
      <c r="W363" s="12"/>
      <c r="X363" s="12"/>
      <c r="Y363" s="156"/>
      <c r="Z363" s="12"/>
      <c r="AA363" s="12"/>
      <c r="AB363" s="156"/>
      <c r="AC363" s="12"/>
      <c r="AD363" s="12"/>
      <c r="AE363" s="156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</row>
    <row r="364" spans="1:41" x14ac:dyDescent="0.25">
      <c r="A364" s="12"/>
      <c r="B364" s="12"/>
      <c r="C364" s="12"/>
      <c r="D364" s="156"/>
      <c r="E364" s="12"/>
      <c r="F364" s="12"/>
      <c r="G364" s="156"/>
      <c r="H364" s="12"/>
      <c r="I364" s="12"/>
      <c r="J364" s="156"/>
      <c r="K364" s="12"/>
      <c r="L364" s="12"/>
      <c r="M364" s="156"/>
      <c r="N364" s="12"/>
      <c r="O364" s="12"/>
      <c r="P364" s="156"/>
      <c r="Q364" s="12"/>
      <c r="R364" s="12"/>
      <c r="S364" s="156"/>
      <c r="T364" s="12"/>
      <c r="U364" s="12"/>
      <c r="V364" s="156"/>
      <c r="W364" s="12"/>
      <c r="X364" s="12"/>
      <c r="Y364" s="156"/>
      <c r="Z364" s="12"/>
      <c r="AA364" s="12"/>
      <c r="AB364" s="156"/>
      <c r="AC364" s="12"/>
      <c r="AD364" s="12"/>
      <c r="AE364" s="156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</row>
    <row r="365" spans="1:41" x14ac:dyDescent="0.25">
      <c r="A365" s="12"/>
      <c r="B365" s="12"/>
      <c r="C365" s="12"/>
      <c r="D365" s="156"/>
      <c r="E365" s="12"/>
      <c r="F365" s="12"/>
      <c r="G365" s="156"/>
      <c r="H365" s="12"/>
      <c r="I365" s="12"/>
      <c r="J365" s="156"/>
      <c r="K365" s="12"/>
      <c r="L365" s="12"/>
      <c r="M365" s="156"/>
      <c r="N365" s="12"/>
      <c r="O365" s="12"/>
      <c r="P365" s="156"/>
      <c r="Q365" s="12"/>
      <c r="R365" s="12"/>
      <c r="S365" s="156"/>
      <c r="T365" s="12"/>
      <c r="U365" s="12"/>
      <c r="V365" s="156"/>
      <c r="W365" s="12"/>
      <c r="X365" s="12"/>
      <c r="Y365" s="156"/>
      <c r="Z365" s="12"/>
      <c r="AA365" s="12"/>
      <c r="AB365" s="156"/>
      <c r="AC365" s="12"/>
      <c r="AD365" s="12"/>
      <c r="AE365" s="156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</row>
    <row r="366" spans="1:41" x14ac:dyDescent="0.25">
      <c r="A366" s="12"/>
      <c r="B366" s="12"/>
      <c r="C366" s="12"/>
      <c r="D366" s="156"/>
      <c r="E366" s="12"/>
      <c r="F366" s="12"/>
      <c r="G366" s="156"/>
      <c r="H366" s="12"/>
      <c r="I366" s="12"/>
      <c r="J366" s="156"/>
      <c r="K366" s="12"/>
      <c r="L366" s="12"/>
      <c r="M366" s="156"/>
      <c r="N366" s="12"/>
      <c r="O366" s="12"/>
      <c r="P366" s="156"/>
      <c r="Q366" s="12"/>
      <c r="R366" s="12"/>
      <c r="S366" s="156"/>
      <c r="T366" s="12"/>
      <c r="U366" s="12"/>
      <c r="V366" s="156"/>
      <c r="W366" s="12"/>
      <c r="X366" s="12"/>
      <c r="Y366" s="156"/>
      <c r="Z366" s="12"/>
      <c r="AA366" s="12"/>
      <c r="AB366" s="156"/>
      <c r="AC366" s="12"/>
      <c r="AD366" s="12"/>
      <c r="AE366" s="156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</row>
    <row r="367" spans="1:41" x14ac:dyDescent="0.25">
      <c r="A367" s="12"/>
      <c r="B367" s="12"/>
      <c r="C367" s="12"/>
      <c r="D367" s="156"/>
      <c r="E367" s="12"/>
      <c r="F367" s="12"/>
      <c r="G367" s="156"/>
      <c r="H367" s="12"/>
      <c r="I367" s="12"/>
      <c r="J367" s="156"/>
      <c r="K367" s="12"/>
      <c r="L367" s="12"/>
      <c r="M367" s="156"/>
      <c r="N367" s="12"/>
      <c r="O367" s="12"/>
      <c r="P367" s="156"/>
      <c r="Q367" s="12"/>
      <c r="R367" s="12"/>
      <c r="S367" s="156"/>
      <c r="T367" s="12"/>
      <c r="U367" s="12"/>
      <c r="V367" s="156"/>
      <c r="W367" s="12"/>
      <c r="X367" s="12"/>
      <c r="Y367" s="156"/>
      <c r="Z367" s="12"/>
      <c r="AA367" s="12"/>
      <c r="AB367" s="156"/>
      <c r="AC367" s="12"/>
      <c r="AD367" s="12"/>
      <c r="AE367" s="156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</row>
    <row r="368" spans="1:41" x14ac:dyDescent="0.25">
      <c r="A368" s="12"/>
      <c r="B368" s="12"/>
      <c r="C368" s="12"/>
      <c r="D368" s="156"/>
      <c r="E368" s="12"/>
      <c r="F368" s="12"/>
      <c r="G368" s="156"/>
      <c r="H368" s="12"/>
      <c r="I368" s="12"/>
      <c r="J368" s="156"/>
      <c r="K368" s="12"/>
      <c r="L368" s="12"/>
      <c r="M368" s="156"/>
      <c r="N368" s="12"/>
      <c r="O368" s="12"/>
      <c r="P368" s="156"/>
      <c r="Q368" s="12"/>
      <c r="R368" s="12"/>
      <c r="S368" s="156"/>
      <c r="T368" s="12"/>
      <c r="U368" s="12"/>
      <c r="V368" s="156"/>
      <c r="W368" s="12"/>
      <c r="X368" s="12"/>
      <c r="Y368" s="156"/>
      <c r="Z368" s="12"/>
      <c r="AA368" s="12"/>
      <c r="AB368" s="156"/>
      <c r="AC368" s="12"/>
      <c r="AD368" s="12"/>
      <c r="AE368" s="156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</row>
    <row r="369" spans="1:41" x14ac:dyDescent="0.25">
      <c r="A369" s="12"/>
      <c r="B369" s="12"/>
      <c r="C369" s="12"/>
      <c r="D369" s="156"/>
      <c r="E369" s="12"/>
      <c r="F369" s="12"/>
      <c r="G369" s="156"/>
      <c r="H369" s="12"/>
      <c r="I369" s="12"/>
      <c r="J369" s="156"/>
      <c r="K369" s="12"/>
      <c r="L369" s="12"/>
      <c r="M369" s="156"/>
      <c r="N369" s="12"/>
      <c r="O369" s="12"/>
      <c r="P369" s="156"/>
      <c r="Q369" s="12"/>
      <c r="R369" s="12"/>
      <c r="S369" s="156"/>
      <c r="T369" s="12"/>
      <c r="U369" s="12"/>
      <c r="V369" s="156"/>
      <c r="W369" s="12"/>
      <c r="X369" s="12"/>
      <c r="Y369" s="156"/>
      <c r="Z369" s="12"/>
      <c r="AA369" s="12"/>
      <c r="AB369" s="156"/>
      <c r="AC369" s="12"/>
      <c r="AD369" s="12"/>
      <c r="AE369" s="156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</row>
    <row r="370" spans="1:41" x14ac:dyDescent="0.25">
      <c r="A370" s="12"/>
      <c r="B370" s="12"/>
      <c r="C370" s="12"/>
      <c r="D370" s="156"/>
      <c r="E370" s="12"/>
      <c r="F370" s="12"/>
      <c r="G370" s="156"/>
      <c r="H370" s="12"/>
      <c r="I370" s="12"/>
      <c r="J370" s="156"/>
      <c r="K370" s="12"/>
      <c r="L370" s="12"/>
      <c r="M370" s="156"/>
      <c r="N370" s="12"/>
      <c r="O370" s="12"/>
      <c r="P370" s="156"/>
      <c r="Q370" s="12"/>
      <c r="R370" s="12"/>
      <c r="S370" s="156"/>
      <c r="T370" s="12"/>
      <c r="U370" s="12"/>
      <c r="V370" s="156"/>
      <c r="W370" s="12"/>
      <c r="X370" s="12"/>
      <c r="Y370" s="156"/>
      <c r="Z370" s="12"/>
      <c r="AA370" s="12"/>
      <c r="AB370" s="156"/>
      <c r="AC370" s="12"/>
      <c r="AD370" s="12"/>
      <c r="AE370" s="156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</row>
    <row r="371" spans="1:41" x14ac:dyDescent="0.25">
      <c r="A371" s="12"/>
      <c r="B371" s="12"/>
      <c r="C371" s="12"/>
      <c r="D371" s="156"/>
      <c r="E371" s="12"/>
      <c r="F371" s="12"/>
      <c r="G371" s="156"/>
      <c r="H371" s="12"/>
      <c r="I371" s="12"/>
      <c r="J371" s="156"/>
      <c r="K371" s="12"/>
      <c r="L371" s="12"/>
      <c r="M371" s="156"/>
      <c r="N371" s="12"/>
      <c r="O371" s="12"/>
      <c r="P371" s="156"/>
      <c r="Q371" s="12"/>
      <c r="R371" s="12"/>
      <c r="S371" s="156"/>
      <c r="T371" s="12"/>
      <c r="U371" s="12"/>
      <c r="V371" s="156"/>
      <c r="W371" s="12"/>
      <c r="X371" s="12"/>
      <c r="Y371" s="156"/>
      <c r="Z371" s="12"/>
      <c r="AA371" s="12"/>
      <c r="AB371" s="156"/>
      <c r="AC371" s="12"/>
      <c r="AD371" s="12"/>
      <c r="AE371" s="156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</row>
    <row r="372" spans="1:41" x14ac:dyDescent="0.25">
      <c r="A372" s="12"/>
      <c r="B372" s="12"/>
      <c r="C372" s="12"/>
      <c r="D372" s="156"/>
      <c r="E372" s="12"/>
      <c r="F372" s="12"/>
      <c r="G372" s="156"/>
      <c r="H372" s="12"/>
      <c r="I372" s="12"/>
      <c r="J372" s="156"/>
      <c r="K372" s="12"/>
      <c r="L372" s="12"/>
      <c r="M372" s="156"/>
      <c r="N372" s="12"/>
      <c r="O372" s="12"/>
      <c r="P372" s="156"/>
      <c r="Q372" s="12"/>
      <c r="R372" s="12"/>
      <c r="S372" s="156"/>
      <c r="T372" s="12"/>
      <c r="U372" s="12"/>
      <c r="V372" s="156"/>
      <c r="W372" s="12"/>
      <c r="X372" s="12"/>
      <c r="Y372" s="156"/>
      <c r="Z372" s="12"/>
      <c r="AA372" s="12"/>
      <c r="AB372" s="156"/>
      <c r="AC372" s="12"/>
      <c r="AD372" s="12"/>
      <c r="AE372" s="156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</row>
    <row r="373" spans="1:41" x14ac:dyDescent="0.25">
      <c r="A373" s="12"/>
      <c r="B373" s="12"/>
      <c r="C373" s="12"/>
      <c r="D373" s="156"/>
      <c r="E373" s="12"/>
      <c r="F373" s="12"/>
      <c r="G373" s="156"/>
      <c r="H373" s="12"/>
      <c r="I373" s="12"/>
      <c r="J373" s="156"/>
      <c r="K373" s="12"/>
      <c r="L373" s="12"/>
      <c r="M373" s="156"/>
      <c r="N373" s="12"/>
      <c r="O373" s="12"/>
      <c r="P373" s="156"/>
      <c r="Q373" s="12"/>
      <c r="R373" s="12"/>
      <c r="S373" s="156"/>
      <c r="T373" s="12"/>
      <c r="U373" s="12"/>
      <c r="V373" s="156"/>
      <c r="W373" s="12"/>
      <c r="X373" s="12"/>
      <c r="Y373" s="156"/>
      <c r="Z373" s="12"/>
      <c r="AA373" s="12"/>
      <c r="AB373" s="156"/>
      <c r="AC373" s="12"/>
      <c r="AD373" s="12"/>
      <c r="AE373" s="156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</row>
    <row r="374" spans="1:41" x14ac:dyDescent="0.25">
      <c r="A374" s="12"/>
      <c r="B374" s="12"/>
      <c r="C374" s="12"/>
      <c r="D374" s="156"/>
      <c r="E374" s="12"/>
      <c r="F374" s="12"/>
      <c r="G374" s="156"/>
      <c r="H374" s="12"/>
      <c r="I374" s="12"/>
      <c r="J374" s="156"/>
      <c r="K374" s="12"/>
      <c r="L374" s="12"/>
      <c r="M374" s="156"/>
      <c r="N374" s="12"/>
      <c r="O374" s="12"/>
      <c r="P374" s="156"/>
      <c r="Q374" s="12"/>
      <c r="R374" s="12"/>
      <c r="S374" s="156"/>
      <c r="T374" s="12"/>
      <c r="U374" s="12"/>
      <c r="V374" s="156"/>
      <c r="W374" s="12"/>
      <c r="X374" s="12"/>
      <c r="Y374" s="156"/>
      <c r="Z374" s="12"/>
      <c r="AA374" s="12"/>
      <c r="AB374" s="156"/>
      <c r="AC374" s="12"/>
      <c r="AD374" s="12"/>
      <c r="AE374" s="156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</row>
    <row r="375" spans="1:41" x14ac:dyDescent="0.25">
      <c r="A375" s="12"/>
      <c r="B375" s="12"/>
      <c r="C375" s="12"/>
      <c r="D375" s="156"/>
      <c r="E375" s="12"/>
      <c r="F375" s="12"/>
      <c r="G375" s="156"/>
      <c r="H375" s="12"/>
      <c r="I375" s="12"/>
      <c r="J375" s="156"/>
      <c r="K375" s="12"/>
      <c r="L375" s="12"/>
      <c r="M375" s="156"/>
      <c r="N375" s="12"/>
      <c r="O375" s="12"/>
      <c r="P375" s="156"/>
      <c r="Q375" s="12"/>
      <c r="R375" s="12"/>
      <c r="S375" s="156"/>
      <c r="T375" s="12"/>
      <c r="U375" s="12"/>
      <c r="V375" s="156"/>
      <c r="W375" s="12"/>
      <c r="X375" s="12"/>
      <c r="Y375" s="156"/>
      <c r="Z375" s="12"/>
      <c r="AA375" s="12"/>
      <c r="AB375" s="156"/>
      <c r="AC375" s="12"/>
      <c r="AD375" s="12"/>
      <c r="AE375" s="156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</row>
    <row r="376" spans="1:41" x14ac:dyDescent="0.25">
      <c r="A376" s="12"/>
      <c r="B376" s="12"/>
      <c r="C376" s="12"/>
      <c r="D376" s="156"/>
      <c r="E376" s="12"/>
      <c r="F376" s="12"/>
      <c r="G376" s="156"/>
      <c r="H376" s="12"/>
      <c r="I376" s="12"/>
      <c r="J376" s="156"/>
      <c r="K376" s="12"/>
      <c r="L376" s="12"/>
      <c r="M376" s="156"/>
      <c r="N376" s="12"/>
      <c r="O376" s="12"/>
      <c r="P376" s="156"/>
      <c r="Q376" s="12"/>
      <c r="R376" s="12"/>
      <c r="S376" s="156"/>
      <c r="T376" s="12"/>
      <c r="U376" s="12"/>
      <c r="V376" s="156"/>
      <c r="W376" s="12"/>
      <c r="X376" s="12"/>
      <c r="Y376" s="156"/>
      <c r="Z376" s="12"/>
      <c r="AA376" s="12"/>
      <c r="AB376" s="156"/>
      <c r="AC376" s="12"/>
      <c r="AD376" s="12"/>
      <c r="AE376" s="156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</row>
    <row r="377" spans="1:41" x14ac:dyDescent="0.25">
      <c r="A377" s="12"/>
      <c r="B377" s="12"/>
      <c r="C377" s="12"/>
      <c r="D377" s="156"/>
      <c r="E377" s="12"/>
      <c r="F377" s="12"/>
      <c r="G377" s="156"/>
      <c r="H377" s="12"/>
      <c r="I377" s="12"/>
      <c r="J377" s="156"/>
      <c r="K377" s="12"/>
      <c r="L377" s="12"/>
      <c r="M377" s="156"/>
      <c r="N377" s="12"/>
      <c r="O377" s="12"/>
      <c r="P377" s="156"/>
      <c r="Q377" s="12"/>
      <c r="R377" s="12"/>
      <c r="S377" s="156"/>
      <c r="T377" s="12"/>
      <c r="U377" s="12"/>
      <c r="V377" s="156"/>
      <c r="W377" s="12"/>
      <c r="X377" s="12"/>
      <c r="Y377" s="156"/>
      <c r="Z377" s="12"/>
      <c r="AA377" s="12"/>
      <c r="AB377" s="156"/>
      <c r="AC377" s="12"/>
      <c r="AD377" s="12"/>
      <c r="AE377" s="156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</row>
    <row r="378" spans="1:41" x14ac:dyDescent="0.25">
      <c r="A378" s="12"/>
      <c r="B378" s="12"/>
      <c r="C378" s="12"/>
      <c r="D378" s="156"/>
      <c r="E378" s="12"/>
      <c r="F378" s="12"/>
      <c r="G378" s="156"/>
      <c r="H378" s="12"/>
      <c r="I378" s="12"/>
      <c r="J378" s="156"/>
      <c r="K378" s="12"/>
      <c r="L378" s="12"/>
      <c r="M378" s="156"/>
      <c r="N378" s="12"/>
      <c r="O378" s="12"/>
      <c r="P378" s="156"/>
      <c r="Q378" s="12"/>
      <c r="R378" s="12"/>
      <c r="S378" s="156"/>
      <c r="T378" s="12"/>
      <c r="U378" s="12"/>
      <c r="V378" s="156"/>
      <c r="W378" s="12"/>
      <c r="X378" s="12"/>
      <c r="Y378" s="156"/>
      <c r="Z378" s="12"/>
      <c r="AA378" s="12"/>
      <c r="AB378" s="156"/>
      <c r="AC378" s="12"/>
      <c r="AD378" s="12"/>
      <c r="AE378" s="156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</row>
    <row r="379" spans="1:41" x14ac:dyDescent="0.25">
      <c r="A379" s="12"/>
      <c r="B379" s="12"/>
      <c r="C379" s="12"/>
      <c r="D379" s="156"/>
      <c r="E379" s="12"/>
      <c r="F379" s="12"/>
      <c r="G379" s="156"/>
      <c r="H379" s="12"/>
      <c r="I379" s="12"/>
      <c r="J379" s="156"/>
      <c r="K379" s="12"/>
      <c r="L379" s="12"/>
      <c r="M379" s="156"/>
      <c r="N379" s="12"/>
      <c r="O379" s="12"/>
      <c r="P379" s="156"/>
      <c r="Q379" s="12"/>
      <c r="R379" s="12"/>
      <c r="S379" s="156"/>
      <c r="T379" s="12"/>
      <c r="U379" s="12"/>
      <c r="V379" s="156"/>
      <c r="W379" s="12"/>
      <c r="X379" s="12"/>
      <c r="Y379" s="156"/>
      <c r="Z379" s="12"/>
      <c r="AA379" s="12"/>
      <c r="AB379" s="156"/>
      <c r="AC379" s="12"/>
      <c r="AD379" s="12"/>
      <c r="AE379" s="156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</row>
    <row r="380" spans="1:41" x14ac:dyDescent="0.25">
      <c r="A380" s="12"/>
      <c r="B380" s="12"/>
      <c r="C380" s="12"/>
      <c r="D380" s="156"/>
      <c r="E380" s="12"/>
      <c r="F380" s="12"/>
      <c r="G380" s="156"/>
      <c r="H380" s="12"/>
      <c r="I380" s="12"/>
      <c r="J380" s="156"/>
      <c r="K380" s="12"/>
      <c r="L380" s="12"/>
      <c r="M380" s="156"/>
      <c r="N380" s="12"/>
      <c r="O380" s="12"/>
      <c r="P380" s="156"/>
      <c r="Q380" s="12"/>
      <c r="R380" s="12"/>
      <c r="S380" s="156"/>
      <c r="T380" s="12"/>
      <c r="U380" s="12"/>
      <c r="V380" s="156"/>
      <c r="W380" s="12"/>
      <c r="X380" s="12"/>
      <c r="Y380" s="156"/>
      <c r="Z380" s="12"/>
      <c r="AA380" s="12"/>
      <c r="AB380" s="156"/>
      <c r="AC380" s="12"/>
      <c r="AD380" s="12"/>
      <c r="AE380" s="156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</row>
    <row r="381" spans="1:41" x14ac:dyDescent="0.25">
      <c r="A381" s="12"/>
      <c r="B381" s="12"/>
      <c r="C381" s="12"/>
      <c r="D381" s="156"/>
      <c r="E381" s="12"/>
      <c r="F381" s="12"/>
      <c r="G381" s="156"/>
      <c r="H381" s="12"/>
      <c r="I381" s="12"/>
      <c r="J381" s="156"/>
      <c r="K381" s="12"/>
      <c r="L381" s="12"/>
      <c r="M381" s="156"/>
      <c r="N381" s="12"/>
      <c r="O381" s="12"/>
      <c r="P381" s="156"/>
      <c r="Q381" s="12"/>
      <c r="R381" s="12"/>
      <c r="S381" s="156"/>
      <c r="T381" s="12"/>
      <c r="U381" s="12"/>
      <c r="V381" s="156"/>
      <c r="W381" s="12"/>
      <c r="X381" s="12"/>
      <c r="Y381" s="156"/>
      <c r="Z381" s="12"/>
      <c r="AA381" s="12"/>
      <c r="AB381" s="156"/>
      <c r="AC381" s="12"/>
      <c r="AD381" s="12"/>
      <c r="AE381" s="156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</row>
    <row r="382" spans="1:41" x14ac:dyDescent="0.25">
      <c r="A382" s="12"/>
      <c r="B382" s="12"/>
      <c r="C382" s="12"/>
      <c r="D382" s="156"/>
      <c r="E382" s="12"/>
      <c r="F382" s="12"/>
      <c r="G382" s="156"/>
      <c r="H382" s="12"/>
      <c r="I382" s="12"/>
      <c r="J382" s="156"/>
      <c r="K382" s="12"/>
      <c r="L382" s="12"/>
      <c r="M382" s="156"/>
      <c r="N382" s="12"/>
      <c r="O382" s="12"/>
      <c r="P382" s="156"/>
      <c r="Q382" s="12"/>
      <c r="R382" s="12"/>
      <c r="S382" s="156"/>
      <c r="T382" s="12"/>
      <c r="U382" s="12"/>
      <c r="V382" s="156"/>
      <c r="W382" s="12"/>
      <c r="X382" s="12"/>
      <c r="Y382" s="156"/>
      <c r="Z382" s="12"/>
      <c r="AA382" s="12"/>
      <c r="AB382" s="156"/>
      <c r="AC382" s="12"/>
      <c r="AD382" s="12"/>
      <c r="AE382" s="156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</row>
    <row r="383" spans="1:41" x14ac:dyDescent="0.25">
      <c r="A383" s="12"/>
      <c r="B383" s="12"/>
      <c r="C383" s="12"/>
      <c r="D383" s="156"/>
      <c r="E383" s="12"/>
      <c r="F383" s="12"/>
      <c r="G383" s="156"/>
      <c r="H383" s="12"/>
      <c r="I383" s="12"/>
      <c r="J383" s="156"/>
      <c r="K383" s="12"/>
      <c r="L383" s="12"/>
      <c r="M383" s="156"/>
      <c r="N383" s="12"/>
      <c r="O383" s="12"/>
      <c r="P383" s="156"/>
      <c r="Q383" s="12"/>
      <c r="R383" s="12"/>
      <c r="S383" s="156"/>
      <c r="T383" s="12"/>
      <c r="U383" s="12"/>
      <c r="V383" s="156"/>
      <c r="W383" s="12"/>
      <c r="X383" s="12"/>
      <c r="Y383" s="156"/>
      <c r="Z383" s="12"/>
      <c r="AA383" s="12"/>
      <c r="AB383" s="156"/>
      <c r="AC383" s="12"/>
      <c r="AD383" s="12"/>
      <c r="AE383" s="156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</row>
    <row r="384" spans="1:41" x14ac:dyDescent="0.25">
      <c r="A384" s="12"/>
      <c r="B384" s="12"/>
      <c r="C384" s="12"/>
      <c r="D384" s="156"/>
      <c r="E384" s="12"/>
      <c r="F384" s="12"/>
      <c r="G384" s="156"/>
      <c r="H384" s="12"/>
      <c r="I384" s="12"/>
      <c r="J384" s="156"/>
      <c r="K384" s="12"/>
      <c r="L384" s="12"/>
      <c r="M384" s="156"/>
      <c r="N384" s="12"/>
      <c r="O384" s="12"/>
      <c r="P384" s="156"/>
      <c r="Q384" s="12"/>
      <c r="R384" s="12"/>
      <c r="S384" s="156"/>
      <c r="T384" s="12"/>
      <c r="U384" s="12"/>
      <c r="V384" s="156"/>
      <c r="W384" s="12"/>
      <c r="X384" s="12"/>
      <c r="Y384" s="156"/>
      <c r="Z384" s="12"/>
      <c r="AA384" s="12"/>
      <c r="AB384" s="156"/>
      <c r="AC384" s="12"/>
      <c r="AD384" s="12"/>
      <c r="AE384" s="156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</row>
    <row r="385" spans="1:41" x14ac:dyDescent="0.25">
      <c r="A385" s="12"/>
      <c r="B385" s="12"/>
      <c r="C385" s="12"/>
      <c r="D385" s="156"/>
      <c r="E385" s="12"/>
      <c r="F385" s="12"/>
      <c r="G385" s="156"/>
      <c r="H385" s="12"/>
      <c r="I385" s="12"/>
      <c r="J385" s="156"/>
      <c r="K385" s="12"/>
      <c r="L385" s="12"/>
      <c r="M385" s="156"/>
      <c r="N385" s="12"/>
      <c r="O385" s="12"/>
      <c r="P385" s="156"/>
      <c r="Q385" s="12"/>
      <c r="R385" s="12"/>
      <c r="S385" s="156"/>
      <c r="T385" s="12"/>
      <c r="U385" s="12"/>
      <c r="V385" s="156"/>
      <c r="W385" s="12"/>
      <c r="X385" s="12"/>
      <c r="Y385" s="156"/>
      <c r="Z385" s="12"/>
      <c r="AA385" s="12"/>
      <c r="AB385" s="156"/>
      <c r="AC385" s="12"/>
      <c r="AD385" s="12"/>
      <c r="AE385" s="156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</row>
    <row r="386" spans="1:41" x14ac:dyDescent="0.25">
      <c r="A386" s="12"/>
      <c r="B386" s="12"/>
      <c r="C386" s="12"/>
      <c r="D386" s="156"/>
      <c r="E386" s="12"/>
      <c r="F386" s="12"/>
      <c r="G386" s="156"/>
      <c r="H386" s="12"/>
      <c r="I386" s="12"/>
      <c r="J386" s="156"/>
      <c r="K386" s="12"/>
      <c r="L386" s="12"/>
      <c r="M386" s="156"/>
      <c r="N386" s="12"/>
      <c r="O386" s="12"/>
      <c r="P386" s="156"/>
      <c r="Q386" s="12"/>
      <c r="R386" s="12"/>
      <c r="S386" s="156"/>
      <c r="T386" s="12"/>
      <c r="U386" s="12"/>
      <c r="V386" s="156"/>
      <c r="W386" s="12"/>
      <c r="X386" s="12"/>
      <c r="Y386" s="156"/>
      <c r="Z386" s="12"/>
      <c r="AA386" s="12"/>
      <c r="AB386" s="156"/>
      <c r="AC386" s="12"/>
      <c r="AD386" s="12"/>
      <c r="AE386" s="156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</row>
    <row r="387" spans="1:41" x14ac:dyDescent="0.25">
      <c r="A387" s="12"/>
      <c r="B387" s="12"/>
      <c r="C387" s="12"/>
      <c r="D387" s="156"/>
      <c r="E387" s="12"/>
      <c r="F387" s="12"/>
      <c r="G387" s="156"/>
      <c r="H387" s="12"/>
      <c r="I387" s="12"/>
      <c r="J387" s="156"/>
      <c r="K387" s="12"/>
      <c r="L387" s="12"/>
      <c r="M387" s="156"/>
      <c r="N387" s="12"/>
      <c r="O387" s="12"/>
      <c r="P387" s="156"/>
      <c r="Q387" s="12"/>
      <c r="R387" s="12"/>
      <c r="S387" s="156"/>
      <c r="T387" s="12"/>
      <c r="U387" s="12"/>
      <c r="V387" s="156"/>
      <c r="W387" s="12"/>
      <c r="X387" s="12"/>
      <c r="Y387" s="156"/>
      <c r="Z387" s="12"/>
      <c r="AA387" s="12"/>
      <c r="AB387" s="156"/>
      <c r="AC387" s="12"/>
      <c r="AD387" s="12"/>
      <c r="AE387" s="156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</row>
    <row r="388" spans="1:41" x14ac:dyDescent="0.25">
      <c r="A388" s="12"/>
      <c r="B388" s="12"/>
      <c r="C388" s="12"/>
      <c r="D388" s="156"/>
      <c r="E388" s="12"/>
      <c r="F388" s="12"/>
      <c r="G388" s="156"/>
      <c r="H388" s="12"/>
      <c r="I388" s="12"/>
      <c r="J388" s="156"/>
      <c r="K388" s="12"/>
      <c r="L388" s="12"/>
      <c r="M388" s="156"/>
      <c r="N388" s="12"/>
      <c r="O388" s="12"/>
      <c r="P388" s="156"/>
      <c r="Q388" s="12"/>
      <c r="R388" s="12"/>
      <c r="S388" s="156"/>
      <c r="T388" s="12"/>
      <c r="U388" s="12"/>
      <c r="V388" s="156"/>
      <c r="W388" s="12"/>
      <c r="X388" s="12"/>
      <c r="Y388" s="156"/>
      <c r="Z388" s="12"/>
      <c r="AA388" s="12"/>
      <c r="AB388" s="156"/>
      <c r="AC388" s="12"/>
      <c r="AD388" s="12"/>
      <c r="AE388" s="156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</row>
    <row r="389" spans="1:41" x14ac:dyDescent="0.25">
      <c r="A389" s="12"/>
      <c r="B389" s="12"/>
      <c r="C389" s="12"/>
      <c r="D389" s="156"/>
      <c r="E389" s="12"/>
      <c r="F389" s="12"/>
      <c r="G389" s="156"/>
      <c r="H389" s="12"/>
      <c r="I389" s="12"/>
      <c r="J389" s="156"/>
      <c r="K389" s="12"/>
      <c r="L389" s="12"/>
      <c r="M389" s="156"/>
      <c r="N389" s="12"/>
      <c r="O389" s="12"/>
      <c r="P389" s="156"/>
      <c r="Q389" s="12"/>
      <c r="R389" s="12"/>
      <c r="S389" s="156"/>
      <c r="T389" s="12"/>
      <c r="U389" s="12"/>
      <c r="V389" s="156"/>
      <c r="W389" s="12"/>
      <c r="X389" s="12"/>
      <c r="Y389" s="156"/>
      <c r="Z389" s="12"/>
      <c r="AA389" s="12"/>
      <c r="AB389" s="156"/>
      <c r="AC389" s="12"/>
      <c r="AD389" s="12"/>
      <c r="AE389" s="156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</row>
    <row r="390" spans="1:41" x14ac:dyDescent="0.25">
      <c r="A390" s="12"/>
      <c r="B390" s="12"/>
      <c r="C390" s="12"/>
      <c r="D390" s="156"/>
      <c r="E390" s="12"/>
      <c r="F390" s="12"/>
      <c r="G390" s="156"/>
      <c r="H390" s="12"/>
      <c r="I390" s="12"/>
      <c r="J390" s="156"/>
      <c r="K390" s="12"/>
      <c r="L390" s="12"/>
      <c r="M390" s="156"/>
      <c r="N390" s="12"/>
      <c r="O390" s="12"/>
      <c r="P390" s="156"/>
      <c r="Q390" s="12"/>
      <c r="R390" s="12"/>
      <c r="S390" s="156"/>
      <c r="T390" s="12"/>
      <c r="U390" s="12"/>
      <c r="V390" s="156"/>
      <c r="W390" s="12"/>
      <c r="X390" s="12"/>
      <c r="Y390" s="156"/>
      <c r="Z390" s="12"/>
      <c r="AA390" s="12"/>
      <c r="AB390" s="156"/>
      <c r="AC390" s="12"/>
      <c r="AD390" s="12"/>
      <c r="AE390" s="156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</row>
    <row r="391" spans="1:41" x14ac:dyDescent="0.25">
      <c r="A391" s="12"/>
      <c r="B391" s="12"/>
      <c r="C391" s="12"/>
      <c r="D391" s="156"/>
      <c r="E391" s="12"/>
      <c r="F391" s="12"/>
      <c r="G391" s="156"/>
      <c r="H391" s="12"/>
      <c r="I391" s="12"/>
      <c r="J391" s="156"/>
      <c r="K391" s="12"/>
      <c r="L391" s="12"/>
      <c r="M391" s="156"/>
      <c r="N391" s="12"/>
      <c r="O391" s="12"/>
      <c r="P391" s="156"/>
      <c r="Q391" s="12"/>
      <c r="R391" s="12"/>
      <c r="S391" s="156"/>
      <c r="T391" s="12"/>
      <c r="U391" s="12"/>
      <c r="V391" s="156"/>
      <c r="W391" s="12"/>
      <c r="X391" s="12"/>
      <c r="Y391" s="156"/>
      <c r="Z391" s="12"/>
      <c r="AA391" s="12"/>
      <c r="AB391" s="156"/>
      <c r="AC391" s="12"/>
      <c r="AD391" s="12"/>
      <c r="AE391" s="156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</row>
    <row r="392" spans="1:41" x14ac:dyDescent="0.25">
      <c r="A392" s="12"/>
      <c r="B392" s="12"/>
      <c r="C392" s="12"/>
      <c r="D392" s="156"/>
      <c r="E392" s="12"/>
      <c r="F392" s="12"/>
      <c r="G392" s="156"/>
      <c r="H392" s="12"/>
      <c r="I392" s="12"/>
      <c r="J392" s="156"/>
      <c r="K392" s="12"/>
      <c r="L392" s="12"/>
      <c r="M392" s="156"/>
      <c r="N392" s="12"/>
      <c r="O392" s="12"/>
      <c r="P392" s="156"/>
      <c r="Q392" s="12"/>
      <c r="R392" s="12"/>
      <c r="S392" s="156"/>
      <c r="T392" s="12"/>
      <c r="U392" s="12"/>
      <c r="V392" s="156"/>
      <c r="W392" s="12"/>
      <c r="X392" s="12"/>
      <c r="Y392" s="156"/>
      <c r="Z392" s="12"/>
      <c r="AA392" s="12"/>
      <c r="AB392" s="156"/>
      <c r="AC392" s="12"/>
      <c r="AD392" s="12"/>
      <c r="AE392" s="156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</row>
    <row r="393" spans="1:41" x14ac:dyDescent="0.25">
      <c r="A393" s="12"/>
      <c r="B393" s="12"/>
      <c r="C393" s="12"/>
      <c r="D393" s="156"/>
      <c r="E393" s="12"/>
      <c r="F393" s="12"/>
      <c r="G393" s="156"/>
      <c r="H393" s="12"/>
      <c r="I393" s="12"/>
      <c r="J393" s="156"/>
      <c r="K393" s="12"/>
      <c r="L393" s="12"/>
      <c r="M393" s="156"/>
      <c r="N393" s="12"/>
      <c r="O393" s="12"/>
      <c r="P393" s="156"/>
      <c r="Q393" s="12"/>
      <c r="R393" s="12"/>
      <c r="S393" s="156"/>
      <c r="T393" s="12"/>
      <c r="U393" s="12"/>
      <c r="V393" s="156"/>
      <c r="W393" s="12"/>
      <c r="X393" s="12"/>
      <c r="Y393" s="156"/>
      <c r="Z393" s="12"/>
      <c r="AA393" s="12"/>
      <c r="AB393" s="156"/>
      <c r="AC393" s="12"/>
      <c r="AD393" s="12"/>
      <c r="AE393" s="156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</row>
    <row r="394" spans="1:41" x14ac:dyDescent="0.25">
      <c r="A394" s="12"/>
      <c r="B394" s="12"/>
      <c r="C394" s="12"/>
      <c r="D394" s="156"/>
      <c r="E394" s="12"/>
      <c r="F394" s="12"/>
      <c r="G394" s="156"/>
      <c r="H394" s="12"/>
      <c r="I394" s="12"/>
      <c r="J394" s="156"/>
      <c r="K394" s="12"/>
      <c r="L394" s="12"/>
      <c r="M394" s="156"/>
      <c r="N394" s="12"/>
      <c r="O394" s="12"/>
      <c r="P394" s="156"/>
      <c r="Q394" s="12"/>
      <c r="R394" s="12"/>
      <c r="S394" s="156"/>
      <c r="T394" s="12"/>
      <c r="U394" s="12"/>
      <c r="V394" s="156"/>
      <c r="W394" s="12"/>
      <c r="X394" s="12"/>
      <c r="Y394" s="156"/>
      <c r="Z394" s="12"/>
      <c r="AA394" s="12"/>
      <c r="AB394" s="156"/>
      <c r="AC394" s="12"/>
      <c r="AD394" s="12"/>
      <c r="AE394" s="156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</row>
    <row r="395" spans="1:41" x14ac:dyDescent="0.25">
      <c r="A395" s="12"/>
      <c r="B395" s="12"/>
      <c r="C395" s="12"/>
      <c r="D395" s="156"/>
      <c r="E395" s="12"/>
      <c r="F395" s="12"/>
      <c r="G395" s="156"/>
      <c r="H395" s="12"/>
      <c r="I395" s="12"/>
      <c r="J395" s="156"/>
      <c r="K395" s="12"/>
      <c r="L395" s="12"/>
      <c r="M395" s="156"/>
      <c r="N395" s="12"/>
      <c r="O395" s="12"/>
      <c r="P395" s="156"/>
      <c r="Q395" s="12"/>
      <c r="R395" s="12"/>
      <c r="S395" s="156"/>
      <c r="T395" s="12"/>
      <c r="U395" s="12"/>
      <c r="V395" s="156"/>
      <c r="W395" s="12"/>
      <c r="X395" s="12"/>
      <c r="Y395" s="156"/>
      <c r="Z395" s="12"/>
      <c r="AA395" s="12"/>
      <c r="AB395" s="156"/>
      <c r="AC395" s="12"/>
      <c r="AD395" s="12"/>
      <c r="AE395" s="156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</row>
    <row r="396" spans="1:41" x14ac:dyDescent="0.25">
      <c r="A396" s="12"/>
      <c r="B396" s="12"/>
      <c r="C396" s="12"/>
      <c r="D396" s="156"/>
      <c r="E396" s="12"/>
      <c r="F396" s="12"/>
      <c r="G396" s="156"/>
      <c r="H396" s="12"/>
      <c r="I396" s="12"/>
      <c r="J396" s="156"/>
      <c r="K396" s="12"/>
      <c r="L396" s="12"/>
      <c r="M396" s="156"/>
      <c r="N396" s="12"/>
      <c r="O396" s="12"/>
      <c r="P396" s="156"/>
      <c r="Q396" s="12"/>
      <c r="R396" s="12"/>
      <c r="S396" s="156"/>
      <c r="T396" s="12"/>
      <c r="U396" s="12"/>
      <c r="V396" s="156"/>
      <c r="W396" s="12"/>
      <c r="X396" s="12"/>
      <c r="Y396" s="156"/>
      <c r="Z396" s="12"/>
      <c r="AA396" s="12"/>
      <c r="AB396" s="156"/>
      <c r="AC396" s="12"/>
      <c r="AD396" s="12"/>
      <c r="AE396" s="156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</row>
    <row r="397" spans="1:41" x14ac:dyDescent="0.25">
      <c r="A397" s="12"/>
      <c r="B397" s="12"/>
      <c r="C397" s="12"/>
      <c r="D397" s="156"/>
      <c r="E397" s="12"/>
      <c r="F397" s="12"/>
      <c r="G397" s="156"/>
      <c r="H397" s="12"/>
      <c r="I397" s="12"/>
      <c r="J397" s="156"/>
      <c r="K397" s="12"/>
      <c r="L397" s="12"/>
      <c r="M397" s="156"/>
      <c r="N397" s="12"/>
      <c r="O397" s="12"/>
      <c r="P397" s="156"/>
      <c r="Q397" s="12"/>
      <c r="R397" s="12"/>
      <c r="S397" s="156"/>
      <c r="T397" s="12"/>
      <c r="U397" s="12"/>
      <c r="V397" s="156"/>
      <c r="W397" s="12"/>
      <c r="X397" s="12"/>
      <c r="Y397" s="156"/>
      <c r="Z397" s="12"/>
      <c r="AA397" s="12"/>
      <c r="AB397" s="156"/>
      <c r="AC397" s="12"/>
      <c r="AD397" s="12"/>
      <c r="AE397" s="156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</row>
    <row r="398" spans="1:41" x14ac:dyDescent="0.25">
      <c r="A398" s="12"/>
      <c r="B398" s="12"/>
      <c r="C398" s="12"/>
      <c r="D398" s="156"/>
      <c r="E398" s="12"/>
      <c r="F398" s="12"/>
      <c r="G398" s="156"/>
      <c r="H398" s="12"/>
      <c r="I398" s="12"/>
      <c r="J398" s="156"/>
      <c r="K398" s="12"/>
      <c r="L398" s="12"/>
      <c r="M398" s="156"/>
      <c r="N398" s="12"/>
      <c r="O398" s="12"/>
      <c r="P398" s="156"/>
      <c r="Q398" s="12"/>
      <c r="R398" s="12"/>
      <c r="S398" s="156"/>
      <c r="T398" s="12"/>
      <c r="U398" s="12"/>
      <c r="V398" s="156"/>
      <c r="W398" s="12"/>
      <c r="X398" s="12"/>
      <c r="Y398" s="156"/>
      <c r="Z398" s="12"/>
      <c r="AA398" s="12"/>
      <c r="AB398" s="156"/>
      <c r="AC398" s="12"/>
      <c r="AD398" s="12"/>
      <c r="AE398" s="156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</row>
    <row r="399" spans="1:41" x14ac:dyDescent="0.25">
      <c r="A399" s="12"/>
      <c r="B399" s="12"/>
      <c r="C399" s="12"/>
      <c r="D399" s="156"/>
      <c r="E399" s="12"/>
      <c r="F399" s="12"/>
      <c r="G399" s="156"/>
      <c r="H399" s="12"/>
      <c r="I399" s="12"/>
      <c r="J399" s="156"/>
      <c r="K399" s="12"/>
      <c r="L399" s="12"/>
      <c r="M399" s="156"/>
      <c r="N399" s="12"/>
      <c r="O399" s="12"/>
      <c r="P399" s="156"/>
      <c r="Q399" s="12"/>
      <c r="R399" s="12"/>
      <c r="S399" s="156"/>
      <c r="T399" s="12"/>
      <c r="U399" s="12"/>
      <c r="V399" s="156"/>
      <c r="W399" s="12"/>
      <c r="X399" s="12"/>
      <c r="Y399" s="156"/>
      <c r="Z399" s="12"/>
      <c r="AA399" s="12"/>
      <c r="AB399" s="156"/>
      <c r="AC399" s="12"/>
      <c r="AD399" s="12"/>
      <c r="AE399" s="156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</row>
    <row r="400" spans="1:41" x14ac:dyDescent="0.25">
      <c r="A400" s="12"/>
      <c r="B400" s="12"/>
      <c r="C400" s="12"/>
      <c r="D400" s="156"/>
      <c r="E400" s="12"/>
      <c r="F400" s="12"/>
      <c r="G400" s="156"/>
      <c r="H400" s="12"/>
      <c r="I400" s="12"/>
      <c r="J400" s="156"/>
      <c r="K400" s="12"/>
      <c r="L400" s="12"/>
      <c r="M400" s="156"/>
      <c r="N400" s="12"/>
      <c r="O400" s="12"/>
      <c r="P400" s="156"/>
      <c r="Q400" s="12"/>
      <c r="R400" s="12"/>
      <c r="S400" s="156"/>
      <c r="T400" s="12"/>
      <c r="U400" s="12"/>
      <c r="V400" s="156"/>
      <c r="W400" s="12"/>
      <c r="X400" s="12"/>
      <c r="Y400" s="156"/>
      <c r="Z400" s="12"/>
      <c r="AA400" s="12"/>
      <c r="AB400" s="156"/>
      <c r="AC400" s="12"/>
      <c r="AD400" s="12"/>
      <c r="AE400" s="156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</row>
    <row r="401" spans="1:41" x14ac:dyDescent="0.25">
      <c r="A401" s="12"/>
      <c r="B401" s="12"/>
      <c r="C401" s="12"/>
      <c r="D401" s="156"/>
      <c r="E401" s="12"/>
      <c r="F401" s="12"/>
      <c r="G401" s="156"/>
      <c r="H401" s="12"/>
      <c r="I401" s="12"/>
      <c r="J401" s="156"/>
      <c r="K401" s="12"/>
      <c r="L401" s="12"/>
      <c r="M401" s="156"/>
      <c r="N401" s="12"/>
      <c r="O401" s="12"/>
      <c r="P401" s="156"/>
      <c r="Q401" s="12"/>
      <c r="R401" s="12"/>
      <c r="S401" s="156"/>
      <c r="T401" s="12"/>
      <c r="U401" s="12"/>
      <c r="V401" s="156"/>
      <c r="W401" s="12"/>
      <c r="X401" s="12"/>
      <c r="Y401" s="156"/>
      <c r="Z401" s="12"/>
      <c r="AA401" s="12"/>
      <c r="AB401" s="156"/>
      <c r="AC401" s="12"/>
      <c r="AD401" s="12"/>
      <c r="AE401" s="156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</row>
    <row r="402" spans="1:41" x14ac:dyDescent="0.25">
      <c r="A402" s="12"/>
      <c r="B402" s="12"/>
      <c r="C402" s="12"/>
      <c r="D402" s="156"/>
      <c r="E402" s="12"/>
      <c r="F402" s="12"/>
      <c r="G402" s="156"/>
      <c r="H402" s="12"/>
      <c r="I402" s="12"/>
      <c r="J402" s="156"/>
      <c r="K402" s="12"/>
      <c r="L402" s="12"/>
      <c r="M402" s="156"/>
      <c r="N402" s="12"/>
      <c r="O402" s="12"/>
      <c r="P402" s="156"/>
      <c r="Q402" s="12"/>
      <c r="R402" s="12"/>
      <c r="S402" s="156"/>
      <c r="T402" s="12"/>
      <c r="U402" s="12"/>
      <c r="V402" s="156"/>
      <c r="W402" s="12"/>
      <c r="X402" s="12"/>
      <c r="Y402" s="156"/>
      <c r="Z402" s="12"/>
      <c r="AA402" s="12"/>
      <c r="AB402" s="156"/>
      <c r="AC402" s="12"/>
      <c r="AD402" s="12"/>
      <c r="AE402" s="156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</row>
    <row r="403" spans="1:41" x14ac:dyDescent="0.25">
      <c r="A403" s="12"/>
      <c r="B403" s="12"/>
      <c r="C403" s="12"/>
      <c r="D403" s="156"/>
      <c r="E403" s="12"/>
      <c r="F403" s="12"/>
      <c r="G403" s="156"/>
      <c r="H403" s="12"/>
      <c r="I403" s="12"/>
      <c r="J403" s="156"/>
      <c r="K403" s="12"/>
      <c r="L403" s="12"/>
      <c r="M403" s="156"/>
      <c r="N403" s="12"/>
      <c r="O403" s="12"/>
      <c r="P403" s="156"/>
      <c r="Q403" s="12"/>
      <c r="R403" s="12"/>
      <c r="S403" s="156"/>
      <c r="T403" s="12"/>
      <c r="U403" s="12"/>
      <c r="V403" s="156"/>
      <c r="W403" s="12"/>
      <c r="X403" s="12"/>
      <c r="Y403" s="156"/>
      <c r="Z403" s="12"/>
      <c r="AA403" s="12"/>
      <c r="AB403" s="156"/>
      <c r="AC403" s="12"/>
      <c r="AD403" s="12"/>
      <c r="AE403" s="156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</row>
    <row r="404" spans="1:41" x14ac:dyDescent="0.25">
      <c r="A404" s="12"/>
      <c r="B404" s="12"/>
      <c r="C404" s="12"/>
      <c r="D404" s="156"/>
      <c r="E404" s="12"/>
      <c r="F404" s="12"/>
      <c r="G404" s="156"/>
      <c r="H404" s="12"/>
      <c r="I404" s="12"/>
      <c r="J404" s="156"/>
      <c r="K404" s="12"/>
      <c r="L404" s="12"/>
      <c r="M404" s="156"/>
      <c r="N404" s="12"/>
      <c r="O404" s="12"/>
      <c r="P404" s="156"/>
      <c r="Q404" s="12"/>
      <c r="R404" s="12"/>
      <c r="S404" s="156"/>
      <c r="T404" s="12"/>
      <c r="U404" s="12"/>
      <c r="V404" s="156"/>
      <c r="W404" s="12"/>
      <c r="X404" s="12"/>
      <c r="Y404" s="156"/>
      <c r="Z404" s="12"/>
      <c r="AA404" s="12"/>
      <c r="AB404" s="156"/>
      <c r="AC404" s="12"/>
      <c r="AD404" s="12"/>
      <c r="AE404" s="156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</row>
    <row r="405" spans="1:41" x14ac:dyDescent="0.25">
      <c r="A405" s="12"/>
      <c r="B405" s="12"/>
      <c r="C405" s="12"/>
      <c r="D405" s="156"/>
      <c r="E405" s="12"/>
      <c r="F405" s="12"/>
      <c r="G405" s="156"/>
      <c r="H405" s="12"/>
      <c r="I405" s="12"/>
      <c r="J405" s="156"/>
      <c r="K405" s="12"/>
      <c r="L405" s="12"/>
      <c r="M405" s="156"/>
      <c r="N405" s="12"/>
      <c r="O405" s="12"/>
      <c r="P405" s="156"/>
      <c r="Q405" s="12"/>
      <c r="R405" s="12"/>
      <c r="S405" s="156"/>
      <c r="T405" s="12"/>
      <c r="U405" s="12"/>
      <c r="V405" s="156"/>
      <c r="W405" s="12"/>
      <c r="X405" s="12"/>
      <c r="Y405" s="156"/>
      <c r="Z405" s="12"/>
      <c r="AA405" s="12"/>
      <c r="AB405" s="156"/>
      <c r="AC405" s="12"/>
      <c r="AD405" s="12"/>
      <c r="AE405" s="156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</row>
    <row r="406" spans="1:41" x14ac:dyDescent="0.25">
      <c r="A406" s="12"/>
      <c r="B406" s="12"/>
      <c r="C406" s="12"/>
      <c r="D406" s="156"/>
      <c r="E406" s="12"/>
      <c r="F406" s="12"/>
      <c r="G406" s="156"/>
      <c r="H406" s="12"/>
      <c r="I406" s="12"/>
      <c r="J406" s="156"/>
      <c r="K406" s="12"/>
      <c r="L406" s="12"/>
      <c r="M406" s="156"/>
      <c r="N406" s="12"/>
      <c r="O406" s="12"/>
      <c r="P406" s="156"/>
      <c r="Q406" s="12"/>
      <c r="R406" s="12"/>
      <c r="S406" s="156"/>
      <c r="T406" s="12"/>
      <c r="U406" s="12"/>
      <c r="V406" s="156"/>
      <c r="W406" s="12"/>
      <c r="X406" s="12"/>
      <c r="Y406" s="156"/>
      <c r="Z406" s="12"/>
      <c r="AA406" s="12"/>
      <c r="AB406" s="156"/>
      <c r="AC406" s="12"/>
      <c r="AD406" s="12"/>
      <c r="AE406" s="156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</row>
    <row r="407" spans="1:41" x14ac:dyDescent="0.25">
      <c r="A407" s="12"/>
      <c r="B407" s="12"/>
      <c r="C407" s="12"/>
      <c r="D407" s="156"/>
      <c r="E407" s="12"/>
      <c r="F407" s="12"/>
      <c r="G407" s="156"/>
      <c r="H407" s="12"/>
      <c r="I407" s="12"/>
      <c r="J407" s="156"/>
      <c r="K407" s="12"/>
      <c r="L407" s="12"/>
      <c r="M407" s="156"/>
      <c r="N407" s="12"/>
      <c r="O407" s="12"/>
      <c r="P407" s="156"/>
      <c r="Q407" s="12"/>
      <c r="R407" s="12"/>
      <c r="S407" s="156"/>
      <c r="T407" s="12"/>
      <c r="U407" s="12"/>
      <c r="V407" s="156"/>
      <c r="W407" s="12"/>
      <c r="X407" s="12"/>
      <c r="Y407" s="156"/>
      <c r="Z407" s="12"/>
      <c r="AA407" s="12"/>
      <c r="AB407" s="156"/>
      <c r="AC407" s="12"/>
      <c r="AD407" s="12"/>
      <c r="AE407" s="156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</row>
    <row r="408" spans="1:41" x14ac:dyDescent="0.25">
      <c r="A408" s="12"/>
      <c r="B408" s="12"/>
      <c r="C408" s="12"/>
      <c r="D408" s="156"/>
      <c r="E408" s="12"/>
      <c r="F408" s="12"/>
      <c r="G408" s="156"/>
      <c r="H408" s="12"/>
      <c r="I408" s="12"/>
      <c r="J408" s="156"/>
      <c r="K408" s="12"/>
      <c r="L408" s="12"/>
      <c r="M408" s="156"/>
      <c r="N408" s="12"/>
      <c r="O408" s="12"/>
      <c r="P408" s="156"/>
      <c r="Q408" s="12"/>
      <c r="R408" s="12"/>
      <c r="S408" s="156"/>
      <c r="T408" s="12"/>
      <c r="U408" s="12"/>
      <c r="V408" s="156"/>
      <c r="W408" s="12"/>
      <c r="X408" s="12"/>
      <c r="Y408" s="156"/>
      <c r="Z408" s="12"/>
      <c r="AA408" s="12"/>
      <c r="AB408" s="156"/>
      <c r="AC408" s="12"/>
      <c r="AD408" s="12"/>
      <c r="AE408" s="156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</row>
    <row r="409" spans="1:41" x14ac:dyDescent="0.25">
      <c r="A409" s="12"/>
      <c r="B409" s="12"/>
      <c r="C409" s="12"/>
      <c r="D409" s="156"/>
      <c r="E409" s="12"/>
      <c r="F409" s="12"/>
      <c r="G409" s="156"/>
      <c r="H409" s="12"/>
      <c r="I409" s="12"/>
      <c r="J409" s="156"/>
      <c r="K409" s="12"/>
      <c r="L409" s="12"/>
      <c r="M409" s="156"/>
      <c r="N409" s="12"/>
      <c r="O409" s="12"/>
      <c r="P409" s="156"/>
      <c r="Q409" s="12"/>
      <c r="R409" s="12"/>
      <c r="S409" s="156"/>
      <c r="T409" s="12"/>
      <c r="U409" s="12"/>
      <c r="V409" s="156"/>
      <c r="W409" s="12"/>
      <c r="X409" s="12"/>
      <c r="Y409" s="156"/>
      <c r="Z409" s="12"/>
      <c r="AA409" s="12"/>
      <c r="AB409" s="156"/>
      <c r="AC409" s="12"/>
      <c r="AD409" s="12"/>
      <c r="AE409" s="156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</row>
    <row r="410" spans="1:41" x14ac:dyDescent="0.25">
      <c r="A410" s="12"/>
      <c r="B410" s="12"/>
      <c r="C410" s="12"/>
      <c r="D410" s="156"/>
      <c r="E410" s="12"/>
      <c r="F410" s="12"/>
      <c r="G410" s="156"/>
      <c r="H410" s="12"/>
      <c r="I410" s="12"/>
      <c r="J410" s="156"/>
      <c r="K410" s="12"/>
      <c r="L410" s="12"/>
      <c r="M410" s="156"/>
      <c r="N410" s="12"/>
      <c r="O410" s="12"/>
      <c r="P410" s="156"/>
      <c r="Q410" s="12"/>
      <c r="R410" s="12"/>
      <c r="S410" s="156"/>
      <c r="T410" s="12"/>
      <c r="U410" s="12"/>
      <c r="V410" s="156"/>
      <c r="W410" s="12"/>
      <c r="X410" s="12"/>
      <c r="Y410" s="156"/>
      <c r="Z410" s="12"/>
      <c r="AA410" s="12"/>
      <c r="AB410" s="156"/>
      <c r="AC410" s="12"/>
      <c r="AD410" s="12"/>
      <c r="AE410" s="156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</row>
    <row r="411" spans="1:41" x14ac:dyDescent="0.25">
      <c r="A411" s="12"/>
      <c r="B411" s="12"/>
      <c r="C411" s="12"/>
      <c r="D411" s="156"/>
      <c r="E411" s="12"/>
      <c r="F411" s="12"/>
      <c r="G411" s="156"/>
      <c r="H411" s="12"/>
      <c r="I411" s="12"/>
      <c r="J411" s="156"/>
      <c r="K411" s="12"/>
      <c r="L411" s="12"/>
      <c r="M411" s="156"/>
      <c r="N411" s="12"/>
      <c r="O411" s="12"/>
      <c r="P411" s="156"/>
      <c r="Q411" s="12"/>
      <c r="R411" s="12"/>
      <c r="S411" s="156"/>
      <c r="T411" s="12"/>
      <c r="U411" s="12"/>
      <c r="V411" s="156"/>
      <c r="W411" s="12"/>
      <c r="X411" s="12"/>
      <c r="Y411" s="156"/>
      <c r="Z411" s="12"/>
      <c r="AA411" s="12"/>
      <c r="AB411" s="156"/>
      <c r="AC411" s="12"/>
      <c r="AD411" s="12"/>
      <c r="AE411" s="156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</row>
    <row r="412" spans="1:41" x14ac:dyDescent="0.25">
      <c r="A412" s="12"/>
      <c r="B412" s="12"/>
      <c r="C412" s="12"/>
      <c r="D412" s="156"/>
      <c r="E412" s="12"/>
      <c r="F412" s="12"/>
      <c r="G412" s="156"/>
      <c r="H412" s="12"/>
      <c r="I412" s="12"/>
      <c r="J412" s="156"/>
      <c r="K412" s="12"/>
      <c r="L412" s="12"/>
      <c r="M412" s="156"/>
      <c r="N412" s="12"/>
      <c r="O412" s="12"/>
      <c r="P412" s="156"/>
      <c r="Q412" s="12"/>
      <c r="R412" s="12"/>
      <c r="S412" s="156"/>
      <c r="T412" s="12"/>
      <c r="U412" s="12"/>
      <c r="V412" s="156"/>
      <c r="W412" s="12"/>
      <c r="X412" s="12"/>
      <c r="Y412" s="156"/>
      <c r="Z412" s="12"/>
      <c r="AA412" s="12"/>
      <c r="AB412" s="156"/>
      <c r="AC412" s="12"/>
      <c r="AD412" s="12"/>
      <c r="AE412" s="156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</row>
    <row r="413" spans="1:41" x14ac:dyDescent="0.25">
      <c r="A413" s="12"/>
      <c r="B413" s="12"/>
      <c r="C413" s="12"/>
      <c r="D413" s="156"/>
      <c r="E413" s="12"/>
      <c r="F413" s="12"/>
      <c r="G413" s="156"/>
      <c r="H413" s="12"/>
      <c r="I413" s="12"/>
      <c r="J413" s="156"/>
      <c r="K413" s="12"/>
      <c r="L413" s="12"/>
      <c r="M413" s="156"/>
      <c r="N413" s="12"/>
      <c r="O413" s="12"/>
      <c r="P413" s="156"/>
      <c r="Q413" s="12"/>
      <c r="R413" s="12"/>
      <c r="S413" s="156"/>
      <c r="T413" s="12"/>
      <c r="U413" s="12"/>
      <c r="V413" s="156"/>
      <c r="W413" s="12"/>
      <c r="X413" s="12"/>
      <c r="Y413" s="156"/>
      <c r="Z413" s="12"/>
      <c r="AA413" s="12"/>
      <c r="AB413" s="156"/>
      <c r="AC413" s="12"/>
      <c r="AD413" s="12"/>
      <c r="AE413" s="156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</row>
    <row r="414" spans="1:41" x14ac:dyDescent="0.25">
      <c r="A414" s="12"/>
      <c r="B414" s="12"/>
      <c r="C414" s="12"/>
      <c r="D414" s="156"/>
      <c r="E414" s="12"/>
      <c r="F414" s="12"/>
      <c r="G414" s="156"/>
      <c r="H414" s="12"/>
      <c r="I414" s="12"/>
      <c r="J414" s="156"/>
      <c r="K414" s="12"/>
      <c r="L414" s="12"/>
      <c r="M414" s="156"/>
      <c r="N414" s="12"/>
      <c r="O414" s="12"/>
      <c r="P414" s="156"/>
      <c r="Q414" s="12"/>
      <c r="R414" s="12"/>
      <c r="S414" s="156"/>
      <c r="T414" s="12"/>
      <c r="U414" s="12"/>
      <c r="V414" s="156"/>
      <c r="W414" s="12"/>
      <c r="X414" s="12"/>
      <c r="Y414" s="156"/>
      <c r="Z414" s="12"/>
      <c r="AA414" s="12"/>
      <c r="AB414" s="156"/>
      <c r="AC414" s="12"/>
      <c r="AD414" s="12"/>
      <c r="AE414" s="156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</row>
    <row r="415" spans="1:41" x14ac:dyDescent="0.25">
      <c r="A415" s="12"/>
      <c r="B415" s="12"/>
      <c r="C415" s="12"/>
      <c r="D415" s="156"/>
      <c r="E415" s="12"/>
      <c r="F415" s="12"/>
      <c r="G415" s="156"/>
      <c r="H415" s="12"/>
      <c r="I415" s="12"/>
      <c r="J415" s="156"/>
      <c r="K415" s="12"/>
      <c r="L415" s="12"/>
      <c r="M415" s="156"/>
      <c r="N415" s="12"/>
      <c r="O415" s="12"/>
      <c r="P415" s="156"/>
      <c r="Q415" s="12"/>
      <c r="R415" s="12"/>
      <c r="S415" s="156"/>
      <c r="T415" s="12"/>
      <c r="U415" s="12"/>
      <c r="V415" s="156"/>
      <c r="W415" s="12"/>
      <c r="X415" s="12"/>
      <c r="Y415" s="156"/>
      <c r="Z415" s="12"/>
      <c r="AA415" s="12"/>
      <c r="AB415" s="156"/>
      <c r="AC415" s="12"/>
      <c r="AD415" s="12"/>
      <c r="AE415" s="156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</row>
    <row r="416" spans="1:41" x14ac:dyDescent="0.25">
      <c r="A416" s="12"/>
      <c r="B416" s="12"/>
      <c r="C416" s="12"/>
      <c r="D416" s="156"/>
      <c r="E416" s="12"/>
      <c r="F416" s="12"/>
      <c r="G416" s="156"/>
      <c r="H416" s="12"/>
      <c r="I416" s="12"/>
      <c r="J416" s="156"/>
      <c r="K416" s="12"/>
      <c r="L416" s="12"/>
      <c r="M416" s="156"/>
      <c r="N416" s="12"/>
      <c r="O416" s="12"/>
      <c r="P416" s="156"/>
      <c r="Q416" s="12"/>
      <c r="R416" s="12"/>
      <c r="S416" s="156"/>
      <c r="T416" s="12"/>
      <c r="U416" s="12"/>
      <c r="V416" s="156"/>
      <c r="W416" s="12"/>
      <c r="X416" s="12"/>
      <c r="Y416" s="156"/>
      <c r="Z416" s="12"/>
      <c r="AA416" s="12"/>
      <c r="AB416" s="156"/>
      <c r="AC416" s="12"/>
      <c r="AD416" s="12"/>
      <c r="AE416" s="156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</row>
    <row r="417" spans="1:41" x14ac:dyDescent="0.25">
      <c r="A417" s="12"/>
      <c r="B417" s="12"/>
      <c r="C417" s="12"/>
      <c r="D417" s="156"/>
      <c r="E417" s="12"/>
      <c r="F417" s="12"/>
      <c r="G417" s="156"/>
      <c r="H417" s="12"/>
      <c r="I417" s="12"/>
      <c r="J417" s="156"/>
      <c r="K417" s="12"/>
      <c r="L417" s="12"/>
      <c r="M417" s="156"/>
      <c r="N417" s="12"/>
      <c r="O417" s="12"/>
      <c r="P417" s="156"/>
      <c r="Q417" s="12"/>
      <c r="R417" s="12"/>
      <c r="S417" s="156"/>
      <c r="T417" s="12"/>
      <c r="U417" s="12"/>
      <c r="V417" s="156"/>
      <c r="W417" s="12"/>
      <c r="X417" s="12"/>
      <c r="Y417" s="156"/>
      <c r="Z417" s="12"/>
      <c r="AA417" s="12"/>
      <c r="AB417" s="156"/>
      <c r="AC417" s="12"/>
      <c r="AD417" s="12"/>
      <c r="AE417" s="156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</row>
    <row r="418" spans="1:41" x14ac:dyDescent="0.25">
      <c r="A418" s="12"/>
      <c r="B418" s="12"/>
      <c r="C418" s="12"/>
      <c r="D418" s="156"/>
      <c r="E418" s="12"/>
      <c r="F418" s="12"/>
      <c r="G418" s="156"/>
      <c r="H418" s="12"/>
      <c r="I418" s="12"/>
      <c r="J418" s="156"/>
      <c r="K418" s="12"/>
      <c r="L418" s="12"/>
      <c r="M418" s="156"/>
      <c r="N418" s="12"/>
      <c r="O418" s="12"/>
      <c r="P418" s="156"/>
      <c r="Q418" s="12"/>
      <c r="R418" s="12"/>
      <c r="S418" s="156"/>
      <c r="T418" s="12"/>
      <c r="U418" s="12"/>
      <c r="V418" s="156"/>
      <c r="W418" s="12"/>
      <c r="X418" s="12"/>
      <c r="Y418" s="156"/>
      <c r="Z418" s="12"/>
      <c r="AA418" s="12"/>
      <c r="AB418" s="156"/>
      <c r="AC418" s="12"/>
      <c r="AD418" s="12"/>
      <c r="AE418" s="156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</row>
    <row r="419" spans="1:41" x14ac:dyDescent="0.25">
      <c r="A419" s="12"/>
      <c r="B419" s="12"/>
      <c r="C419" s="12"/>
      <c r="D419" s="156"/>
      <c r="E419" s="12"/>
      <c r="F419" s="12"/>
      <c r="G419" s="156"/>
      <c r="H419" s="12"/>
      <c r="I419" s="12"/>
      <c r="J419" s="156"/>
      <c r="K419" s="12"/>
      <c r="L419" s="12"/>
      <c r="M419" s="156"/>
      <c r="N419" s="12"/>
      <c r="O419" s="12"/>
      <c r="P419" s="156"/>
      <c r="Q419" s="12"/>
      <c r="R419" s="12"/>
      <c r="S419" s="156"/>
      <c r="T419" s="12"/>
      <c r="U419" s="12"/>
      <c r="V419" s="156"/>
      <c r="W419" s="12"/>
      <c r="X419" s="12"/>
      <c r="Y419" s="156"/>
      <c r="Z419" s="12"/>
      <c r="AA419" s="12"/>
      <c r="AB419" s="156"/>
      <c r="AC419" s="12"/>
      <c r="AD419" s="12"/>
      <c r="AE419" s="156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</row>
    <row r="420" spans="1:41" x14ac:dyDescent="0.25">
      <c r="A420" s="12"/>
      <c r="B420" s="12"/>
      <c r="C420" s="12"/>
      <c r="D420" s="156"/>
      <c r="E420" s="12"/>
      <c r="F420" s="12"/>
      <c r="G420" s="156"/>
      <c r="H420" s="12"/>
      <c r="I420" s="12"/>
      <c r="J420" s="156"/>
      <c r="K420" s="12"/>
      <c r="L420" s="12"/>
      <c r="M420" s="156"/>
      <c r="N420" s="12"/>
      <c r="O420" s="12"/>
      <c r="P420" s="156"/>
      <c r="Q420" s="12"/>
      <c r="R420" s="12"/>
      <c r="S420" s="156"/>
      <c r="T420" s="12"/>
      <c r="U420" s="12"/>
      <c r="V420" s="156"/>
      <c r="W420" s="12"/>
      <c r="X420" s="12"/>
      <c r="Y420" s="156"/>
      <c r="Z420" s="12"/>
      <c r="AA420" s="12"/>
      <c r="AB420" s="156"/>
      <c r="AC420" s="12"/>
      <c r="AD420" s="12"/>
      <c r="AE420" s="156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</row>
    <row r="421" spans="1:41" x14ac:dyDescent="0.25">
      <c r="A421" s="12"/>
      <c r="B421" s="12"/>
      <c r="C421" s="12"/>
      <c r="D421" s="156"/>
      <c r="E421" s="12"/>
      <c r="F421" s="12"/>
      <c r="G421" s="156"/>
      <c r="H421" s="12"/>
      <c r="I421" s="12"/>
      <c r="J421" s="156"/>
      <c r="K421" s="12"/>
      <c r="L421" s="12"/>
      <c r="M421" s="156"/>
      <c r="N421" s="12"/>
      <c r="O421" s="12"/>
      <c r="P421" s="156"/>
      <c r="Q421" s="12"/>
      <c r="R421" s="12"/>
      <c r="S421" s="156"/>
      <c r="T421" s="12"/>
      <c r="U421" s="12"/>
      <c r="V421" s="156"/>
      <c r="W421" s="12"/>
      <c r="X421" s="12"/>
      <c r="Y421" s="156"/>
      <c r="Z421" s="12"/>
      <c r="AA421" s="12"/>
      <c r="AB421" s="156"/>
      <c r="AC421" s="12"/>
      <c r="AD421" s="12"/>
      <c r="AE421" s="156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</row>
    <row r="422" spans="1:41" x14ac:dyDescent="0.25">
      <c r="A422" s="12"/>
      <c r="B422" s="12"/>
      <c r="C422" s="12"/>
      <c r="D422" s="156"/>
      <c r="E422" s="12"/>
      <c r="F422" s="12"/>
      <c r="G422" s="156"/>
      <c r="H422" s="12"/>
      <c r="I422" s="12"/>
      <c r="J422" s="156"/>
      <c r="K422" s="12"/>
      <c r="L422" s="12"/>
      <c r="M422" s="156"/>
      <c r="N422" s="12"/>
      <c r="O422" s="12"/>
      <c r="P422" s="156"/>
      <c r="Q422" s="12"/>
      <c r="R422" s="12"/>
      <c r="S422" s="156"/>
      <c r="T422" s="12"/>
      <c r="U422" s="12"/>
      <c r="V422" s="156"/>
      <c r="W422" s="12"/>
      <c r="X422" s="12"/>
      <c r="Y422" s="156"/>
      <c r="Z422" s="12"/>
      <c r="AA422" s="12"/>
      <c r="AB422" s="156"/>
      <c r="AC422" s="12"/>
      <c r="AD422" s="12"/>
      <c r="AE422" s="156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</row>
    <row r="423" spans="1:41" x14ac:dyDescent="0.25">
      <c r="A423" s="12"/>
      <c r="B423" s="12"/>
      <c r="C423" s="12"/>
      <c r="D423" s="156"/>
      <c r="E423" s="12"/>
      <c r="F423" s="12"/>
      <c r="G423" s="156"/>
      <c r="H423" s="12"/>
      <c r="I423" s="12"/>
      <c r="J423" s="156"/>
      <c r="K423" s="12"/>
      <c r="L423" s="12"/>
      <c r="M423" s="156"/>
      <c r="N423" s="12"/>
      <c r="O423" s="12"/>
      <c r="P423" s="156"/>
      <c r="Q423" s="12"/>
      <c r="R423" s="12"/>
      <c r="S423" s="156"/>
      <c r="T423" s="12"/>
      <c r="U423" s="12"/>
      <c r="V423" s="156"/>
      <c r="W423" s="12"/>
      <c r="X423" s="12"/>
      <c r="Y423" s="156"/>
      <c r="Z423" s="12"/>
      <c r="AA423" s="12"/>
      <c r="AB423" s="156"/>
      <c r="AC423" s="12"/>
      <c r="AD423" s="12"/>
      <c r="AE423" s="156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</row>
    <row r="424" spans="1:41" x14ac:dyDescent="0.25">
      <c r="A424" s="12"/>
      <c r="B424" s="12"/>
      <c r="C424" s="12"/>
      <c r="D424" s="156"/>
      <c r="E424" s="12"/>
      <c r="F424" s="12"/>
      <c r="G424" s="156"/>
      <c r="H424" s="12"/>
      <c r="I424" s="12"/>
      <c r="J424" s="156"/>
      <c r="K424" s="12"/>
      <c r="L424" s="12"/>
      <c r="M424" s="156"/>
      <c r="N424" s="12"/>
      <c r="O424" s="12"/>
      <c r="P424" s="156"/>
      <c r="Q424" s="12"/>
      <c r="R424" s="12"/>
      <c r="S424" s="156"/>
      <c r="T424" s="12"/>
      <c r="U424" s="12"/>
      <c r="V424" s="156"/>
      <c r="W424" s="12"/>
      <c r="X424" s="12"/>
      <c r="Y424" s="156"/>
      <c r="Z424" s="12"/>
      <c r="AA424" s="12"/>
      <c r="AB424" s="156"/>
      <c r="AC424" s="12"/>
      <c r="AD424" s="12"/>
      <c r="AE424" s="156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</row>
    <row r="425" spans="1:41" x14ac:dyDescent="0.25">
      <c r="A425" s="12"/>
      <c r="B425" s="12"/>
      <c r="C425" s="12"/>
      <c r="D425" s="156"/>
      <c r="E425" s="12"/>
      <c r="F425" s="12"/>
      <c r="G425" s="156"/>
      <c r="H425" s="12"/>
      <c r="I425" s="12"/>
      <c r="J425" s="156"/>
      <c r="K425" s="12"/>
      <c r="L425" s="12"/>
      <c r="M425" s="156"/>
      <c r="N425" s="12"/>
      <c r="O425" s="12"/>
      <c r="P425" s="156"/>
      <c r="Q425" s="12"/>
      <c r="R425" s="12"/>
      <c r="S425" s="156"/>
      <c r="T425" s="12"/>
      <c r="U425" s="12"/>
      <c r="V425" s="156"/>
      <c r="W425" s="12"/>
      <c r="X425" s="12"/>
      <c r="Y425" s="156"/>
      <c r="Z425" s="12"/>
      <c r="AA425" s="12"/>
      <c r="AB425" s="156"/>
      <c r="AC425" s="12"/>
      <c r="AD425" s="12"/>
      <c r="AE425" s="156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</row>
    <row r="426" spans="1:41" x14ac:dyDescent="0.25">
      <c r="A426" s="12"/>
      <c r="B426" s="12"/>
      <c r="C426" s="12"/>
      <c r="D426" s="156"/>
      <c r="E426" s="12"/>
      <c r="F426" s="12"/>
      <c r="G426" s="156"/>
      <c r="H426" s="12"/>
      <c r="I426" s="12"/>
      <c r="J426" s="156"/>
      <c r="K426" s="12"/>
      <c r="L426" s="12"/>
      <c r="M426" s="156"/>
      <c r="N426" s="12"/>
      <c r="O426" s="12"/>
      <c r="P426" s="156"/>
      <c r="Q426" s="12"/>
      <c r="R426" s="12"/>
      <c r="S426" s="156"/>
      <c r="T426" s="12"/>
      <c r="U426" s="12"/>
      <c r="V426" s="156"/>
      <c r="W426" s="12"/>
      <c r="X426" s="12"/>
      <c r="Y426" s="156"/>
      <c r="Z426" s="12"/>
      <c r="AA426" s="12"/>
      <c r="AB426" s="156"/>
      <c r="AC426" s="12"/>
      <c r="AD426" s="12"/>
      <c r="AE426" s="156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</row>
    <row r="427" spans="1:41" x14ac:dyDescent="0.25">
      <c r="A427" s="12"/>
      <c r="B427" s="12"/>
      <c r="C427" s="12"/>
      <c r="D427" s="156"/>
      <c r="E427" s="12"/>
      <c r="F427" s="12"/>
      <c r="G427" s="156"/>
      <c r="H427" s="12"/>
      <c r="I427" s="12"/>
      <c r="J427" s="156"/>
      <c r="K427" s="12"/>
      <c r="L427" s="12"/>
      <c r="M427" s="156"/>
      <c r="N427" s="12"/>
      <c r="O427" s="12"/>
      <c r="P427" s="156"/>
      <c r="Q427" s="12"/>
      <c r="R427" s="12"/>
      <c r="S427" s="156"/>
      <c r="T427" s="12"/>
      <c r="U427" s="12"/>
      <c r="V427" s="156"/>
      <c r="W427" s="12"/>
      <c r="X427" s="12"/>
      <c r="Y427" s="156"/>
      <c r="Z427" s="12"/>
      <c r="AA427" s="12"/>
      <c r="AB427" s="156"/>
      <c r="AC427" s="12"/>
      <c r="AD427" s="12"/>
      <c r="AE427" s="156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</row>
    <row r="428" spans="1:41" x14ac:dyDescent="0.25">
      <c r="A428" s="12"/>
      <c r="B428" s="12"/>
      <c r="C428" s="12"/>
      <c r="D428" s="156"/>
      <c r="E428" s="12"/>
      <c r="F428" s="12"/>
      <c r="G428" s="156"/>
      <c r="H428" s="12"/>
      <c r="I428" s="12"/>
      <c r="J428" s="156"/>
      <c r="K428" s="12"/>
      <c r="L428" s="12"/>
      <c r="M428" s="156"/>
      <c r="N428" s="12"/>
      <c r="O428" s="12"/>
      <c r="P428" s="156"/>
      <c r="Q428" s="12"/>
      <c r="R428" s="12"/>
      <c r="S428" s="156"/>
      <c r="T428" s="12"/>
      <c r="U428" s="12"/>
      <c r="V428" s="156"/>
      <c r="W428" s="12"/>
      <c r="X428" s="12"/>
      <c r="Y428" s="156"/>
      <c r="Z428" s="12"/>
      <c r="AA428" s="12"/>
      <c r="AB428" s="156"/>
      <c r="AC428" s="12"/>
      <c r="AD428" s="12"/>
      <c r="AE428" s="156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</row>
    <row r="429" spans="1:41" x14ac:dyDescent="0.25">
      <c r="A429" s="12"/>
      <c r="B429" s="12"/>
      <c r="C429" s="12"/>
      <c r="D429" s="156"/>
      <c r="E429" s="12"/>
      <c r="F429" s="12"/>
      <c r="G429" s="156"/>
      <c r="H429" s="12"/>
      <c r="I429" s="12"/>
      <c r="J429" s="156"/>
      <c r="K429" s="12"/>
      <c r="L429" s="12"/>
      <c r="M429" s="156"/>
      <c r="N429" s="12"/>
      <c r="O429" s="12"/>
      <c r="P429" s="156"/>
      <c r="Q429" s="12"/>
      <c r="R429" s="12"/>
      <c r="S429" s="156"/>
      <c r="T429" s="12"/>
      <c r="U429" s="12"/>
      <c r="V429" s="156"/>
      <c r="W429" s="12"/>
      <c r="X429" s="12"/>
      <c r="Y429" s="156"/>
      <c r="Z429" s="12"/>
      <c r="AA429" s="12"/>
      <c r="AB429" s="156"/>
      <c r="AC429" s="12"/>
      <c r="AD429" s="12"/>
      <c r="AE429" s="156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</row>
    <row r="430" spans="1:41" x14ac:dyDescent="0.25">
      <c r="A430" s="12"/>
      <c r="B430" s="12"/>
      <c r="C430" s="12"/>
      <c r="D430" s="156"/>
      <c r="E430" s="12"/>
      <c r="F430" s="12"/>
      <c r="G430" s="156"/>
      <c r="H430" s="12"/>
      <c r="I430" s="12"/>
      <c r="J430" s="156"/>
      <c r="K430" s="12"/>
      <c r="L430" s="12"/>
      <c r="M430" s="156"/>
      <c r="N430" s="12"/>
      <c r="O430" s="12"/>
      <c r="P430" s="156"/>
      <c r="Q430" s="12"/>
      <c r="R430" s="12"/>
      <c r="S430" s="156"/>
      <c r="T430" s="12"/>
      <c r="U430" s="12"/>
      <c r="V430" s="156"/>
      <c r="W430" s="12"/>
      <c r="X430" s="12"/>
      <c r="Y430" s="156"/>
      <c r="Z430" s="12"/>
      <c r="AA430" s="12"/>
      <c r="AB430" s="156"/>
      <c r="AC430" s="12"/>
      <c r="AD430" s="12"/>
      <c r="AE430" s="156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</row>
    <row r="431" spans="1:41" x14ac:dyDescent="0.25">
      <c r="A431" s="12"/>
      <c r="B431" s="12"/>
      <c r="C431" s="12"/>
      <c r="D431" s="156"/>
      <c r="E431" s="12"/>
      <c r="F431" s="12"/>
      <c r="G431" s="156"/>
      <c r="H431" s="12"/>
      <c r="I431" s="12"/>
      <c r="J431" s="156"/>
      <c r="K431" s="12"/>
      <c r="L431" s="12"/>
      <c r="M431" s="156"/>
      <c r="N431" s="12"/>
      <c r="O431" s="12"/>
      <c r="P431" s="156"/>
      <c r="Q431" s="12"/>
      <c r="R431" s="12"/>
      <c r="S431" s="156"/>
      <c r="T431" s="12"/>
      <c r="U431" s="12"/>
      <c r="V431" s="156"/>
      <c r="W431" s="12"/>
      <c r="X431" s="12"/>
      <c r="Y431" s="156"/>
      <c r="Z431" s="12"/>
      <c r="AA431" s="12"/>
      <c r="AB431" s="156"/>
      <c r="AC431" s="12"/>
      <c r="AD431" s="12"/>
      <c r="AE431" s="156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</row>
    <row r="432" spans="1:41" x14ac:dyDescent="0.25">
      <c r="A432" s="12"/>
      <c r="B432" s="12"/>
      <c r="C432" s="12"/>
      <c r="D432" s="156"/>
      <c r="E432" s="12"/>
      <c r="F432" s="12"/>
      <c r="G432" s="156"/>
      <c r="H432" s="12"/>
      <c r="I432" s="12"/>
      <c r="J432" s="156"/>
      <c r="K432" s="12"/>
      <c r="L432" s="12"/>
      <c r="M432" s="156"/>
      <c r="N432" s="12"/>
      <c r="O432" s="12"/>
      <c r="P432" s="156"/>
      <c r="Q432" s="12"/>
      <c r="R432" s="12"/>
      <c r="S432" s="156"/>
      <c r="T432" s="12"/>
      <c r="U432" s="12"/>
      <c r="V432" s="156"/>
      <c r="W432" s="12"/>
      <c r="X432" s="12"/>
      <c r="Y432" s="156"/>
      <c r="Z432" s="12"/>
      <c r="AA432" s="12"/>
      <c r="AB432" s="156"/>
      <c r="AC432" s="12"/>
      <c r="AD432" s="12"/>
      <c r="AE432" s="156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</row>
    <row r="433" spans="1:41" x14ac:dyDescent="0.25">
      <c r="A433" s="12"/>
      <c r="B433" s="12"/>
      <c r="C433" s="12"/>
      <c r="D433" s="156"/>
      <c r="E433" s="12"/>
      <c r="F433" s="12"/>
      <c r="G433" s="156"/>
      <c r="H433" s="12"/>
      <c r="I433" s="12"/>
      <c r="J433" s="156"/>
      <c r="K433" s="12"/>
      <c r="L433" s="12"/>
      <c r="M433" s="156"/>
      <c r="N433" s="12"/>
      <c r="O433" s="12"/>
      <c r="P433" s="156"/>
      <c r="Q433" s="12"/>
      <c r="R433" s="12"/>
      <c r="S433" s="156"/>
      <c r="T433" s="12"/>
      <c r="U433" s="12"/>
      <c r="V433" s="156"/>
      <c r="W433" s="12"/>
      <c r="X433" s="12"/>
      <c r="Y433" s="156"/>
      <c r="Z433" s="12"/>
      <c r="AA433" s="12"/>
      <c r="AB433" s="156"/>
      <c r="AC433" s="12"/>
      <c r="AD433" s="12"/>
      <c r="AE433" s="156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</row>
    <row r="434" spans="1:41" x14ac:dyDescent="0.25">
      <c r="A434" s="12"/>
      <c r="B434" s="12"/>
      <c r="C434" s="12"/>
      <c r="D434" s="156"/>
      <c r="E434" s="12"/>
      <c r="F434" s="12"/>
      <c r="G434" s="156"/>
      <c r="H434" s="12"/>
      <c r="I434" s="12"/>
      <c r="J434" s="156"/>
      <c r="K434" s="12"/>
      <c r="L434" s="12"/>
      <c r="M434" s="156"/>
      <c r="N434" s="12"/>
      <c r="O434" s="12"/>
      <c r="P434" s="156"/>
      <c r="Q434" s="12"/>
      <c r="R434" s="12"/>
      <c r="S434" s="156"/>
      <c r="T434" s="12"/>
      <c r="U434" s="12"/>
      <c r="V434" s="156"/>
      <c r="W434" s="12"/>
      <c r="X434" s="12"/>
      <c r="Y434" s="156"/>
      <c r="Z434" s="12"/>
      <c r="AA434" s="12"/>
      <c r="AB434" s="156"/>
      <c r="AC434" s="12"/>
      <c r="AD434" s="12"/>
      <c r="AE434" s="156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</row>
    <row r="435" spans="1:41" x14ac:dyDescent="0.25">
      <c r="A435" s="12"/>
      <c r="B435" s="12"/>
      <c r="C435" s="12"/>
      <c r="D435" s="156"/>
      <c r="E435" s="12"/>
      <c r="F435" s="12"/>
      <c r="G435" s="156"/>
      <c r="H435" s="12"/>
      <c r="I435" s="12"/>
      <c r="J435" s="156"/>
      <c r="K435" s="12"/>
      <c r="L435" s="12"/>
      <c r="M435" s="156"/>
      <c r="N435" s="12"/>
      <c r="O435" s="12"/>
      <c r="P435" s="156"/>
      <c r="Q435" s="12"/>
      <c r="R435" s="12"/>
      <c r="S435" s="156"/>
      <c r="T435" s="12"/>
      <c r="U435" s="12"/>
      <c r="V435" s="156"/>
      <c r="W435" s="12"/>
      <c r="X435" s="12"/>
      <c r="Y435" s="156"/>
      <c r="Z435" s="12"/>
      <c r="AA435" s="12"/>
      <c r="AB435" s="156"/>
      <c r="AC435" s="12"/>
      <c r="AD435" s="12"/>
      <c r="AE435" s="156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</row>
    <row r="436" spans="1:41" x14ac:dyDescent="0.25">
      <c r="A436" s="12"/>
      <c r="B436" s="12"/>
      <c r="C436" s="12"/>
      <c r="D436" s="156"/>
      <c r="E436" s="12"/>
      <c r="F436" s="12"/>
      <c r="G436" s="156"/>
      <c r="H436" s="12"/>
      <c r="I436" s="12"/>
      <c r="J436" s="156"/>
      <c r="K436" s="12"/>
      <c r="L436" s="12"/>
      <c r="M436" s="156"/>
      <c r="N436" s="12"/>
      <c r="O436" s="12"/>
      <c r="P436" s="156"/>
      <c r="Q436" s="12"/>
      <c r="R436" s="12"/>
      <c r="S436" s="156"/>
      <c r="T436" s="12"/>
      <c r="U436" s="12"/>
      <c r="V436" s="156"/>
      <c r="W436" s="12"/>
      <c r="X436" s="12"/>
      <c r="Y436" s="156"/>
      <c r="Z436" s="12"/>
      <c r="AA436" s="12"/>
      <c r="AB436" s="156"/>
      <c r="AC436" s="12"/>
      <c r="AD436" s="12"/>
      <c r="AE436" s="156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</row>
    <row r="437" spans="1:41" x14ac:dyDescent="0.25">
      <c r="A437" s="12"/>
      <c r="B437" s="12"/>
      <c r="C437" s="12"/>
      <c r="D437" s="156"/>
      <c r="E437" s="12"/>
      <c r="F437" s="12"/>
      <c r="G437" s="156"/>
      <c r="H437" s="12"/>
      <c r="I437" s="12"/>
      <c r="J437" s="156"/>
      <c r="K437" s="12"/>
      <c r="L437" s="12"/>
      <c r="M437" s="156"/>
      <c r="N437" s="12"/>
      <c r="O437" s="12"/>
      <c r="P437" s="156"/>
      <c r="Q437" s="12"/>
      <c r="R437" s="12"/>
      <c r="S437" s="156"/>
      <c r="T437" s="12"/>
      <c r="U437" s="12"/>
      <c r="V437" s="156"/>
      <c r="W437" s="12"/>
      <c r="X437" s="12"/>
      <c r="Y437" s="156"/>
      <c r="Z437" s="12"/>
      <c r="AA437" s="12"/>
      <c r="AB437" s="156"/>
      <c r="AC437" s="12"/>
      <c r="AD437" s="12"/>
      <c r="AE437" s="156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</row>
    <row r="438" spans="1:41" x14ac:dyDescent="0.25">
      <c r="A438" s="12"/>
      <c r="B438" s="12"/>
      <c r="C438" s="12"/>
      <c r="D438" s="156"/>
      <c r="E438" s="12"/>
      <c r="F438" s="12"/>
      <c r="G438" s="156"/>
      <c r="H438" s="12"/>
      <c r="I438" s="12"/>
      <c r="J438" s="156"/>
      <c r="K438" s="12"/>
      <c r="L438" s="12"/>
      <c r="M438" s="156"/>
      <c r="N438" s="12"/>
      <c r="O438" s="12"/>
      <c r="P438" s="156"/>
      <c r="Q438" s="12"/>
      <c r="R438" s="12"/>
      <c r="S438" s="156"/>
      <c r="T438" s="12"/>
      <c r="U438" s="12"/>
      <c r="V438" s="156"/>
      <c r="W438" s="12"/>
      <c r="X438" s="12"/>
      <c r="Y438" s="156"/>
      <c r="Z438" s="12"/>
      <c r="AA438" s="12"/>
      <c r="AB438" s="156"/>
      <c r="AC438" s="12"/>
      <c r="AD438" s="12"/>
      <c r="AE438" s="156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</row>
    <row r="439" spans="1:41" x14ac:dyDescent="0.25">
      <c r="A439" s="12"/>
      <c r="B439" s="12"/>
      <c r="C439" s="12"/>
      <c r="D439" s="156"/>
      <c r="E439" s="12"/>
      <c r="F439" s="12"/>
      <c r="G439" s="156"/>
      <c r="H439" s="12"/>
      <c r="I439" s="12"/>
      <c r="J439" s="156"/>
      <c r="K439" s="12"/>
      <c r="L439" s="12"/>
      <c r="M439" s="156"/>
      <c r="N439" s="12"/>
      <c r="O439" s="12"/>
      <c r="P439" s="156"/>
      <c r="Q439" s="12"/>
      <c r="R439" s="12"/>
      <c r="S439" s="156"/>
      <c r="T439" s="12"/>
      <c r="U439" s="12"/>
      <c r="V439" s="156"/>
      <c r="W439" s="12"/>
      <c r="X439" s="12"/>
      <c r="Y439" s="156"/>
      <c r="Z439" s="12"/>
      <c r="AA439" s="12"/>
      <c r="AB439" s="156"/>
      <c r="AC439" s="12"/>
      <c r="AD439" s="12"/>
      <c r="AE439" s="156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</row>
    <row r="440" spans="1:41" x14ac:dyDescent="0.25">
      <c r="A440" s="12"/>
      <c r="B440" s="12"/>
      <c r="C440" s="12"/>
      <c r="D440" s="156"/>
      <c r="E440" s="12"/>
      <c r="F440" s="12"/>
      <c r="G440" s="156"/>
      <c r="H440" s="12"/>
      <c r="I440" s="12"/>
      <c r="J440" s="156"/>
      <c r="K440" s="12"/>
      <c r="L440" s="12"/>
      <c r="M440" s="156"/>
      <c r="N440" s="12"/>
      <c r="O440" s="12"/>
      <c r="P440" s="156"/>
      <c r="Q440" s="12"/>
      <c r="R440" s="12"/>
      <c r="S440" s="156"/>
      <c r="T440" s="12"/>
      <c r="U440" s="12"/>
      <c r="V440" s="156"/>
      <c r="W440" s="12"/>
      <c r="X440" s="12"/>
      <c r="Y440" s="156"/>
      <c r="Z440" s="12"/>
      <c r="AA440" s="12"/>
      <c r="AB440" s="156"/>
      <c r="AC440" s="12"/>
      <c r="AD440" s="12"/>
      <c r="AE440" s="156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</row>
    <row r="441" spans="1:41" x14ac:dyDescent="0.25">
      <c r="A441" s="12"/>
      <c r="B441" s="12"/>
      <c r="C441" s="12"/>
      <c r="D441" s="156"/>
      <c r="E441" s="12"/>
      <c r="F441" s="12"/>
      <c r="G441" s="156"/>
      <c r="H441" s="12"/>
      <c r="I441" s="12"/>
      <c r="J441" s="156"/>
      <c r="K441" s="12"/>
      <c r="L441" s="12"/>
      <c r="M441" s="156"/>
      <c r="N441" s="12"/>
      <c r="O441" s="12"/>
      <c r="P441" s="156"/>
      <c r="Q441" s="12"/>
      <c r="R441" s="12"/>
      <c r="S441" s="156"/>
      <c r="T441" s="12"/>
      <c r="U441" s="12"/>
      <c r="V441" s="156"/>
      <c r="W441" s="12"/>
      <c r="X441" s="12"/>
      <c r="Y441" s="156"/>
      <c r="Z441" s="12"/>
      <c r="AA441" s="12"/>
      <c r="AB441" s="156"/>
      <c r="AC441" s="12"/>
      <c r="AD441" s="12"/>
      <c r="AE441" s="156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</row>
    <row r="442" spans="1:41" x14ac:dyDescent="0.25">
      <c r="A442" s="12"/>
      <c r="B442" s="12"/>
      <c r="C442" s="12"/>
      <c r="D442" s="156"/>
      <c r="E442" s="12"/>
      <c r="F442" s="12"/>
      <c r="G442" s="156"/>
      <c r="H442" s="12"/>
      <c r="I442" s="12"/>
      <c r="J442" s="156"/>
      <c r="K442" s="12"/>
      <c r="L442" s="12"/>
      <c r="M442" s="156"/>
      <c r="N442" s="12"/>
      <c r="O442" s="12"/>
      <c r="P442" s="156"/>
      <c r="Q442" s="12"/>
      <c r="R442" s="12"/>
      <c r="S442" s="156"/>
      <c r="T442" s="12"/>
      <c r="U442" s="12"/>
      <c r="V442" s="156"/>
      <c r="W442" s="12"/>
      <c r="X442" s="12"/>
      <c r="Y442" s="156"/>
      <c r="Z442" s="12"/>
      <c r="AA442" s="12"/>
      <c r="AB442" s="156"/>
      <c r="AC442" s="12"/>
      <c r="AD442" s="12"/>
      <c r="AE442" s="156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</row>
    <row r="443" spans="1:41" x14ac:dyDescent="0.25">
      <c r="A443" s="12"/>
      <c r="B443" s="12"/>
      <c r="C443" s="12"/>
      <c r="D443" s="156"/>
      <c r="E443" s="12"/>
      <c r="F443" s="12"/>
      <c r="G443" s="156"/>
      <c r="H443" s="12"/>
      <c r="I443" s="12"/>
      <c r="J443" s="156"/>
      <c r="K443" s="12"/>
      <c r="L443" s="12"/>
      <c r="M443" s="156"/>
      <c r="N443" s="12"/>
      <c r="O443" s="12"/>
      <c r="P443" s="156"/>
      <c r="Q443" s="12"/>
      <c r="R443" s="12"/>
      <c r="S443" s="156"/>
      <c r="T443" s="12"/>
      <c r="U443" s="12"/>
      <c r="V443" s="156"/>
      <c r="W443" s="12"/>
      <c r="X443" s="12"/>
      <c r="Y443" s="156"/>
      <c r="Z443" s="12"/>
      <c r="AA443" s="12"/>
      <c r="AB443" s="156"/>
      <c r="AC443" s="12"/>
      <c r="AD443" s="12"/>
      <c r="AE443" s="156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</row>
    <row r="444" spans="1:41" x14ac:dyDescent="0.25">
      <c r="A444" s="12"/>
      <c r="B444" s="12"/>
      <c r="C444" s="12"/>
      <c r="D444" s="156"/>
      <c r="E444" s="12"/>
      <c r="F444" s="12"/>
      <c r="G444" s="156"/>
      <c r="H444" s="12"/>
      <c r="I444" s="12"/>
      <c r="J444" s="156"/>
      <c r="K444" s="12"/>
      <c r="L444" s="12"/>
      <c r="M444" s="156"/>
      <c r="N444" s="12"/>
      <c r="O444" s="12"/>
      <c r="P444" s="156"/>
      <c r="Q444" s="12"/>
      <c r="R444" s="12"/>
      <c r="S444" s="156"/>
      <c r="T444" s="12"/>
      <c r="U444" s="12"/>
      <c r="V444" s="156"/>
      <c r="W444" s="12"/>
      <c r="X444" s="12"/>
      <c r="Y444" s="156"/>
      <c r="Z444" s="12"/>
      <c r="AA444" s="12"/>
      <c r="AB444" s="156"/>
      <c r="AC444" s="12"/>
      <c r="AD444" s="12"/>
      <c r="AE444" s="156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</row>
    <row r="445" spans="1:41" x14ac:dyDescent="0.25">
      <c r="A445" s="12"/>
      <c r="B445" s="12"/>
      <c r="C445" s="12"/>
      <c r="D445" s="156"/>
      <c r="E445" s="12"/>
      <c r="F445" s="12"/>
      <c r="G445" s="156"/>
      <c r="H445" s="12"/>
      <c r="I445" s="12"/>
      <c r="J445" s="156"/>
      <c r="K445" s="12"/>
      <c r="L445" s="12"/>
      <c r="M445" s="156"/>
      <c r="N445" s="12"/>
      <c r="O445" s="12"/>
      <c r="P445" s="156"/>
      <c r="Q445" s="12"/>
      <c r="R445" s="12"/>
      <c r="S445" s="156"/>
      <c r="T445" s="12"/>
      <c r="U445" s="12"/>
      <c r="V445" s="156"/>
      <c r="W445" s="12"/>
      <c r="X445" s="12"/>
      <c r="Y445" s="156"/>
      <c r="Z445" s="12"/>
      <c r="AA445" s="12"/>
      <c r="AB445" s="156"/>
      <c r="AC445" s="12"/>
      <c r="AD445" s="12"/>
      <c r="AE445" s="156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</row>
    <row r="446" spans="1:41" x14ac:dyDescent="0.25">
      <c r="A446" s="12"/>
      <c r="B446" s="12"/>
      <c r="C446" s="12"/>
      <c r="D446" s="156"/>
      <c r="E446" s="12"/>
      <c r="F446" s="12"/>
      <c r="G446" s="156"/>
      <c r="H446" s="12"/>
      <c r="I446" s="12"/>
      <c r="J446" s="156"/>
      <c r="K446" s="12"/>
      <c r="L446" s="12"/>
      <c r="M446" s="156"/>
      <c r="N446" s="12"/>
      <c r="O446" s="12"/>
      <c r="P446" s="156"/>
      <c r="Q446" s="12"/>
      <c r="R446" s="12"/>
      <c r="S446" s="156"/>
      <c r="T446" s="12"/>
      <c r="U446" s="12"/>
      <c r="V446" s="156"/>
      <c r="W446" s="12"/>
      <c r="X446" s="12"/>
      <c r="Y446" s="156"/>
      <c r="Z446" s="12"/>
      <c r="AA446" s="12"/>
      <c r="AB446" s="156"/>
      <c r="AC446" s="12"/>
      <c r="AD446" s="12"/>
      <c r="AE446" s="156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</row>
    <row r="447" spans="1:41" x14ac:dyDescent="0.25">
      <c r="A447" s="12"/>
      <c r="B447" s="12"/>
      <c r="C447" s="12"/>
      <c r="D447" s="156"/>
      <c r="E447" s="12"/>
      <c r="F447" s="12"/>
      <c r="G447" s="156"/>
      <c r="H447" s="12"/>
      <c r="I447" s="12"/>
      <c r="J447" s="156"/>
      <c r="K447" s="12"/>
      <c r="L447" s="12"/>
      <c r="M447" s="156"/>
      <c r="N447" s="12"/>
      <c r="O447" s="12"/>
      <c r="P447" s="156"/>
      <c r="Q447" s="12"/>
      <c r="R447" s="12"/>
      <c r="S447" s="156"/>
      <c r="T447" s="12"/>
      <c r="U447" s="12"/>
      <c r="V447" s="156"/>
      <c r="W447" s="12"/>
      <c r="X447" s="12"/>
      <c r="Y447" s="156"/>
      <c r="Z447" s="12"/>
      <c r="AA447" s="12"/>
      <c r="AB447" s="156"/>
      <c r="AC447" s="12"/>
      <c r="AD447" s="12"/>
      <c r="AE447" s="156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</row>
    <row r="448" spans="1:41" x14ac:dyDescent="0.25">
      <c r="A448" s="12"/>
      <c r="B448" s="12"/>
      <c r="C448" s="12"/>
      <c r="D448" s="156"/>
      <c r="E448" s="12"/>
      <c r="F448" s="12"/>
      <c r="G448" s="156"/>
      <c r="H448" s="12"/>
      <c r="I448" s="12"/>
      <c r="J448" s="156"/>
      <c r="K448" s="12"/>
      <c r="L448" s="12"/>
      <c r="M448" s="156"/>
      <c r="N448" s="12"/>
      <c r="O448" s="12"/>
      <c r="P448" s="156"/>
      <c r="Q448" s="12"/>
      <c r="R448" s="12"/>
      <c r="S448" s="156"/>
      <c r="T448" s="12"/>
      <c r="U448" s="12"/>
      <c r="V448" s="156"/>
      <c r="W448" s="12"/>
      <c r="X448" s="12"/>
      <c r="Y448" s="156"/>
      <c r="Z448" s="12"/>
      <c r="AA448" s="12"/>
      <c r="AB448" s="156"/>
      <c r="AC448" s="12"/>
      <c r="AD448" s="12"/>
      <c r="AE448" s="156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</row>
    <row r="449" spans="1:41" x14ac:dyDescent="0.25">
      <c r="A449" s="12"/>
      <c r="B449" s="12"/>
      <c r="C449" s="12"/>
      <c r="D449" s="156"/>
      <c r="E449" s="12"/>
      <c r="F449" s="12"/>
      <c r="G449" s="156"/>
      <c r="H449" s="12"/>
      <c r="I449" s="12"/>
      <c r="J449" s="156"/>
      <c r="K449" s="12"/>
      <c r="L449" s="12"/>
      <c r="M449" s="156"/>
      <c r="N449" s="12"/>
      <c r="O449" s="12"/>
      <c r="P449" s="156"/>
      <c r="Q449" s="12"/>
      <c r="R449" s="12"/>
      <c r="S449" s="156"/>
      <c r="T449" s="12"/>
      <c r="U449" s="12"/>
      <c r="V449" s="156"/>
      <c r="W449" s="12"/>
      <c r="X449" s="12"/>
      <c r="Y449" s="156"/>
      <c r="Z449" s="12"/>
      <c r="AA449" s="12"/>
      <c r="AB449" s="156"/>
      <c r="AC449" s="12"/>
      <c r="AD449" s="12"/>
      <c r="AE449" s="156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</row>
    <row r="450" spans="1:41" x14ac:dyDescent="0.25">
      <c r="A450" s="12"/>
      <c r="B450" s="12"/>
      <c r="C450" s="12"/>
      <c r="D450" s="156"/>
      <c r="E450" s="12"/>
      <c r="F450" s="12"/>
      <c r="G450" s="156"/>
      <c r="H450" s="12"/>
      <c r="I450" s="12"/>
      <c r="J450" s="156"/>
      <c r="K450" s="12"/>
      <c r="L450" s="12"/>
      <c r="M450" s="156"/>
      <c r="N450" s="12"/>
      <c r="O450" s="12"/>
      <c r="P450" s="156"/>
      <c r="Q450" s="12"/>
      <c r="R450" s="12"/>
      <c r="S450" s="156"/>
      <c r="T450" s="12"/>
      <c r="U450" s="12"/>
      <c r="V450" s="156"/>
      <c r="W450" s="12"/>
      <c r="X450" s="12"/>
      <c r="Y450" s="156"/>
      <c r="Z450" s="12"/>
      <c r="AA450" s="12"/>
      <c r="AB450" s="156"/>
      <c r="AC450" s="12"/>
      <c r="AD450" s="12"/>
      <c r="AE450" s="156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</row>
    <row r="451" spans="1:41" x14ac:dyDescent="0.25">
      <c r="A451" s="12"/>
      <c r="B451" s="12"/>
      <c r="C451" s="12"/>
      <c r="D451" s="156"/>
      <c r="E451" s="12"/>
      <c r="F451" s="12"/>
      <c r="G451" s="156"/>
      <c r="H451" s="12"/>
      <c r="I451" s="12"/>
      <c r="J451" s="156"/>
      <c r="K451" s="12"/>
      <c r="L451" s="12"/>
      <c r="M451" s="156"/>
      <c r="N451" s="12"/>
      <c r="O451" s="12"/>
      <c r="P451" s="156"/>
      <c r="Q451" s="12"/>
      <c r="R451" s="12"/>
      <c r="S451" s="156"/>
      <c r="T451" s="12"/>
      <c r="U451" s="12"/>
      <c r="V451" s="156"/>
      <c r="W451" s="12"/>
      <c r="X451" s="12"/>
      <c r="Y451" s="156"/>
      <c r="Z451" s="12"/>
      <c r="AA451" s="12"/>
      <c r="AB451" s="156"/>
      <c r="AC451" s="12"/>
      <c r="AD451" s="12"/>
      <c r="AE451" s="156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</row>
    <row r="452" spans="1:41" x14ac:dyDescent="0.25">
      <c r="A452" s="12"/>
      <c r="B452" s="12"/>
      <c r="C452" s="12"/>
      <c r="D452" s="156"/>
      <c r="E452" s="12"/>
      <c r="F452" s="12"/>
      <c r="G452" s="156"/>
      <c r="H452" s="12"/>
      <c r="I452" s="12"/>
      <c r="J452" s="156"/>
      <c r="K452" s="12"/>
      <c r="L452" s="12"/>
      <c r="M452" s="156"/>
      <c r="N452" s="12"/>
      <c r="O452" s="12"/>
      <c r="P452" s="156"/>
      <c r="Q452" s="12"/>
      <c r="R452" s="12"/>
      <c r="S452" s="156"/>
      <c r="T452" s="12"/>
      <c r="U452" s="12"/>
      <c r="V452" s="156"/>
      <c r="W452" s="12"/>
      <c r="X452" s="12"/>
      <c r="Y452" s="156"/>
      <c r="Z452" s="12"/>
      <c r="AA452" s="12"/>
      <c r="AB452" s="156"/>
      <c r="AC452" s="12"/>
      <c r="AD452" s="12"/>
      <c r="AE452" s="156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</row>
    <row r="453" spans="1:41" x14ac:dyDescent="0.25">
      <c r="A453" s="12"/>
      <c r="B453" s="12"/>
      <c r="C453" s="12"/>
      <c r="D453" s="156"/>
      <c r="E453" s="12"/>
      <c r="F453" s="12"/>
      <c r="G453" s="156"/>
      <c r="H453" s="12"/>
      <c r="I453" s="12"/>
      <c r="J453" s="156"/>
      <c r="K453" s="12"/>
      <c r="L453" s="12"/>
      <c r="M453" s="156"/>
      <c r="N453" s="12"/>
      <c r="O453" s="12"/>
      <c r="P453" s="156"/>
      <c r="Q453" s="12"/>
      <c r="R453" s="12"/>
      <c r="S453" s="156"/>
      <c r="T453" s="12"/>
      <c r="U453" s="12"/>
      <c r="V453" s="156"/>
      <c r="W453" s="12"/>
      <c r="X453" s="12"/>
      <c r="Y453" s="156"/>
      <c r="Z453" s="12"/>
      <c r="AA453" s="12"/>
      <c r="AB453" s="156"/>
      <c r="AC453" s="12"/>
      <c r="AD453" s="12"/>
      <c r="AE453" s="156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</row>
    <row r="454" spans="1:41" x14ac:dyDescent="0.25">
      <c r="A454" s="12"/>
      <c r="B454" s="12"/>
      <c r="C454" s="12"/>
      <c r="D454" s="156"/>
      <c r="E454" s="12"/>
      <c r="F454" s="12"/>
      <c r="G454" s="156"/>
      <c r="H454" s="12"/>
      <c r="I454" s="12"/>
      <c r="J454" s="156"/>
      <c r="K454" s="12"/>
      <c r="L454" s="12"/>
      <c r="M454" s="156"/>
      <c r="N454" s="12"/>
      <c r="O454" s="12"/>
      <c r="P454" s="156"/>
      <c r="Q454" s="12"/>
      <c r="R454" s="12"/>
      <c r="S454" s="156"/>
      <c r="T454" s="12"/>
      <c r="U454" s="12"/>
      <c r="V454" s="156"/>
      <c r="W454" s="12"/>
      <c r="X454" s="12"/>
      <c r="Y454" s="156"/>
      <c r="Z454" s="12"/>
      <c r="AA454" s="12"/>
      <c r="AB454" s="156"/>
      <c r="AC454" s="12"/>
      <c r="AD454" s="12"/>
      <c r="AE454" s="156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</row>
    <row r="455" spans="1:41" x14ac:dyDescent="0.25">
      <c r="A455" s="12"/>
      <c r="B455" s="12"/>
      <c r="C455" s="12"/>
      <c r="D455" s="156"/>
      <c r="E455" s="12"/>
      <c r="F455" s="12"/>
      <c r="G455" s="156"/>
      <c r="H455" s="12"/>
      <c r="I455" s="12"/>
      <c r="J455" s="156"/>
      <c r="K455" s="12"/>
      <c r="L455" s="12"/>
      <c r="M455" s="156"/>
      <c r="N455" s="12"/>
      <c r="O455" s="12"/>
      <c r="P455" s="156"/>
      <c r="Q455" s="12"/>
      <c r="R455" s="12"/>
      <c r="S455" s="156"/>
      <c r="T455" s="12"/>
      <c r="U455" s="12"/>
      <c r="V455" s="156"/>
      <c r="W455" s="12"/>
      <c r="X455" s="12"/>
      <c r="Y455" s="156"/>
      <c r="Z455" s="12"/>
      <c r="AA455" s="12"/>
      <c r="AB455" s="156"/>
      <c r="AC455" s="12"/>
      <c r="AD455" s="12"/>
      <c r="AE455" s="156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</row>
    <row r="456" spans="1:41" x14ac:dyDescent="0.25">
      <c r="A456" s="12"/>
      <c r="B456" s="12"/>
      <c r="C456" s="12"/>
      <c r="D456" s="156"/>
      <c r="E456" s="12"/>
      <c r="F456" s="12"/>
      <c r="G456" s="156"/>
      <c r="H456" s="12"/>
      <c r="I456" s="12"/>
      <c r="J456" s="156"/>
      <c r="K456" s="12"/>
      <c r="L456" s="12"/>
      <c r="M456" s="156"/>
      <c r="N456" s="12"/>
      <c r="O456" s="12"/>
      <c r="P456" s="156"/>
      <c r="Q456" s="12"/>
      <c r="R456" s="12"/>
      <c r="S456" s="156"/>
      <c r="T456" s="12"/>
      <c r="U456" s="12"/>
      <c r="V456" s="156"/>
      <c r="W456" s="12"/>
      <c r="X456" s="12"/>
      <c r="Y456" s="156"/>
      <c r="Z456" s="12"/>
      <c r="AA456" s="12"/>
      <c r="AB456" s="156"/>
      <c r="AC456" s="12"/>
      <c r="AD456" s="12"/>
      <c r="AE456" s="156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</row>
    <row r="457" spans="1:41" x14ac:dyDescent="0.25">
      <c r="A457" s="12"/>
      <c r="B457" s="12"/>
      <c r="C457" s="12"/>
      <c r="D457" s="156"/>
      <c r="E457" s="12"/>
      <c r="F457" s="12"/>
      <c r="G457" s="156"/>
      <c r="H457" s="12"/>
      <c r="I457" s="12"/>
      <c r="J457" s="156"/>
      <c r="K457" s="12"/>
      <c r="L457" s="12"/>
      <c r="M457" s="156"/>
      <c r="N457" s="12"/>
      <c r="O457" s="12"/>
      <c r="P457" s="156"/>
      <c r="Q457" s="12"/>
      <c r="R457" s="12"/>
      <c r="S457" s="156"/>
      <c r="T457" s="12"/>
      <c r="U457" s="12"/>
      <c r="V457" s="156"/>
      <c r="W457" s="12"/>
      <c r="X457" s="12"/>
      <c r="Y457" s="156"/>
      <c r="Z457" s="12"/>
      <c r="AA457" s="12"/>
      <c r="AB457" s="156"/>
      <c r="AC457" s="12"/>
      <c r="AD457" s="12"/>
      <c r="AE457" s="156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</row>
    <row r="458" spans="1:41" x14ac:dyDescent="0.25">
      <c r="A458" s="12"/>
      <c r="B458" s="12"/>
      <c r="C458" s="12"/>
      <c r="D458" s="156"/>
      <c r="E458" s="12"/>
      <c r="F458" s="12"/>
      <c r="G458" s="156"/>
      <c r="H458" s="12"/>
      <c r="I458" s="12"/>
      <c r="J458" s="156"/>
      <c r="K458" s="12"/>
      <c r="L458" s="12"/>
      <c r="M458" s="156"/>
      <c r="N458" s="12"/>
      <c r="O458" s="12"/>
      <c r="P458" s="156"/>
      <c r="Q458" s="12"/>
      <c r="R458" s="12"/>
      <c r="S458" s="156"/>
      <c r="T458" s="12"/>
      <c r="U458" s="12"/>
      <c r="V458" s="156"/>
      <c r="W458" s="12"/>
      <c r="X458" s="12"/>
      <c r="Y458" s="156"/>
      <c r="Z458" s="12"/>
      <c r="AA458" s="12"/>
      <c r="AB458" s="156"/>
      <c r="AC458" s="12"/>
      <c r="AD458" s="12"/>
      <c r="AE458" s="156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</row>
    <row r="459" spans="1:41" x14ac:dyDescent="0.25">
      <c r="A459" s="12"/>
      <c r="B459" s="12"/>
      <c r="C459" s="12"/>
      <c r="D459" s="156"/>
      <c r="E459" s="12"/>
      <c r="F459" s="12"/>
      <c r="G459" s="156"/>
      <c r="H459" s="12"/>
      <c r="I459" s="12"/>
      <c r="J459" s="156"/>
      <c r="K459" s="12"/>
      <c r="L459" s="12"/>
      <c r="M459" s="156"/>
      <c r="N459" s="12"/>
      <c r="O459" s="12"/>
      <c r="P459" s="156"/>
      <c r="Q459" s="12"/>
      <c r="R459" s="12"/>
      <c r="S459" s="156"/>
      <c r="T459" s="12"/>
      <c r="U459" s="12"/>
      <c r="V459" s="156"/>
      <c r="W459" s="12"/>
      <c r="X459" s="12"/>
      <c r="Y459" s="156"/>
      <c r="Z459" s="12"/>
      <c r="AA459" s="12"/>
      <c r="AB459" s="156"/>
      <c r="AC459" s="12"/>
      <c r="AD459" s="12"/>
      <c r="AE459" s="156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</row>
    <row r="460" spans="1:41" x14ac:dyDescent="0.25">
      <c r="A460" s="12"/>
      <c r="B460" s="12"/>
      <c r="C460" s="12"/>
      <c r="D460" s="156"/>
      <c r="E460" s="12"/>
      <c r="F460" s="12"/>
      <c r="G460" s="156"/>
      <c r="H460" s="12"/>
      <c r="I460" s="12"/>
      <c r="J460" s="156"/>
      <c r="K460" s="12"/>
      <c r="L460" s="12"/>
      <c r="M460" s="156"/>
      <c r="N460" s="12"/>
      <c r="O460" s="12"/>
      <c r="P460" s="156"/>
      <c r="Q460" s="12"/>
      <c r="R460" s="12"/>
      <c r="S460" s="156"/>
      <c r="T460" s="12"/>
      <c r="U460" s="12"/>
      <c r="V460" s="156"/>
      <c r="W460" s="12"/>
      <c r="X460" s="12"/>
      <c r="Y460" s="156"/>
      <c r="Z460" s="12"/>
      <c r="AA460" s="12"/>
      <c r="AB460" s="156"/>
      <c r="AC460" s="12"/>
      <c r="AD460" s="12"/>
      <c r="AE460" s="156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</row>
    <row r="461" spans="1:41" x14ac:dyDescent="0.25">
      <c r="A461" s="12"/>
      <c r="B461" s="12"/>
      <c r="C461" s="12"/>
      <c r="D461" s="156"/>
      <c r="E461" s="12"/>
      <c r="F461" s="12"/>
      <c r="G461" s="156"/>
      <c r="H461" s="12"/>
      <c r="I461" s="12"/>
      <c r="J461" s="156"/>
      <c r="K461" s="12"/>
      <c r="L461" s="12"/>
      <c r="M461" s="156"/>
      <c r="N461" s="12"/>
      <c r="O461" s="12"/>
      <c r="P461" s="156"/>
      <c r="Q461" s="12"/>
      <c r="R461" s="12"/>
      <c r="S461" s="156"/>
      <c r="T461" s="12"/>
      <c r="U461" s="12"/>
      <c r="V461" s="156"/>
      <c r="W461" s="12"/>
      <c r="X461" s="12"/>
      <c r="Y461" s="156"/>
      <c r="Z461" s="12"/>
      <c r="AA461" s="12"/>
      <c r="AB461" s="156"/>
      <c r="AC461" s="12"/>
      <c r="AD461" s="12"/>
      <c r="AE461" s="156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</row>
    <row r="462" spans="1:41" x14ac:dyDescent="0.25">
      <c r="A462" s="12"/>
      <c r="B462" s="12"/>
      <c r="C462" s="12"/>
      <c r="D462" s="156"/>
      <c r="E462" s="12"/>
      <c r="F462" s="12"/>
      <c r="G462" s="156"/>
      <c r="H462" s="12"/>
      <c r="I462" s="12"/>
      <c r="J462" s="156"/>
      <c r="K462" s="12"/>
      <c r="L462" s="12"/>
      <c r="M462" s="156"/>
      <c r="N462" s="12"/>
      <c r="O462" s="12"/>
      <c r="P462" s="156"/>
      <c r="Q462" s="12"/>
      <c r="R462" s="12"/>
      <c r="S462" s="156"/>
      <c r="T462" s="12"/>
      <c r="U462" s="12"/>
      <c r="V462" s="156"/>
      <c r="W462" s="12"/>
      <c r="X462" s="12"/>
      <c r="Y462" s="156"/>
      <c r="Z462" s="12"/>
      <c r="AA462" s="12"/>
      <c r="AB462" s="156"/>
      <c r="AC462" s="12"/>
      <c r="AD462" s="12"/>
      <c r="AE462" s="156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</row>
    <row r="463" spans="1:41" x14ac:dyDescent="0.25">
      <c r="A463" s="12"/>
      <c r="B463" s="12"/>
      <c r="C463" s="12"/>
      <c r="D463" s="156"/>
      <c r="E463" s="12"/>
      <c r="F463" s="12"/>
      <c r="G463" s="156"/>
      <c r="H463" s="12"/>
      <c r="I463" s="12"/>
      <c r="J463" s="156"/>
      <c r="K463" s="12"/>
      <c r="L463" s="12"/>
      <c r="M463" s="156"/>
      <c r="N463" s="12"/>
      <c r="O463" s="12"/>
      <c r="P463" s="156"/>
      <c r="Q463" s="12"/>
      <c r="R463" s="12"/>
      <c r="S463" s="156"/>
      <c r="T463" s="12"/>
      <c r="U463" s="12"/>
      <c r="V463" s="156"/>
      <c r="W463" s="12"/>
      <c r="X463" s="12"/>
      <c r="Y463" s="156"/>
      <c r="Z463" s="12"/>
      <c r="AA463" s="12"/>
      <c r="AB463" s="156"/>
      <c r="AC463" s="12"/>
      <c r="AD463" s="12"/>
      <c r="AE463" s="156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</row>
    <row r="464" spans="1:41" x14ac:dyDescent="0.25">
      <c r="A464" s="12"/>
      <c r="B464" s="12"/>
      <c r="C464" s="12"/>
      <c r="D464" s="156"/>
      <c r="E464" s="12"/>
      <c r="F464" s="12"/>
      <c r="G464" s="156"/>
      <c r="H464" s="12"/>
      <c r="I464" s="12"/>
      <c r="J464" s="156"/>
      <c r="K464" s="12"/>
      <c r="L464" s="12"/>
      <c r="M464" s="156"/>
      <c r="N464" s="12"/>
      <c r="O464" s="12"/>
      <c r="P464" s="156"/>
      <c r="Q464" s="12"/>
      <c r="R464" s="12"/>
      <c r="S464" s="156"/>
      <c r="T464" s="12"/>
      <c r="U464" s="12"/>
      <c r="V464" s="156"/>
      <c r="W464" s="12"/>
      <c r="X464" s="12"/>
      <c r="Y464" s="156"/>
      <c r="Z464" s="12"/>
      <c r="AA464" s="12"/>
      <c r="AB464" s="156"/>
      <c r="AC464" s="12"/>
      <c r="AD464" s="12"/>
      <c r="AE464" s="156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</row>
    <row r="465" spans="1:41" x14ac:dyDescent="0.25">
      <c r="A465" s="12"/>
      <c r="B465" s="12"/>
      <c r="C465" s="12"/>
      <c r="D465" s="156"/>
      <c r="E465" s="12"/>
      <c r="F465" s="12"/>
      <c r="G465" s="156"/>
      <c r="H465" s="12"/>
      <c r="I465" s="12"/>
      <c r="J465" s="156"/>
      <c r="K465" s="12"/>
      <c r="L465" s="12"/>
      <c r="M465" s="156"/>
      <c r="N465" s="12"/>
      <c r="O465" s="12"/>
      <c r="P465" s="156"/>
      <c r="Q465" s="12"/>
      <c r="R465" s="12"/>
      <c r="S465" s="156"/>
      <c r="T465" s="12"/>
      <c r="U465" s="12"/>
      <c r="V465" s="156"/>
      <c r="W465" s="12"/>
      <c r="X465" s="12"/>
      <c r="Y465" s="156"/>
      <c r="Z465" s="12"/>
      <c r="AA465" s="12"/>
      <c r="AB465" s="156"/>
      <c r="AC465" s="12"/>
      <c r="AD465" s="12"/>
      <c r="AE465" s="156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</row>
    <row r="466" spans="1:41" x14ac:dyDescent="0.25">
      <c r="A466" s="12"/>
      <c r="B466" s="12"/>
      <c r="C466" s="12"/>
      <c r="D466" s="156"/>
      <c r="E466" s="12"/>
      <c r="F466" s="12"/>
      <c r="G466" s="156"/>
      <c r="H466" s="12"/>
      <c r="I466" s="12"/>
      <c r="J466" s="156"/>
      <c r="K466" s="12"/>
      <c r="L466" s="12"/>
      <c r="M466" s="156"/>
      <c r="N466" s="12"/>
      <c r="O466" s="12"/>
      <c r="P466" s="156"/>
      <c r="Q466" s="12"/>
      <c r="R466" s="12"/>
      <c r="S466" s="156"/>
      <c r="T466" s="12"/>
      <c r="U466" s="12"/>
      <c r="V466" s="156"/>
      <c r="W466" s="12"/>
      <c r="X466" s="12"/>
      <c r="Y466" s="156"/>
      <c r="Z466" s="12"/>
      <c r="AA466" s="12"/>
      <c r="AB466" s="156"/>
      <c r="AC466" s="12"/>
      <c r="AD466" s="12"/>
      <c r="AE466" s="156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</row>
    <row r="467" spans="1:41" x14ac:dyDescent="0.25">
      <c r="A467" s="12"/>
      <c r="B467" s="12"/>
      <c r="C467" s="12"/>
      <c r="D467" s="156"/>
      <c r="E467" s="12"/>
      <c r="F467" s="12"/>
      <c r="G467" s="156"/>
      <c r="H467" s="12"/>
      <c r="I467" s="12"/>
      <c r="J467" s="156"/>
      <c r="K467" s="12"/>
      <c r="L467" s="12"/>
      <c r="M467" s="156"/>
      <c r="N467" s="12"/>
      <c r="O467" s="12"/>
      <c r="P467" s="156"/>
      <c r="Q467" s="12"/>
      <c r="R467" s="12"/>
      <c r="S467" s="156"/>
      <c r="T467" s="12"/>
      <c r="U467" s="12"/>
      <c r="V467" s="156"/>
      <c r="W467" s="12"/>
      <c r="X467" s="12"/>
      <c r="Y467" s="156"/>
      <c r="Z467" s="12"/>
      <c r="AA467" s="12"/>
      <c r="AB467" s="156"/>
      <c r="AC467" s="12"/>
      <c r="AD467" s="12"/>
      <c r="AE467" s="156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</row>
    <row r="468" spans="1:41" x14ac:dyDescent="0.25">
      <c r="A468" s="12"/>
      <c r="B468" s="12"/>
      <c r="C468" s="12"/>
      <c r="D468" s="156"/>
      <c r="E468" s="12"/>
      <c r="F468" s="12"/>
      <c r="G468" s="156"/>
      <c r="H468" s="12"/>
      <c r="I468" s="12"/>
      <c r="J468" s="156"/>
      <c r="K468" s="12"/>
      <c r="L468" s="12"/>
      <c r="M468" s="156"/>
      <c r="N468" s="12"/>
      <c r="O468" s="12"/>
      <c r="P468" s="156"/>
      <c r="Q468" s="12"/>
      <c r="R468" s="12"/>
      <c r="S468" s="156"/>
      <c r="T468" s="12"/>
      <c r="U468" s="12"/>
      <c r="V468" s="156"/>
      <c r="W468" s="12"/>
      <c r="X468" s="12"/>
      <c r="Y468" s="156"/>
      <c r="Z468" s="12"/>
      <c r="AA468" s="12"/>
      <c r="AB468" s="156"/>
      <c r="AC468" s="12"/>
      <c r="AD468" s="12"/>
      <c r="AE468" s="156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</row>
    <row r="469" spans="1:41" x14ac:dyDescent="0.25">
      <c r="A469" s="12"/>
      <c r="B469" s="12"/>
      <c r="C469" s="12"/>
      <c r="D469" s="156"/>
      <c r="E469" s="12"/>
      <c r="F469" s="12"/>
      <c r="G469" s="156"/>
      <c r="H469" s="12"/>
      <c r="I469" s="12"/>
      <c r="J469" s="156"/>
      <c r="K469" s="12"/>
      <c r="L469" s="12"/>
      <c r="M469" s="156"/>
      <c r="N469" s="12"/>
      <c r="O469" s="12"/>
      <c r="P469" s="156"/>
      <c r="Q469" s="12"/>
      <c r="R469" s="12"/>
      <c r="S469" s="156"/>
      <c r="T469" s="12"/>
      <c r="U469" s="12"/>
      <c r="V469" s="156"/>
      <c r="W469" s="12"/>
      <c r="X469" s="12"/>
      <c r="Y469" s="156"/>
      <c r="Z469" s="12"/>
      <c r="AA469" s="12"/>
      <c r="AB469" s="156"/>
      <c r="AC469" s="12"/>
      <c r="AD469" s="12"/>
      <c r="AE469" s="156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</row>
    <row r="470" spans="1:41" x14ac:dyDescent="0.25">
      <c r="A470" s="12"/>
      <c r="B470" s="12"/>
      <c r="C470" s="12"/>
      <c r="D470" s="156"/>
      <c r="E470" s="12"/>
      <c r="F470" s="12"/>
      <c r="G470" s="156"/>
      <c r="H470" s="12"/>
      <c r="I470" s="12"/>
      <c r="J470" s="156"/>
      <c r="K470" s="12"/>
      <c r="L470" s="12"/>
      <c r="M470" s="156"/>
      <c r="N470" s="12"/>
      <c r="O470" s="12"/>
      <c r="P470" s="156"/>
      <c r="Q470" s="12"/>
      <c r="R470" s="12"/>
      <c r="S470" s="156"/>
      <c r="T470" s="12"/>
      <c r="U470" s="12"/>
      <c r="V470" s="156"/>
      <c r="W470" s="12"/>
      <c r="X470" s="12"/>
      <c r="Y470" s="156"/>
      <c r="Z470" s="12"/>
      <c r="AA470" s="12"/>
      <c r="AB470" s="156"/>
      <c r="AC470" s="12"/>
      <c r="AD470" s="12"/>
      <c r="AE470" s="156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</row>
    <row r="471" spans="1:41" x14ac:dyDescent="0.25">
      <c r="A471" s="12"/>
      <c r="B471" s="12"/>
      <c r="C471" s="12"/>
      <c r="D471" s="156"/>
      <c r="E471" s="12"/>
      <c r="F471" s="12"/>
      <c r="G471" s="156"/>
      <c r="H471" s="12"/>
      <c r="I471" s="12"/>
      <c r="J471" s="156"/>
      <c r="K471" s="12"/>
      <c r="L471" s="12"/>
      <c r="M471" s="156"/>
      <c r="N471" s="12"/>
      <c r="O471" s="12"/>
      <c r="P471" s="156"/>
      <c r="Q471" s="12"/>
      <c r="R471" s="12"/>
      <c r="S471" s="156"/>
      <c r="T471" s="12"/>
      <c r="U471" s="12"/>
      <c r="V471" s="156"/>
      <c r="W471" s="12"/>
      <c r="X471" s="12"/>
      <c r="Y471" s="156"/>
      <c r="Z471" s="12"/>
      <c r="AA471" s="12"/>
      <c r="AB471" s="156"/>
      <c r="AC471" s="12"/>
      <c r="AD471" s="12"/>
      <c r="AE471" s="156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</row>
    <row r="472" spans="1:41" x14ac:dyDescent="0.25">
      <c r="A472" s="12"/>
      <c r="B472" s="12"/>
      <c r="C472" s="12"/>
      <c r="D472" s="156"/>
      <c r="E472" s="12"/>
      <c r="F472" s="12"/>
      <c r="G472" s="156"/>
      <c r="H472" s="12"/>
      <c r="I472" s="12"/>
      <c r="J472" s="156"/>
      <c r="K472" s="12"/>
      <c r="L472" s="12"/>
      <c r="M472" s="156"/>
      <c r="N472" s="12"/>
      <c r="O472" s="12"/>
      <c r="P472" s="156"/>
      <c r="Q472" s="12"/>
      <c r="R472" s="12"/>
      <c r="S472" s="156"/>
      <c r="T472" s="12"/>
      <c r="U472" s="12"/>
      <c r="V472" s="156"/>
      <c r="W472" s="12"/>
      <c r="X472" s="12"/>
      <c r="Y472" s="156"/>
      <c r="Z472" s="12"/>
      <c r="AA472" s="12"/>
      <c r="AB472" s="156"/>
      <c r="AC472" s="12"/>
      <c r="AD472" s="12"/>
      <c r="AE472" s="156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</row>
    <row r="473" spans="1:41" x14ac:dyDescent="0.25">
      <c r="A473" s="12"/>
      <c r="B473" s="12"/>
      <c r="C473" s="12"/>
      <c r="D473" s="156"/>
      <c r="E473" s="12"/>
      <c r="F473" s="12"/>
      <c r="G473" s="156"/>
      <c r="H473" s="12"/>
      <c r="I473" s="12"/>
      <c r="J473" s="156"/>
      <c r="K473" s="12"/>
      <c r="L473" s="12"/>
      <c r="M473" s="156"/>
      <c r="N473" s="12"/>
      <c r="O473" s="12"/>
      <c r="P473" s="156"/>
      <c r="Q473" s="12"/>
      <c r="R473" s="12"/>
      <c r="S473" s="156"/>
      <c r="T473" s="12"/>
      <c r="U473" s="12"/>
      <c r="V473" s="156"/>
      <c r="W473" s="12"/>
      <c r="X473" s="12"/>
      <c r="Y473" s="156"/>
      <c r="Z473" s="12"/>
      <c r="AA473" s="12"/>
      <c r="AB473" s="156"/>
      <c r="AC473" s="12"/>
      <c r="AD473" s="12"/>
      <c r="AE473" s="156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</row>
    <row r="474" spans="1:41" x14ac:dyDescent="0.25">
      <c r="A474" s="12"/>
      <c r="B474" s="12"/>
      <c r="C474" s="12"/>
      <c r="D474" s="156"/>
      <c r="E474" s="12"/>
      <c r="F474" s="12"/>
      <c r="G474" s="156"/>
      <c r="H474" s="12"/>
      <c r="I474" s="12"/>
      <c r="J474" s="156"/>
      <c r="K474" s="12"/>
      <c r="L474" s="12"/>
      <c r="M474" s="156"/>
      <c r="N474" s="12"/>
      <c r="O474" s="12"/>
      <c r="P474" s="156"/>
      <c r="Q474" s="12"/>
      <c r="R474" s="12"/>
      <c r="S474" s="156"/>
      <c r="T474" s="12"/>
      <c r="U474" s="12"/>
      <c r="V474" s="156"/>
      <c r="W474" s="12"/>
      <c r="X474" s="12"/>
      <c r="Y474" s="156"/>
      <c r="Z474" s="12"/>
      <c r="AA474" s="12"/>
      <c r="AB474" s="156"/>
      <c r="AC474" s="12"/>
      <c r="AD474" s="12"/>
      <c r="AE474" s="156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</row>
    <row r="475" spans="1:41" x14ac:dyDescent="0.25">
      <c r="A475" s="12"/>
      <c r="B475" s="12"/>
      <c r="C475" s="12"/>
      <c r="D475" s="156"/>
      <c r="E475" s="12"/>
      <c r="F475" s="12"/>
      <c r="G475" s="156"/>
      <c r="H475" s="12"/>
      <c r="I475" s="12"/>
      <c r="J475" s="156"/>
      <c r="K475" s="12"/>
      <c r="L475" s="12"/>
      <c r="M475" s="156"/>
      <c r="N475" s="12"/>
      <c r="O475" s="12"/>
      <c r="P475" s="156"/>
      <c r="Q475" s="12"/>
      <c r="R475" s="12"/>
      <c r="S475" s="156"/>
      <c r="T475" s="12"/>
      <c r="U475" s="12"/>
      <c r="V475" s="156"/>
      <c r="W475" s="12"/>
      <c r="X475" s="12"/>
      <c r="Y475" s="156"/>
      <c r="Z475" s="12"/>
      <c r="AA475" s="12"/>
      <c r="AB475" s="156"/>
      <c r="AC475" s="12"/>
      <c r="AD475" s="12"/>
      <c r="AE475" s="156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</row>
    <row r="476" spans="1:41" x14ac:dyDescent="0.25">
      <c r="A476" s="12"/>
      <c r="B476" s="12"/>
      <c r="C476" s="12"/>
      <c r="D476" s="156"/>
      <c r="E476" s="12"/>
      <c r="F476" s="12"/>
      <c r="G476" s="156"/>
      <c r="H476" s="12"/>
      <c r="I476" s="12"/>
      <c r="J476" s="156"/>
      <c r="K476" s="12"/>
      <c r="L476" s="12"/>
      <c r="M476" s="156"/>
      <c r="N476" s="12"/>
      <c r="O476" s="12"/>
      <c r="P476" s="156"/>
      <c r="Q476" s="12"/>
      <c r="R476" s="12"/>
      <c r="S476" s="156"/>
      <c r="T476" s="12"/>
      <c r="U476" s="12"/>
      <c r="V476" s="156"/>
      <c r="W476" s="12"/>
      <c r="X476" s="12"/>
      <c r="Y476" s="156"/>
      <c r="Z476" s="12"/>
      <c r="AA476" s="12"/>
      <c r="AB476" s="156"/>
      <c r="AC476" s="12"/>
      <c r="AD476" s="12"/>
      <c r="AE476" s="156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</row>
    <row r="477" spans="1:41" x14ac:dyDescent="0.25">
      <c r="A477" s="12"/>
      <c r="B477" s="12"/>
      <c r="C477" s="12"/>
      <c r="D477" s="156"/>
      <c r="E477" s="12"/>
      <c r="F477" s="12"/>
      <c r="G477" s="156"/>
      <c r="H477" s="12"/>
      <c r="I477" s="12"/>
      <c r="J477" s="156"/>
      <c r="K477" s="12"/>
      <c r="L477" s="12"/>
      <c r="M477" s="156"/>
      <c r="N477" s="12"/>
      <c r="O477" s="12"/>
      <c r="P477" s="156"/>
      <c r="Q477" s="12"/>
      <c r="R477" s="12"/>
      <c r="S477" s="156"/>
      <c r="T477" s="12"/>
      <c r="U477" s="12"/>
      <c r="V477" s="156"/>
      <c r="W477" s="12"/>
      <c r="X477" s="12"/>
      <c r="Y477" s="156"/>
      <c r="Z477" s="12"/>
      <c r="AA477" s="12"/>
      <c r="AB477" s="156"/>
      <c r="AC477" s="12"/>
      <c r="AD477" s="12"/>
      <c r="AE477" s="156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</row>
    <row r="478" spans="1:41" x14ac:dyDescent="0.25">
      <c r="A478" s="12"/>
      <c r="B478" s="12"/>
      <c r="C478" s="12"/>
      <c r="D478" s="156"/>
      <c r="E478" s="12"/>
      <c r="F478" s="12"/>
      <c r="G478" s="156"/>
      <c r="H478" s="12"/>
      <c r="I478" s="12"/>
      <c r="J478" s="156"/>
      <c r="K478" s="12"/>
      <c r="L478" s="12"/>
      <c r="M478" s="156"/>
      <c r="N478" s="12"/>
      <c r="O478" s="12"/>
      <c r="P478" s="156"/>
      <c r="Q478" s="12"/>
      <c r="R478" s="12"/>
      <c r="S478" s="156"/>
      <c r="T478" s="12"/>
      <c r="U478" s="12"/>
      <c r="V478" s="156"/>
      <c r="W478" s="12"/>
      <c r="X478" s="12"/>
      <c r="Y478" s="156"/>
      <c r="Z478" s="12"/>
      <c r="AA478" s="12"/>
      <c r="AB478" s="156"/>
      <c r="AC478" s="12"/>
      <c r="AD478" s="12"/>
      <c r="AE478" s="156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</row>
    <row r="479" spans="1:41" x14ac:dyDescent="0.25">
      <c r="A479" s="12"/>
      <c r="B479" s="12"/>
      <c r="C479" s="12"/>
      <c r="D479" s="156"/>
      <c r="E479" s="12"/>
      <c r="F479" s="12"/>
      <c r="G479" s="156"/>
      <c r="H479" s="12"/>
      <c r="I479" s="12"/>
      <c r="J479" s="156"/>
      <c r="K479" s="12"/>
      <c r="L479" s="12"/>
      <c r="M479" s="156"/>
      <c r="N479" s="12"/>
      <c r="O479" s="12"/>
      <c r="P479" s="156"/>
      <c r="Q479" s="12"/>
      <c r="R479" s="12"/>
      <c r="S479" s="156"/>
      <c r="T479" s="12"/>
      <c r="U479" s="12"/>
      <c r="V479" s="156"/>
      <c r="W479" s="12"/>
      <c r="X479" s="12"/>
      <c r="Y479" s="156"/>
      <c r="Z479" s="12"/>
      <c r="AA479" s="12"/>
      <c r="AB479" s="156"/>
      <c r="AC479" s="12"/>
      <c r="AD479" s="12"/>
      <c r="AE479" s="156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</row>
    <row r="480" spans="1:41" x14ac:dyDescent="0.25">
      <c r="A480" s="12"/>
      <c r="B480" s="12"/>
      <c r="C480" s="12"/>
      <c r="D480" s="156"/>
      <c r="E480" s="12"/>
      <c r="F480" s="12"/>
      <c r="G480" s="156"/>
      <c r="H480" s="12"/>
      <c r="I480" s="12"/>
      <c r="J480" s="156"/>
      <c r="K480" s="12"/>
      <c r="L480" s="12"/>
      <c r="M480" s="156"/>
      <c r="N480" s="12"/>
      <c r="O480" s="12"/>
      <c r="P480" s="156"/>
      <c r="Q480" s="12"/>
      <c r="R480" s="12"/>
      <c r="S480" s="156"/>
      <c r="T480" s="12"/>
      <c r="U480" s="12"/>
      <c r="V480" s="156"/>
      <c r="W480" s="12"/>
      <c r="X480" s="12"/>
      <c r="Y480" s="156"/>
      <c r="Z480" s="12"/>
      <c r="AA480" s="12"/>
      <c r="AB480" s="156"/>
      <c r="AC480" s="12"/>
      <c r="AD480" s="12"/>
      <c r="AE480" s="156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</row>
    <row r="481" spans="1:41" x14ac:dyDescent="0.25">
      <c r="A481" s="12"/>
      <c r="B481" s="12"/>
      <c r="C481" s="12"/>
      <c r="D481" s="156"/>
      <c r="E481" s="12"/>
      <c r="F481" s="12"/>
      <c r="G481" s="156"/>
      <c r="H481" s="12"/>
      <c r="I481" s="12"/>
      <c r="J481" s="156"/>
      <c r="K481" s="12"/>
      <c r="L481" s="12"/>
      <c r="M481" s="156"/>
      <c r="N481" s="12"/>
      <c r="O481" s="12"/>
      <c r="P481" s="156"/>
      <c r="Q481" s="12"/>
      <c r="R481" s="12"/>
      <c r="S481" s="156"/>
      <c r="T481" s="12"/>
      <c r="U481" s="12"/>
      <c r="V481" s="156"/>
      <c r="W481" s="12"/>
      <c r="X481" s="12"/>
      <c r="Y481" s="156"/>
      <c r="Z481" s="12"/>
      <c r="AA481" s="12"/>
      <c r="AB481" s="156"/>
      <c r="AC481" s="12"/>
      <c r="AD481" s="12"/>
      <c r="AE481" s="156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</row>
    <row r="482" spans="1:41" x14ac:dyDescent="0.25">
      <c r="A482" s="12"/>
      <c r="B482" s="12"/>
      <c r="C482" s="12"/>
      <c r="D482" s="156"/>
      <c r="E482" s="12"/>
      <c r="F482" s="12"/>
      <c r="G482" s="156"/>
      <c r="H482" s="12"/>
      <c r="I482" s="12"/>
      <c r="J482" s="156"/>
      <c r="K482" s="12"/>
      <c r="L482" s="12"/>
      <c r="M482" s="156"/>
      <c r="N482" s="12"/>
      <c r="O482" s="12"/>
      <c r="P482" s="156"/>
      <c r="Q482" s="12"/>
      <c r="R482" s="12"/>
      <c r="S482" s="156"/>
      <c r="T482" s="12"/>
      <c r="U482" s="12"/>
      <c r="V482" s="156"/>
      <c r="W482" s="12"/>
      <c r="X482" s="12"/>
      <c r="Y482" s="156"/>
      <c r="Z482" s="12"/>
      <c r="AA482" s="12"/>
      <c r="AB482" s="156"/>
      <c r="AC482" s="12"/>
      <c r="AD482" s="12"/>
      <c r="AE482" s="156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</row>
    <row r="483" spans="1:41" x14ac:dyDescent="0.25">
      <c r="A483" s="12"/>
      <c r="B483" s="12"/>
      <c r="C483" s="12"/>
      <c r="D483" s="156"/>
      <c r="E483" s="12"/>
      <c r="F483" s="12"/>
      <c r="G483" s="156"/>
      <c r="H483" s="12"/>
      <c r="I483" s="12"/>
      <c r="J483" s="156"/>
      <c r="K483" s="12"/>
      <c r="L483" s="12"/>
      <c r="M483" s="156"/>
      <c r="N483" s="12"/>
      <c r="O483" s="12"/>
      <c r="P483" s="156"/>
      <c r="Q483" s="12"/>
      <c r="R483" s="12"/>
      <c r="S483" s="156"/>
      <c r="T483" s="12"/>
      <c r="U483" s="12"/>
      <c r="V483" s="156"/>
      <c r="W483" s="12"/>
      <c r="X483" s="12"/>
      <c r="Y483" s="156"/>
      <c r="Z483" s="12"/>
      <c r="AA483" s="12"/>
      <c r="AB483" s="156"/>
      <c r="AC483" s="12"/>
      <c r="AD483" s="12"/>
      <c r="AE483" s="156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</row>
    <row r="484" spans="1:41" x14ac:dyDescent="0.25">
      <c r="A484" s="12"/>
      <c r="B484" s="12"/>
      <c r="C484" s="12"/>
      <c r="D484" s="156"/>
      <c r="E484" s="12"/>
      <c r="F484" s="12"/>
      <c r="G484" s="156"/>
      <c r="H484" s="12"/>
      <c r="I484" s="12"/>
      <c r="J484" s="156"/>
      <c r="K484" s="12"/>
      <c r="L484" s="12"/>
      <c r="M484" s="156"/>
      <c r="N484" s="12"/>
      <c r="O484" s="12"/>
      <c r="P484" s="156"/>
      <c r="Q484" s="12"/>
      <c r="R484" s="12"/>
      <c r="S484" s="156"/>
      <c r="T484" s="12"/>
      <c r="U484" s="12"/>
      <c r="V484" s="156"/>
      <c r="W484" s="12"/>
      <c r="X484" s="12"/>
      <c r="Y484" s="156"/>
      <c r="Z484" s="12"/>
      <c r="AA484" s="12"/>
      <c r="AB484" s="156"/>
      <c r="AC484" s="12"/>
      <c r="AD484" s="12"/>
      <c r="AE484" s="156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</row>
    <row r="485" spans="1:41" x14ac:dyDescent="0.25">
      <c r="A485" s="12"/>
      <c r="B485" s="12"/>
      <c r="C485" s="12"/>
      <c r="D485" s="156"/>
      <c r="E485" s="12"/>
      <c r="F485" s="12"/>
      <c r="G485" s="156"/>
      <c r="H485" s="12"/>
      <c r="I485" s="12"/>
      <c r="J485" s="156"/>
      <c r="K485" s="12"/>
      <c r="L485" s="12"/>
      <c r="M485" s="156"/>
      <c r="N485" s="12"/>
      <c r="O485" s="12"/>
      <c r="P485" s="156"/>
      <c r="Q485" s="12"/>
      <c r="R485" s="12"/>
      <c r="S485" s="156"/>
      <c r="T485" s="12"/>
      <c r="U485" s="12"/>
      <c r="V485" s="156"/>
      <c r="W485" s="12"/>
      <c r="X485" s="12"/>
      <c r="Y485" s="156"/>
      <c r="Z485" s="12"/>
      <c r="AA485" s="12"/>
      <c r="AB485" s="156"/>
      <c r="AC485" s="12"/>
      <c r="AD485" s="12"/>
      <c r="AE485" s="156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</row>
    <row r="486" spans="1:41" x14ac:dyDescent="0.25">
      <c r="A486" s="12"/>
      <c r="B486" s="12"/>
      <c r="C486" s="12"/>
      <c r="D486" s="156"/>
      <c r="E486" s="12"/>
      <c r="F486" s="12"/>
      <c r="G486" s="156"/>
      <c r="H486" s="12"/>
      <c r="I486" s="12"/>
      <c r="J486" s="156"/>
      <c r="K486" s="12"/>
      <c r="L486" s="12"/>
      <c r="M486" s="156"/>
      <c r="N486" s="12"/>
      <c r="O486" s="12"/>
      <c r="P486" s="156"/>
      <c r="Q486" s="12"/>
      <c r="R486" s="12"/>
      <c r="S486" s="156"/>
      <c r="T486" s="12"/>
      <c r="U486" s="12"/>
      <c r="V486" s="156"/>
      <c r="W486" s="12"/>
      <c r="X486" s="12"/>
      <c r="Y486" s="156"/>
      <c r="Z486" s="12"/>
      <c r="AA486" s="12"/>
      <c r="AB486" s="156"/>
      <c r="AC486" s="12"/>
      <c r="AD486" s="12"/>
      <c r="AE486" s="156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</row>
    <row r="487" spans="1:41" x14ac:dyDescent="0.25">
      <c r="A487" s="12"/>
      <c r="B487" s="12"/>
      <c r="C487" s="12"/>
      <c r="D487" s="156"/>
      <c r="E487" s="12"/>
      <c r="F487" s="12"/>
      <c r="G487" s="156"/>
      <c r="H487" s="12"/>
      <c r="I487" s="12"/>
      <c r="J487" s="156"/>
      <c r="K487" s="12"/>
      <c r="L487" s="12"/>
      <c r="M487" s="156"/>
      <c r="N487" s="12"/>
      <c r="O487" s="12"/>
      <c r="P487" s="156"/>
      <c r="Q487" s="12"/>
      <c r="R487" s="12"/>
      <c r="S487" s="156"/>
      <c r="T487" s="12"/>
      <c r="U487" s="12"/>
      <c r="V487" s="156"/>
      <c r="W487" s="12"/>
      <c r="X487" s="12"/>
      <c r="Y487" s="156"/>
      <c r="Z487" s="12"/>
      <c r="AA487" s="12"/>
      <c r="AB487" s="156"/>
      <c r="AC487" s="12"/>
      <c r="AD487" s="12"/>
      <c r="AE487" s="156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</row>
    <row r="488" spans="1:41" x14ac:dyDescent="0.25">
      <c r="A488" s="12"/>
      <c r="B488" s="12"/>
      <c r="C488" s="12"/>
      <c r="D488" s="156"/>
      <c r="E488" s="12"/>
      <c r="F488" s="12"/>
      <c r="G488" s="156"/>
      <c r="H488" s="12"/>
      <c r="I488" s="12"/>
      <c r="J488" s="156"/>
      <c r="K488" s="12"/>
      <c r="L488" s="12"/>
      <c r="M488" s="156"/>
      <c r="N488" s="12"/>
      <c r="O488" s="12"/>
      <c r="P488" s="156"/>
      <c r="Q488" s="12"/>
      <c r="R488" s="12"/>
      <c r="S488" s="156"/>
      <c r="T488" s="12"/>
      <c r="U488" s="12"/>
      <c r="V488" s="156"/>
      <c r="W488" s="12"/>
      <c r="X488" s="12"/>
      <c r="Y488" s="156"/>
      <c r="Z488" s="12"/>
      <c r="AA488" s="12"/>
      <c r="AB488" s="156"/>
      <c r="AC488" s="12"/>
      <c r="AD488" s="12"/>
      <c r="AE488" s="156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</row>
    <row r="489" spans="1:41" x14ac:dyDescent="0.25">
      <c r="A489" s="12"/>
      <c r="B489" s="12"/>
      <c r="C489" s="12"/>
      <c r="D489" s="156"/>
      <c r="E489" s="12"/>
      <c r="F489" s="12"/>
      <c r="G489" s="156"/>
      <c r="H489" s="12"/>
      <c r="I489" s="12"/>
      <c r="J489" s="156"/>
      <c r="K489" s="12"/>
      <c r="L489" s="12"/>
      <c r="M489" s="156"/>
      <c r="N489" s="12"/>
      <c r="O489" s="12"/>
      <c r="P489" s="156"/>
      <c r="Q489" s="12"/>
      <c r="R489" s="12"/>
      <c r="S489" s="156"/>
      <c r="T489" s="12"/>
      <c r="U489" s="12"/>
      <c r="V489" s="156"/>
      <c r="W489" s="12"/>
      <c r="X489" s="12"/>
      <c r="Y489" s="156"/>
      <c r="Z489" s="12"/>
      <c r="AA489" s="12"/>
      <c r="AB489" s="156"/>
      <c r="AC489" s="12"/>
      <c r="AD489" s="12"/>
      <c r="AE489" s="156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</row>
    <row r="490" spans="1:41" x14ac:dyDescent="0.25">
      <c r="A490" s="12"/>
      <c r="B490" s="12"/>
      <c r="C490" s="12"/>
      <c r="D490" s="156"/>
      <c r="E490" s="12"/>
      <c r="F490" s="12"/>
      <c r="G490" s="156"/>
      <c r="H490" s="12"/>
      <c r="I490" s="12"/>
      <c r="J490" s="156"/>
      <c r="K490" s="12"/>
      <c r="L490" s="12"/>
      <c r="M490" s="156"/>
      <c r="N490" s="12"/>
      <c r="O490" s="12"/>
      <c r="P490" s="156"/>
      <c r="Q490" s="12"/>
      <c r="R490" s="12"/>
      <c r="S490" s="156"/>
      <c r="T490" s="12"/>
      <c r="U490" s="12"/>
      <c r="V490" s="156"/>
      <c r="W490" s="12"/>
      <c r="X490" s="12"/>
      <c r="Y490" s="156"/>
      <c r="Z490" s="12"/>
      <c r="AA490" s="12"/>
      <c r="AB490" s="156"/>
      <c r="AC490" s="12"/>
      <c r="AD490" s="12"/>
      <c r="AE490" s="156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</row>
    <row r="491" spans="1:41" x14ac:dyDescent="0.25">
      <c r="A491" s="12"/>
      <c r="B491" s="12"/>
      <c r="C491" s="12"/>
      <c r="D491" s="156"/>
      <c r="E491" s="12"/>
      <c r="F491" s="12"/>
      <c r="G491" s="156"/>
      <c r="H491" s="12"/>
      <c r="I491" s="12"/>
      <c r="J491" s="156"/>
      <c r="K491" s="12"/>
      <c r="L491" s="12"/>
      <c r="M491" s="156"/>
      <c r="N491" s="12"/>
      <c r="O491" s="12"/>
      <c r="P491" s="156"/>
      <c r="Q491" s="12"/>
      <c r="R491" s="12"/>
      <c r="S491" s="156"/>
      <c r="T491" s="12"/>
      <c r="U491" s="12"/>
      <c r="V491" s="156"/>
      <c r="W491" s="12"/>
      <c r="X491" s="12"/>
      <c r="Y491" s="156"/>
      <c r="Z491" s="12"/>
      <c r="AA491" s="12"/>
      <c r="AB491" s="156"/>
      <c r="AC491" s="12"/>
      <c r="AD491" s="12"/>
      <c r="AE491" s="156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</row>
    <row r="492" spans="1:41" x14ac:dyDescent="0.25">
      <c r="A492" s="12"/>
      <c r="B492" s="12"/>
      <c r="C492" s="12"/>
      <c r="D492" s="156"/>
      <c r="E492" s="12"/>
      <c r="F492" s="12"/>
      <c r="G492" s="156"/>
      <c r="H492" s="12"/>
      <c r="I492" s="12"/>
      <c r="J492" s="156"/>
      <c r="K492" s="12"/>
      <c r="L492" s="12"/>
      <c r="M492" s="156"/>
      <c r="N492" s="12"/>
      <c r="O492" s="12"/>
      <c r="P492" s="156"/>
      <c r="Q492" s="12"/>
      <c r="R492" s="12"/>
      <c r="S492" s="156"/>
      <c r="T492" s="12"/>
      <c r="U492" s="12"/>
      <c r="V492" s="156"/>
      <c r="W492" s="12"/>
      <c r="X492" s="12"/>
      <c r="Y492" s="156"/>
      <c r="Z492" s="12"/>
      <c r="AA492" s="12"/>
      <c r="AB492" s="156"/>
      <c r="AC492" s="12"/>
      <c r="AD492" s="12"/>
      <c r="AE492" s="156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</row>
    <row r="493" spans="1:41" x14ac:dyDescent="0.25">
      <c r="A493" s="12"/>
      <c r="B493" s="12"/>
      <c r="C493" s="12"/>
      <c r="D493" s="156"/>
      <c r="E493" s="12"/>
      <c r="F493" s="12"/>
      <c r="G493" s="156"/>
      <c r="H493" s="12"/>
      <c r="I493" s="12"/>
      <c r="J493" s="156"/>
      <c r="K493" s="12"/>
      <c r="L493" s="12"/>
      <c r="M493" s="156"/>
      <c r="N493" s="12"/>
      <c r="O493" s="12"/>
      <c r="P493" s="156"/>
      <c r="Q493" s="12"/>
      <c r="R493" s="12"/>
      <c r="S493" s="156"/>
      <c r="T493" s="12"/>
      <c r="U493" s="12"/>
      <c r="V493" s="156"/>
      <c r="W493" s="12"/>
      <c r="X493" s="12"/>
      <c r="Y493" s="156"/>
      <c r="Z493" s="12"/>
      <c r="AA493" s="12"/>
      <c r="AB493" s="156"/>
      <c r="AC493" s="12"/>
      <c r="AD493" s="12"/>
      <c r="AE493" s="156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</row>
    <row r="494" spans="1:41" x14ac:dyDescent="0.25">
      <c r="A494" s="12"/>
      <c r="B494" s="12"/>
      <c r="C494" s="12"/>
      <c r="D494" s="156"/>
      <c r="E494" s="12"/>
      <c r="F494" s="12"/>
      <c r="G494" s="156"/>
      <c r="H494" s="12"/>
      <c r="I494" s="12"/>
      <c r="J494" s="156"/>
      <c r="K494" s="12"/>
      <c r="L494" s="12"/>
      <c r="M494" s="156"/>
      <c r="N494" s="12"/>
      <c r="O494" s="12"/>
      <c r="P494" s="156"/>
      <c r="Q494" s="12"/>
      <c r="R494" s="12"/>
      <c r="S494" s="156"/>
      <c r="T494" s="12"/>
      <c r="U494" s="12"/>
      <c r="V494" s="156"/>
      <c r="W494" s="12"/>
      <c r="X494" s="12"/>
      <c r="Y494" s="156"/>
      <c r="Z494" s="12"/>
      <c r="AA494" s="12"/>
      <c r="AB494" s="156"/>
      <c r="AC494" s="12"/>
      <c r="AD494" s="12"/>
      <c r="AE494" s="156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</row>
    <row r="495" spans="1:41" x14ac:dyDescent="0.25">
      <c r="A495" s="12"/>
      <c r="B495" s="12"/>
      <c r="C495" s="12"/>
      <c r="D495" s="156"/>
      <c r="E495" s="12"/>
      <c r="F495" s="12"/>
      <c r="G495" s="156"/>
      <c r="H495" s="12"/>
      <c r="I495" s="12"/>
      <c r="J495" s="156"/>
      <c r="K495" s="12"/>
      <c r="L495" s="12"/>
      <c r="M495" s="156"/>
      <c r="N495" s="12"/>
      <c r="O495" s="12"/>
      <c r="P495" s="156"/>
      <c r="Q495" s="12"/>
      <c r="R495" s="12"/>
      <c r="S495" s="156"/>
      <c r="T495" s="12"/>
      <c r="U495" s="12"/>
      <c r="V495" s="156"/>
      <c r="W495" s="12"/>
      <c r="X495" s="12"/>
      <c r="Y495" s="156"/>
      <c r="Z495" s="12"/>
      <c r="AA495" s="12"/>
      <c r="AB495" s="156"/>
      <c r="AC495" s="12"/>
      <c r="AD495" s="12"/>
      <c r="AE495" s="156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</row>
    <row r="496" spans="1:41" x14ac:dyDescent="0.25">
      <c r="A496" s="12"/>
      <c r="B496" s="12"/>
      <c r="C496" s="12"/>
      <c r="D496" s="156"/>
      <c r="E496" s="12"/>
      <c r="F496" s="12"/>
      <c r="G496" s="156"/>
      <c r="H496" s="12"/>
      <c r="I496" s="12"/>
      <c r="J496" s="156"/>
      <c r="K496" s="12"/>
      <c r="L496" s="12"/>
      <c r="M496" s="156"/>
      <c r="N496" s="12"/>
      <c r="O496" s="12"/>
      <c r="P496" s="156"/>
      <c r="Q496" s="12"/>
      <c r="R496" s="12"/>
      <c r="S496" s="156"/>
      <c r="T496" s="12"/>
      <c r="U496" s="12"/>
      <c r="V496" s="156"/>
      <c r="W496" s="12"/>
      <c r="X496" s="12"/>
      <c r="Y496" s="156"/>
      <c r="Z496" s="12"/>
      <c r="AA496" s="12"/>
      <c r="AB496" s="156"/>
      <c r="AC496" s="12"/>
      <c r="AD496" s="12"/>
      <c r="AE496" s="156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</row>
    <row r="497" spans="1:41" x14ac:dyDescent="0.25">
      <c r="A497" s="12"/>
      <c r="B497" s="12"/>
      <c r="C497" s="12"/>
      <c r="D497" s="156"/>
      <c r="E497" s="12"/>
      <c r="F497" s="12"/>
      <c r="G497" s="156"/>
      <c r="H497" s="12"/>
      <c r="I497" s="12"/>
      <c r="J497" s="156"/>
      <c r="K497" s="12"/>
      <c r="L497" s="12"/>
      <c r="M497" s="156"/>
      <c r="N497" s="12"/>
      <c r="O497" s="12"/>
      <c r="P497" s="156"/>
      <c r="Q497" s="12"/>
      <c r="R497" s="12"/>
      <c r="S497" s="156"/>
      <c r="T497" s="12"/>
      <c r="U497" s="12"/>
      <c r="V497" s="156"/>
      <c r="W497" s="12"/>
      <c r="X497" s="12"/>
      <c r="Y497" s="156"/>
      <c r="Z497" s="12"/>
      <c r="AA497" s="12"/>
      <c r="AB497" s="156"/>
      <c r="AC497" s="12"/>
      <c r="AD497" s="12"/>
      <c r="AE497" s="156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</row>
    <row r="498" spans="1:41" x14ac:dyDescent="0.25">
      <c r="A498" s="12"/>
      <c r="B498" s="12"/>
      <c r="C498" s="12"/>
      <c r="D498" s="156"/>
      <c r="E498" s="12"/>
      <c r="F498" s="12"/>
      <c r="G498" s="156"/>
      <c r="H498" s="12"/>
      <c r="I498" s="12"/>
      <c r="J498" s="156"/>
      <c r="K498" s="12"/>
      <c r="L498" s="12"/>
      <c r="M498" s="156"/>
      <c r="N498" s="12"/>
      <c r="O498" s="12"/>
      <c r="P498" s="156"/>
      <c r="Q498" s="12"/>
      <c r="R498" s="12"/>
      <c r="S498" s="156"/>
      <c r="T498" s="12"/>
      <c r="U498" s="12"/>
      <c r="V498" s="156"/>
      <c r="W498" s="12"/>
      <c r="X498" s="12"/>
      <c r="Y498" s="156"/>
      <c r="Z498" s="12"/>
      <c r="AA498" s="12"/>
      <c r="AB498" s="156"/>
      <c r="AC498" s="12"/>
      <c r="AD498" s="12"/>
      <c r="AE498" s="156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</row>
    <row r="499" spans="1:41" x14ac:dyDescent="0.25">
      <c r="A499" s="12"/>
      <c r="B499" s="12"/>
      <c r="C499" s="12"/>
      <c r="D499" s="156"/>
      <c r="E499" s="12"/>
      <c r="F499" s="12"/>
      <c r="G499" s="156"/>
      <c r="H499" s="12"/>
      <c r="I499" s="12"/>
      <c r="J499" s="156"/>
      <c r="K499" s="12"/>
      <c r="L499" s="12"/>
      <c r="M499" s="156"/>
      <c r="N499" s="12"/>
      <c r="O499" s="12"/>
      <c r="P499" s="156"/>
      <c r="Q499" s="12"/>
      <c r="R499" s="12"/>
      <c r="S499" s="156"/>
      <c r="T499" s="12"/>
      <c r="U499" s="12"/>
      <c r="V499" s="156"/>
      <c r="W499" s="12"/>
      <c r="X499" s="12"/>
      <c r="Y499" s="156"/>
      <c r="Z499" s="12"/>
      <c r="AA499" s="12"/>
      <c r="AB499" s="156"/>
      <c r="AC499" s="12"/>
      <c r="AD499" s="12"/>
      <c r="AE499" s="156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</row>
    <row r="500" spans="1:41" x14ac:dyDescent="0.25">
      <c r="A500" s="12"/>
      <c r="B500" s="12"/>
      <c r="C500" s="12"/>
      <c r="D500" s="156"/>
      <c r="E500" s="12"/>
      <c r="F500" s="12"/>
      <c r="G500" s="156"/>
      <c r="H500" s="12"/>
      <c r="I500" s="12"/>
      <c r="J500" s="156"/>
      <c r="K500" s="12"/>
      <c r="L500" s="12"/>
      <c r="M500" s="156"/>
      <c r="N500" s="12"/>
      <c r="O500" s="12"/>
      <c r="P500" s="156"/>
      <c r="Q500" s="12"/>
      <c r="R500" s="12"/>
      <c r="S500" s="156"/>
      <c r="T500" s="12"/>
      <c r="U500" s="12"/>
      <c r="V500" s="156"/>
      <c r="W500" s="12"/>
      <c r="X500" s="12"/>
      <c r="Y500" s="156"/>
      <c r="Z500" s="12"/>
      <c r="AA500" s="12"/>
      <c r="AB500" s="156"/>
      <c r="AC500" s="12"/>
      <c r="AD500" s="12"/>
      <c r="AE500" s="156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</row>
    <row r="501" spans="1:41" x14ac:dyDescent="0.25">
      <c r="A501" s="12"/>
      <c r="B501" s="12"/>
      <c r="C501" s="12"/>
      <c r="D501" s="156"/>
      <c r="E501" s="12"/>
      <c r="F501" s="12"/>
      <c r="G501" s="156"/>
      <c r="H501" s="12"/>
      <c r="I501" s="12"/>
      <c r="J501" s="156"/>
      <c r="K501" s="12"/>
      <c r="L501" s="12"/>
      <c r="M501" s="156"/>
      <c r="N501" s="12"/>
      <c r="O501" s="12"/>
      <c r="P501" s="156"/>
      <c r="Q501" s="12"/>
      <c r="R501" s="12"/>
      <c r="S501" s="156"/>
      <c r="T501" s="12"/>
      <c r="U501" s="12"/>
      <c r="V501" s="156"/>
      <c r="W501" s="12"/>
      <c r="X501" s="12"/>
      <c r="Y501" s="156"/>
      <c r="Z501" s="12"/>
      <c r="AA501" s="12"/>
      <c r="AB501" s="156"/>
      <c r="AC501" s="12"/>
      <c r="AD501" s="12"/>
      <c r="AE501" s="156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</row>
    <row r="502" spans="1:41" x14ac:dyDescent="0.25">
      <c r="A502" s="12"/>
      <c r="B502" s="12"/>
      <c r="C502" s="12"/>
      <c r="D502" s="156"/>
      <c r="E502" s="12"/>
      <c r="F502" s="12"/>
      <c r="G502" s="156"/>
      <c r="H502" s="12"/>
      <c r="I502" s="12"/>
      <c r="J502" s="156"/>
      <c r="K502" s="12"/>
      <c r="L502" s="12"/>
      <c r="M502" s="156"/>
      <c r="N502" s="12"/>
      <c r="O502" s="12"/>
      <c r="P502" s="156"/>
      <c r="Q502" s="12"/>
      <c r="R502" s="12"/>
      <c r="S502" s="156"/>
      <c r="T502" s="12"/>
      <c r="U502" s="12"/>
      <c r="V502" s="156"/>
      <c r="W502" s="12"/>
      <c r="X502" s="12"/>
      <c r="Y502" s="156"/>
      <c r="Z502" s="12"/>
      <c r="AA502" s="12"/>
      <c r="AB502" s="156"/>
      <c r="AC502" s="12"/>
      <c r="AD502" s="12"/>
      <c r="AE502" s="156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</row>
    <row r="503" spans="1:41" x14ac:dyDescent="0.25">
      <c r="A503" s="12"/>
      <c r="B503" s="12"/>
      <c r="C503" s="12"/>
      <c r="D503" s="156"/>
      <c r="E503" s="12"/>
      <c r="F503" s="12"/>
      <c r="G503" s="156"/>
      <c r="H503" s="12"/>
      <c r="I503" s="12"/>
      <c r="J503" s="156"/>
      <c r="K503" s="12"/>
      <c r="L503" s="12"/>
      <c r="M503" s="156"/>
      <c r="N503" s="12"/>
      <c r="O503" s="12"/>
      <c r="P503" s="156"/>
      <c r="Q503" s="12"/>
      <c r="R503" s="12"/>
      <c r="S503" s="156"/>
      <c r="T503" s="12"/>
      <c r="U503" s="12"/>
      <c r="V503" s="156"/>
      <c r="W503" s="12"/>
      <c r="X503" s="12"/>
      <c r="Y503" s="156"/>
      <c r="Z503" s="12"/>
      <c r="AA503" s="12"/>
      <c r="AB503" s="156"/>
      <c r="AC503" s="12"/>
      <c r="AD503" s="12"/>
      <c r="AE503" s="156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</row>
    <row r="504" spans="1:41" x14ac:dyDescent="0.25">
      <c r="A504" s="12"/>
      <c r="B504" s="12"/>
      <c r="C504" s="12"/>
      <c r="D504" s="156"/>
      <c r="E504" s="12"/>
      <c r="F504" s="12"/>
      <c r="G504" s="156"/>
      <c r="H504" s="12"/>
      <c r="I504" s="12"/>
      <c r="J504" s="156"/>
      <c r="K504" s="12"/>
      <c r="L504" s="12"/>
      <c r="M504" s="156"/>
      <c r="N504" s="12"/>
      <c r="O504" s="12"/>
      <c r="P504" s="156"/>
      <c r="Q504" s="12"/>
      <c r="R504" s="12"/>
      <c r="S504" s="156"/>
      <c r="T504" s="12"/>
      <c r="U504" s="12"/>
      <c r="V504" s="156"/>
      <c r="W504" s="12"/>
      <c r="X504" s="12"/>
      <c r="Y504" s="156"/>
      <c r="Z504" s="12"/>
      <c r="AA504" s="12"/>
      <c r="AB504" s="156"/>
      <c r="AC504" s="12"/>
      <c r="AD504" s="12"/>
      <c r="AE504" s="156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</row>
    <row r="505" spans="1:41" x14ac:dyDescent="0.25">
      <c r="A505" s="12"/>
      <c r="B505" s="12"/>
      <c r="C505" s="12"/>
      <c r="D505" s="156"/>
      <c r="E505" s="12"/>
      <c r="F505" s="12"/>
      <c r="G505" s="156"/>
      <c r="H505" s="12"/>
      <c r="I505" s="12"/>
      <c r="J505" s="156"/>
      <c r="K505" s="12"/>
      <c r="L505" s="12"/>
      <c r="M505" s="156"/>
      <c r="N505" s="12"/>
      <c r="O505" s="12"/>
      <c r="P505" s="156"/>
      <c r="Q505" s="12"/>
      <c r="R505" s="12"/>
      <c r="S505" s="156"/>
      <c r="T505" s="12"/>
      <c r="U505" s="12"/>
      <c r="V505" s="156"/>
      <c r="W505" s="12"/>
      <c r="X505" s="12"/>
      <c r="Y505" s="156"/>
      <c r="Z505" s="12"/>
      <c r="AA505" s="12"/>
      <c r="AB505" s="156"/>
      <c r="AC505" s="12"/>
      <c r="AD505" s="12"/>
      <c r="AE505" s="156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</row>
    <row r="506" spans="1:41" x14ac:dyDescent="0.25">
      <c r="A506" s="12"/>
      <c r="B506" s="12"/>
      <c r="C506" s="12"/>
      <c r="D506" s="156"/>
      <c r="E506" s="12"/>
      <c r="F506" s="12"/>
      <c r="G506" s="156"/>
      <c r="H506" s="12"/>
      <c r="I506" s="12"/>
      <c r="J506" s="156"/>
      <c r="K506" s="12"/>
      <c r="L506" s="12"/>
      <c r="M506" s="156"/>
      <c r="N506" s="12"/>
      <c r="O506" s="12"/>
      <c r="P506" s="156"/>
      <c r="Q506" s="12"/>
      <c r="R506" s="12"/>
      <c r="S506" s="156"/>
      <c r="T506" s="12"/>
      <c r="U506" s="12"/>
      <c r="V506" s="156"/>
      <c r="W506" s="12"/>
      <c r="X506" s="12"/>
      <c r="Y506" s="156"/>
      <c r="Z506" s="12"/>
      <c r="AA506" s="12"/>
      <c r="AB506" s="156"/>
      <c r="AC506" s="12"/>
      <c r="AD506" s="12"/>
      <c r="AE506" s="156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</row>
    <row r="507" spans="1:41" x14ac:dyDescent="0.25">
      <c r="A507" s="12"/>
      <c r="B507" s="12"/>
      <c r="C507" s="12"/>
      <c r="D507" s="156"/>
      <c r="E507" s="12"/>
      <c r="F507" s="12"/>
      <c r="G507" s="156"/>
      <c r="H507" s="12"/>
      <c r="I507" s="12"/>
      <c r="J507" s="156"/>
      <c r="K507" s="12"/>
      <c r="L507" s="12"/>
      <c r="M507" s="156"/>
      <c r="N507" s="12"/>
      <c r="O507" s="12"/>
      <c r="P507" s="156"/>
      <c r="Q507" s="12"/>
      <c r="R507" s="12"/>
      <c r="S507" s="156"/>
      <c r="T507" s="12"/>
      <c r="U507" s="12"/>
      <c r="V507" s="156"/>
      <c r="W507" s="12"/>
      <c r="X507" s="12"/>
      <c r="Y507" s="156"/>
      <c r="Z507" s="12"/>
      <c r="AA507" s="12"/>
      <c r="AB507" s="156"/>
      <c r="AC507" s="12"/>
      <c r="AD507" s="12"/>
      <c r="AE507" s="156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</row>
    <row r="508" spans="1:41" x14ac:dyDescent="0.25">
      <c r="A508" s="12"/>
      <c r="B508" s="12"/>
      <c r="C508" s="12"/>
      <c r="D508" s="156"/>
      <c r="E508" s="12"/>
      <c r="F508" s="12"/>
      <c r="G508" s="156"/>
      <c r="H508" s="12"/>
      <c r="I508" s="12"/>
      <c r="J508" s="156"/>
      <c r="K508" s="12"/>
      <c r="L508" s="12"/>
      <c r="M508" s="156"/>
      <c r="N508" s="12"/>
      <c r="O508" s="12"/>
      <c r="P508" s="156"/>
      <c r="Q508" s="12"/>
      <c r="R508" s="12"/>
      <c r="S508" s="156"/>
      <c r="T508" s="12"/>
      <c r="U508" s="12"/>
      <c r="V508" s="156"/>
      <c r="W508" s="12"/>
      <c r="X508" s="12"/>
      <c r="Y508" s="156"/>
      <c r="Z508" s="12"/>
      <c r="AA508" s="12"/>
      <c r="AB508" s="156"/>
      <c r="AC508" s="12"/>
      <c r="AD508" s="12"/>
      <c r="AE508" s="156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</row>
    <row r="509" spans="1:41" x14ac:dyDescent="0.25">
      <c r="A509" s="12"/>
      <c r="B509" s="12"/>
      <c r="C509" s="12"/>
      <c r="D509" s="156"/>
      <c r="E509" s="12"/>
      <c r="F509" s="12"/>
      <c r="G509" s="156"/>
      <c r="H509" s="12"/>
      <c r="I509" s="12"/>
      <c r="J509" s="156"/>
      <c r="K509" s="12"/>
      <c r="L509" s="12"/>
      <c r="M509" s="156"/>
      <c r="N509" s="12"/>
      <c r="O509" s="12"/>
      <c r="P509" s="156"/>
      <c r="Q509" s="12"/>
      <c r="R509" s="12"/>
      <c r="S509" s="156"/>
      <c r="T509" s="12"/>
      <c r="U509" s="12"/>
      <c r="V509" s="156"/>
      <c r="W509" s="12"/>
      <c r="X509" s="12"/>
      <c r="Y509" s="156"/>
      <c r="Z509" s="12"/>
      <c r="AA509" s="12"/>
      <c r="AB509" s="156"/>
      <c r="AC509" s="12"/>
      <c r="AD509" s="12"/>
      <c r="AE509" s="156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</row>
    <row r="510" spans="1:41" x14ac:dyDescent="0.25">
      <c r="A510" s="12"/>
      <c r="B510" s="12"/>
      <c r="C510" s="12"/>
      <c r="D510" s="156"/>
      <c r="E510" s="12"/>
      <c r="F510" s="12"/>
      <c r="G510" s="156"/>
      <c r="H510" s="12"/>
      <c r="I510" s="12"/>
      <c r="J510" s="156"/>
      <c r="K510" s="12"/>
      <c r="L510" s="12"/>
      <c r="M510" s="156"/>
      <c r="N510" s="12"/>
      <c r="O510" s="12"/>
      <c r="P510" s="156"/>
      <c r="Q510" s="12"/>
      <c r="R510" s="12"/>
      <c r="S510" s="156"/>
      <c r="T510" s="12"/>
      <c r="U510" s="12"/>
      <c r="V510" s="156"/>
      <c r="W510" s="12"/>
      <c r="X510" s="12"/>
      <c r="Y510" s="156"/>
      <c r="Z510" s="12"/>
      <c r="AA510" s="12"/>
      <c r="AB510" s="156"/>
      <c r="AC510" s="12"/>
      <c r="AD510" s="12"/>
      <c r="AE510" s="156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</row>
    <row r="511" spans="1:41" x14ac:dyDescent="0.25">
      <c r="A511" s="12"/>
      <c r="B511" s="12"/>
      <c r="C511" s="12"/>
      <c r="D511" s="156"/>
      <c r="E511" s="12"/>
      <c r="F511" s="12"/>
      <c r="G511" s="156"/>
      <c r="H511" s="12"/>
      <c r="I511" s="12"/>
      <c r="J511" s="156"/>
      <c r="K511" s="12"/>
      <c r="L511" s="12"/>
      <c r="M511" s="156"/>
      <c r="N511" s="12"/>
      <c r="O511" s="12"/>
      <c r="P511" s="156"/>
      <c r="Q511" s="12"/>
      <c r="R511" s="12"/>
      <c r="S511" s="156"/>
      <c r="T511" s="12"/>
      <c r="U511" s="12"/>
      <c r="V511" s="156"/>
      <c r="W511" s="12"/>
      <c r="X511" s="12"/>
      <c r="Y511" s="156"/>
      <c r="Z511" s="12"/>
      <c r="AA511" s="12"/>
      <c r="AB511" s="156"/>
      <c r="AC511" s="12"/>
      <c r="AD511" s="12"/>
      <c r="AE511" s="156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</row>
    <row r="512" spans="1:41" x14ac:dyDescent="0.25">
      <c r="A512" s="12"/>
      <c r="B512" s="12"/>
      <c r="C512" s="12"/>
      <c r="D512" s="156"/>
      <c r="E512" s="12"/>
      <c r="F512" s="12"/>
      <c r="G512" s="156"/>
      <c r="H512" s="12"/>
      <c r="I512" s="12"/>
      <c r="J512" s="156"/>
      <c r="K512" s="12"/>
      <c r="L512" s="12"/>
      <c r="M512" s="156"/>
      <c r="N512" s="12"/>
      <c r="O512" s="12"/>
      <c r="P512" s="156"/>
      <c r="Q512" s="12"/>
      <c r="R512" s="12"/>
      <c r="S512" s="156"/>
      <c r="T512" s="12"/>
      <c r="U512" s="12"/>
      <c r="V512" s="156"/>
      <c r="W512" s="12"/>
      <c r="X512" s="12"/>
      <c r="Y512" s="156"/>
      <c r="Z512" s="12"/>
      <c r="AA512" s="12"/>
      <c r="AB512" s="156"/>
      <c r="AC512" s="12"/>
      <c r="AD512" s="12"/>
      <c r="AE512" s="156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</row>
    <row r="513" spans="1:41" x14ac:dyDescent="0.25">
      <c r="A513" s="12"/>
      <c r="B513" s="12"/>
      <c r="C513" s="12"/>
      <c r="D513" s="156"/>
      <c r="E513" s="12"/>
      <c r="F513" s="12"/>
      <c r="G513" s="156"/>
      <c r="H513" s="12"/>
      <c r="I513" s="12"/>
      <c r="J513" s="156"/>
      <c r="K513" s="12"/>
      <c r="L513" s="12"/>
      <c r="M513" s="156"/>
      <c r="N513" s="12"/>
      <c r="O513" s="12"/>
      <c r="P513" s="156"/>
      <c r="Q513" s="12"/>
      <c r="R513" s="12"/>
      <c r="S513" s="156"/>
      <c r="T513" s="12"/>
      <c r="U513" s="12"/>
      <c r="V513" s="156"/>
      <c r="W513" s="12"/>
      <c r="X513" s="12"/>
      <c r="Y513" s="156"/>
      <c r="Z513" s="12"/>
      <c r="AA513" s="12"/>
      <c r="AB513" s="156"/>
      <c r="AC513" s="12"/>
      <c r="AD513" s="12"/>
      <c r="AE513" s="156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</row>
    <row r="514" spans="1:41" x14ac:dyDescent="0.25">
      <c r="A514" s="12"/>
      <c r="B514" s="12"/>
      <c r="C514" s="12"/>
      <c r="D514" s="156"/>
      <c r="E514" s="12"/>
      <c r="F514" s="12"/>
      <c r="G514" s="156"/>
      <c r="H514" s="12"/>
      <c r="I514" s="12"/>
      <c r="J514" s="156"/>
      <c r="K514" s="12"/>
      <c r="L514" s="12"/>
      <c r="M514" s="156"/>
      <c r="N514" s="12"/>
      <c r="O514" s="12"/>
      <c r="P514" s="156"/>
      <c r="Q514" s="12"/>
      <c r="R514" s="12"/>
      <c r="S514" s="156"/>
      <c r="T514" s="12"/>
      <c r="U514" s="12"/>
      <c r="V514" s="156"/>
      <c r="W514" s="12"/>
      <c r="X514" s="12"/>
      <c r="Y514" s="156"/>
      <c r="Z514" s="12"/>
      <c r="AA514" s="12"/>
      <c r="AB514" s="156"/>
      <c r="AC514" s="12"/>
      <c r="AD514" s="12"/>
      <c r="AE514" s="156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</row>
    <row r="515" spans="1:41" x14ac:dyDescent="0.25">
      <c r="A515" s="12"/>
      <c r="B515" s="12"/>
      <c r="C515" s="12"/>
      <c r="D515" s="156"/>
      <c r="E515" s="12"/>
      <c r="F515" s="12"/>
      <c r="G515" s="156"/>
      <c r="H515" s="12"/>
      <c r="I515" s="12"/>
      <c r="J515" s="156"/>
      <c r="K515" s="12"/>
      <c r="L515" s="12"/>
      <c r="M515" s="156"/>
      <c r="N515" s="12"/>
      <c r="O515" s="12"/>
      <c r="P515" s="156"/>
      <c r="Q515" s="12"/>
      <c r="R515" s="12"/>
      <c r="S515" s="156"/>
      <c r="T515" s="12"/>
      <c r="U515" s="12"/>
      <c r="V515" s="156"/>
      <c r="W515" s="12"/>
      <c r="X515" s="12"/>
      <c r="Y515" s="156"/>
      <c r="Z515" s="12"/>
      <c r="AA515" s="12"/>
      <c r="AB515" s="156"/>
      <c r="AC515" s="12"/>
      <c r="AD515" s="12"/>
      <c r="AE515" s="156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</row>
    <row r="516" spans="1:41" x14ac:dyDescent="0.25">
      <c r="A516" s="12"/>
      <c r="B516" s="12"/>
      <c r="C516" s="12"/>
      <c r="D516" s="156"/>
      <c r="E516" s="12"/>
      <c r="F516" s="12"/>
      <c r="G516" s="156"/>
      <c r="H516" s="12"/>
      <c r="I516" s="12"/>
      <c r="J516" s="156"/>
      <c r="K516" s="12"/>
      <c r="L516" s="12"/>
      <c r="M516" s="156"/>
      <c r="N516" s="12"/>
      <c r="O516" s="12"/>
      <c r="P516" s="156"/>
      <c r="Q516" s="12"/>
      <c r="R516" s="12"/>
      <c r="S516" s="156"/>
      <c r="T516" s="12"/>
      <c r="U516" s="12"/>
      <c r="V516" s="156"/>
      <c r="W516" s="12"/>
      <c r="X516" s="12"/>
      <c r="Y516" s="156"/>
      <c r="Z516" s="12"/>
      <c r="AA516" s="12"/>
      <c r="AB516" s="156"/>
      <c r="AC516" s="12"/>
      <c r="AD516" s="12"/>
      <c r="AE516" s="156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</row>
    <row r="517" spans="1:41" x14ac:dyDescent="0.25">
      <c r="A517" s="12"/>
      <c r="B517" s="12"/>
      <c r="C517" s="12"/>
      <c r="D517" s="156"/>
      <c r="E517" s="12"/>
      <c r="F517" s="12"/>
      <c r="G517" s="156"/>
      <c r="H517" s="12"/>
      <c r="I517" s="12"/>
      <c r="J517" s="156"/>
      <c r="K517" s="12"/>
      <c r="L517" s="12"/>
      <c r="M517" s="156"/>
      <c r="N517" s="12"/>
      <c r="O517" s="12"/>
      <c r="P517" s="156"/>
      <c r="Q517" s="12"/>
      <c r="R517" s="12"/>
      <c r="S517" s="156"/>
      <c r="T517" s="12"/>
      <c r="U517" s="12"/>
      <c r="V517" s="156"/>
      <c r="W517" s="12"/>
      <c r="X517" s="12"/>
      <c r="Y517" s="156"/>
      <c r="Z517" s="12"/>
      <c r="AA517" s="12"/>
      <c r="AB517" s="156"/>
      <c r="AC517" s="12"/>
      <c r="AD517" s="12"/>
      <c r="AE517" s="156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</row>
    <row r="518" spans="1:41" x14ac:dyDescent="0.25">
      <c r="A518" s="12"/>
      <c r="B518" s="12"/>
      <c r="C518" s="12"/>
      <c r="D518" s="156"/>
      <c r="E518" s="12"/>
      <c r="F518" s="12"/>
      <c r="G518" s="156"/>
      <c r="H518" s="12"/>
      <c r="I518" s="12"/>
      <c r="J518" s="156"/>
      <c r="K518" s="12"/>
      <c r="L518" s="12"/>
      <c r="M518" s="156"/>
      <c r="N518" s="12"/>
      <c r="O518" s="12"/>
      <c r="P518" s="156"/>
      <c r="Q518" s="12"/>
      <c r="R518" s="12"/>
      <c r="S518" s="156"/>
      <c r="T518" s="12"/>
      <c r="U518" s="12"/>
      <c r="V518" s="156"/>
      <c r="W518" s="12"/>
      <c r="X518" s="12"/>
      <c r="Y518" s="156"/>
      <c r="Z518" s="12"/>
      <c r="AA518" s="12"/>
      <c r="AB518" s="156"/>
      <c r="AC518" s="12"/>
      <c r="AD518" s="12"/>
      <c r="AE518" s="156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</row>
    <row r="519" spans="1:41" x14ac:dyDescent="0.25">
      <c r="A519" s="12"/>
      <c r="B519" s="12"/>
      <c r="C519" s="12"/>
      <c r="D519" s="156"/>
      <c r="E519" s="12"/>
      <c r="F519" s="12"/>
      <c r="G519" s="156"/>
      <c r="H519" s="12"/>
      <c r="I519" s="12"/>
      <c r="J519" s="156"/>
      <c r="K519" s="12"/>
      <c r="L519" s="12"/>
      <c r="M519" s="156"/>
      <c r="N519" s="12"/>
      <c r="O519" s="12"/>
      <c r="P519" s="156"/>
      <c r="Q519" s="12"/>
      <c r="R519" s="12"/>
      <c r="S519" s="156"/>
      <c r="T519" s="12"/>
      <c r="U519" s="12"/>
      <c r="V519" s="156"/>
      <c r="W519" s="12"/>
      <c r="X519" s="12"/>
      <c r="Y519" s="156"/>
      <c r="Z519" s="12"/>
      <c r="AA519" s="12"/>
      <c r="AB519" s="156"/>
      <c r="AC519" s="12"/>
      <c r="AD519" s="12"/>
      <c r="AE519" s="156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</row>
    <row r="520" spans="1:41" x14ac:dyDescent="0.25">
      <c r="A520" s="12"/>
      <c r="B520" s="12"/>
      <c r="C520" s="12"/>
      <c r="D520" s="156"/>
      <c r="E520" s="12"/>
      <c r="F520" s="12"/>
      <c r="G520" s="156"/>
      <c r="H520" s="12"/>
      <c r="I520" s="12"/>
      <c r="J520" s="156"/>
      <c r="K520" s="12"/>
      <c r="L520" s="12"/>
      <c r="M520" s="156"/>
      <c r="N520" s="12"/>
      <c r="O520" s="12"/>
      <c r="P520" s="156"/>
      <c r="Q520" s="12"/>
      <c r="R520" s="12"/>
      <c r="S520" s="156"/>
      <c r="T520" s="12"/>
      <c r="U520" s="12"/>
      <c r="V520" s="156"/>
      <c r="W520" s="12"/>
      <c r="X520" s="12"/>
      <c r="Y520" s="156"/>
      <c r="Z520" s="12"/>
      <c r="AA520" s="12"/>
      <c r="AB520" s="156"/>
      <c r="AC520" s="12"/>
      <c r="AD520" s="12"/>
      <c r="AE520" s="156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</row>
    <row r="521" spans="1:41" x14ac:dyDescent="0.25">
      <c r="A521" s="12"/>
      <c r="B521" s="12"/>
      <c r="C521" s="12"/>
      <c r="D521" s="156"/>
      <c r="E521" s="12"/>
      <c r="F521" s="12"/>
      <c r="G521" s="156"/>
      <c r="H521" s="12"/>
      <c r="I521" s="12"/>
      <c r="J521" s="156"/>
      <c r="K521" s="12"/>
      <c r="L521" s="12"/>
      <c r="M521" s="156"/>
      <c r="N521" s="12"/>
      <c r="O521" s="12"/>
      <c r="P521" s="156"/>
      <c r="Q521" s="12"/>
      <c r="R521" s="12"/>
      <c r="S521" s="156"/>
      <c r="T521" s="12"/>
      <c r="U521" s="12"/>
      <c r="V521" s="156"/>
      <c r="W521" s="12"/>
      <c r="X521" s="12"/>
      <c r="Y521" s="156"/>
      <c r="Z521" s="12"/>
      <c r="AA521" s="12"/>
      <c r="AB521" s="156"/>
      <c r="AC521" s="12"/>
      <c r="AD521" s="12"/>
      <c r="AE521" s="156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</row>
    <row r="522" spans="1:41" x14ac:dyDescent="0.25">
      <c r="A522" s="12"/>
      <c r="B522" s="12"/>
      <c r="C522" s="12"/>
      <c r="D522" s="156"/>
      <c r="E522" s="12"/>
      <c r="F522" s="12"/>
      <c r="G522" s="156"/>
      <c r="H522" s="12"/>
      <c r="I522" s="12"/>
      <c r="J522" s="156"/>
      <c r="K522" s="12"/>
      <c r="L522" s="12"/>
      <c r="M522" s="156"/>
      <c r="N522" s="12"/>
      <c r="O522" s="12"/>
      <c r="P522" s="156"/>
      <c r="Q522" s="12"/>
      <c r="R522" s="12"/>
      <c r="S522" s="156"/>
      <c r="T522" s="12"/>
      <c r="U522" s="12"/>
      <c r="V522" s="156"/>
      <c r="W522" s="12"/>
      <c r="X522" s="12"/>
      <c r="Y522" s="156"/>
      <c r="Z522" s="12"/>
      <c r="AA522" s="12"/>
      <c r="AB522" s="156"/>
      <c r="AC522" s="12"/>
      <c r="AD522" s="12"/>
      <c r="AE522" s="156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</row>
    <row r="523" spans="1:41" x14ac:dyDescent="0.25">
      <c r="A523" s="12"/>
      <c r="B523" s="12"/>
      <c r="C523" s="12"/>
      <c r="D523" s="156"/>
      <c r="E523" s="12"/>
      <c r="F523" s="12"/>
      <c r="G523" s="156"/>
      <c r="H523" s="12"/>
      <c r="I523" s="12"/>
      <c r="J523" s="156"/>
      <c r="K523" s="12"/>
      <c r="L523" s="12"/>
      <c r="M523" s="156"/>
      <c r="N523" s="12"/>
      <c r="O523" s="12"/>
      <c r="P523" s="156"/>
      <c r="Q523" s="12"/>
      <c r="R523" s="12"/>
      <c r="S523" s="156"/>
      <c r="T523" s="12"/>
      <c r="U523" s="12"/>
      <c r="V523" s="156"/>
      <c r="W523" s="12"/>
      <c r="X523" s="12"/>
      <c r="Y523" s="156"/>
      <c r="Z523" s="12"/>
      <c r="AA523" s="12"/>
      <c r="AB523" s="156"/>
      <c r="AC523" s="12"/>
      <c r="AD523" s="12"/>
      <c r="AE523" s="156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</row>
    <row r="524" spans="1:41" x14ac:dyDescent="0.25">
      <c r="A524" s="12"/>
      <c r="B524" s="12"/>
      <c r="C524" s="12"/>
      <c r="D524" s="156"/>
      <c r="E524" s="12"/>
      <c r="F524" s="12"/>
      <c r="G524" s="156"/>
      <c r="H524" s="12"/>
      <c r="I524" s="12"/>
      <c r="J524" s="156"/>
      <c r="K524" s="12"/>
      <c r="L524" s="12"/>
      <c r="M524" s="156"/>
      <c r="N524" s="12"/>
      <c r="O524" s="12"/>
      <c r="P524" s="156"/>
      <c r="Q524" s="12"/>
      <c r="R524" s="12"/>
      <c r="S524" s="156"/>
      <c r="T524" s="12"/>
      <c r="U524" s="12"/>
      <c r="V524" s="156"/>
      <c r="W524" s="12"/>
      <c r="X524" s="12"/>
      <c r="Y524" s="156"/>
      <c r="Z524" s="12"/>
      <c r="AA524" s="12"/>
      <c r="AB524" s="156"/>
      <c r="AC524" s="12"/>
      <c r="AD524" s="12"/>
      <c r="AE524" s="156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</row>
    <row r="525" spans="1:41" x14ac:dyDescent="0.25">
      <c r="A525" s="12"/>
      <c r="B525" s="12"/>
      <c r="C525" s="12"/>
      <c r="D525" s="156"/>
      <c r="E525" s="12"/>
      <c r="F525" s="12"/>
      <c r="G525" s="156"/>
      <c r="H525" s="12"/>
      <c r="I525" s="12"/>
      <c r="J525" s="156"/>
      <c r="K525" s="12"/>
      <c r="L525" s="12"/>
      <c r="M525" s="156"/>
      <c r="N525" s="12"/>
      <c r="O525" s="12"/>
      <c r="P525" s="156"/>
      <c r="Q525" s="12"/>
      <c r="R525" s="12"/>
      <c r="S525" s="156"/>
      <c r="T525" s="12"/>
      <c r="U525" s="12"/>
      <c r="V525" s="156"/>
      <c r="W525" s="12"/>
      <c r="X525" s="12"/>
      <c r="Y525" s="156"/>
      <c r="Z525" s="12"/>
      <c r="AA525" s="12"/>
      <c r="AB525" s="156"/>
      <c r="AC525" s="12"/>
      <c r="AD525" s="12"/>
      <c r="AE525" s="156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</row>
    <row r="526" spans="1:41" x14ac:dyDescent="0.25">
      <c r="A526" s="12"/>
      <c r="B526" s="12"/>
      <c r="C526" s="12"/>
      <c r="D526" s="156"/>
      <c r="E526" s="12"/>
      <c r="F526" s="12"/>
      <c r="G526" s="156"/>
      <c r="H526" s="12"/>
      <c r="I526" s="12"/>
      <c r="J526" s="156"/>
      <c r="K526" s="12"/>
      <c r="L526" s="12"/>
      <c r="M526" s="156"/>
      <c r="N526" s="12"/>
      <c r="O526" s="12"/>
      <c r="P526" s="156"/>
      <c r="Q526" s="12"/>
      <c r="R526" s="12"/>
      <c r="S526" s="156"/>
      <c r="T526" s="12"/>
      <c r="U526" s="12"/>
      <c r="V526" s="156"/>
      <c r="W526" s="12"/>
      <c r="X526" s="12"/>
      <c r="Y526" s="156"/>
      <c r="Z526" s="12"/>
      <c r="AA526" s="12"/>
      <c r="AB526" s="156"/>
      <c r="AC526" s="12"/>
      <c r="AD526" s="12"/>
      <c r="AE526" s="156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</row>
    <row r="527" spans="1:41" x14ac:dyDescent="0.25">
      <c r="A527" s="12"/>
      <c r="B527" s="12"/>
      <c r="C527" s="12"/>
      <c r="D527" s="156"/>
      <c r="E527" s="12"/>
      <c r="F527" s="12"/>
      <c r="G527" s="156"/>
      <c r="H527" s="12"/>
      <c r="I527" s="12"/>
      <c r="J527" s="156"/>
      <c r="K527" s="12"/>
      <c r="L527" s="12"/>
      <c r="M527" s="156"/>
      <c r="N527" s="12"/>
      <c r="O527" s="12"/>
      <c r="P527" s="156"/>
      <c r="Q527" s="12"/>
      <c r="R527" s="12"/>
      <c r="S527" s="156"/>
      <c r="T527" s="12"/>
      <c r="U527" s="12"/>
      <c r="V527" s="156"/>
      <c r="W527" s="12"/>
      <c r="X527" s="12"/>
      <c r="Y527" s="156"/>
      <c r="Z527" s="12"/>
      <c r="AA527" s="12"/>
      <c r="AB527" s="156"/>
      <c r="AC527" s="12"/>
      <c r="AD527" s="12"/>
      <c r="AE527" s="156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</row>
    <row r="528" spans="1:41" x14ac:dyDescent="0.25">
      <c r="A528" s="12"/>
      <c r="B528" s="12"/>
      <c r="C528" s="12"/>
      <c r="D528" s="156"/>
      <c r="E528" s="12"/>
      <c r="F528" s="12"/>
      <c r="G528" s="156"/>
      <c r="H528" s="12"/>
      <c r="I528" s="12"/>
      <c r="J528" s="156"/>
      <c r="K528" s="12"/>
      <c r="L528" s="12"/>
      <c r="M528" s="156"/>
      <c r="N528" s="12"/>
      <c r="O528" s="12"/>
      <c r="P528" s="156"/>
      <c r="Q528" s="12"/>
      <c r="R528" s="12"/>
      <c r="S528" s="156"/>
      <c r="T528" s="12"/>
      <c r="U528" s="12"/>
      <c r="V528" s="156"/>
      <c r="W528" s="12"/>
      <c r="X528" s="12"/>
      <c r="Y528" s="156"/>
      <c r="Z528" s="12"/>
      <c r="AA528" s="12"/>
      <c r="AB528" s="156"/>
      <c r="AC528" s="12"/>
      <c r="AD528" s="12"/>
      <c r="AE528" s="156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</row>
    <row r="529" spans="1:41" x14ac:dyDescent="0.25">
      <c r="A529" s="12"/>
      <c r="B529" s="12"/>
      <c r="C529" s="12"/>
      <c r="D529" s="156"/>
      <c r="E529" s="12"/>
      <c r="F529" s="12"/>
      <c r="G529" s="156"/>
      <c r="H529" s="12"/>
      <c r="I529" s="12"/>
      <c r="J529" s="156"/>
      <c r="K529" s="12"/>
      <c r="L529" s="12"/>
      <c r="M529" s="156"/>
      <c r="N529" s="12"/>
      <c r="O529" s="12"/>
      <c r="P529" s="156"/>
      <c r="Q529" s="12"/>
      <c r="R529" s="12"/>
      <c r="S529" s="156"/>
      <c r="T529" s="12"/>
      <c r="U529" s="12"/>
      <c r="V529" s="156"/>
      <c r="W529" s="12"/>
      <c r="X529" s="12"/>
      <c r="Y529" s="156"/>
      <c r="Z529" s="12"/>
      <c r="AA529" s="12"/>
      <c r="AB529" s="156"/>
      <c r="AC529" s="12"/>
      <c r="AD529" s="12"/>
      <c r="AE529" s="156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</row>
    <row r="530" spans="1:41" x14ac:dyDescent="0.25">
      <c r="A530" s="12"/>
      <c r="B530" s="12"/>
      <c r="C530" s="12"/>
      <c r="D530" s="156"/>
      <c r="E530" s="12"/>
      <c r="F530" s="12"/>
      <c r="G530" s="156"/>
      <c r="H530" s="12"/>
      <c r="I530" s="12"/>
      <c r="J530" s="156"/>
      <c r="K530" s="12"/>
      <c r="L530" s="12"/>
      <c r="M530" s="156"/>
      <c r="N530" s="12"/>
      <c r="O530" s="12"/>
      <c r="P530" s="156"/>
      <c r="Q530" s="12"/>
      <c r="R530" s="12"/>
      <c r="S530" s="156"/>
      <c r="T530" s="12"/>
      <c r="U530" s="12"/>
      <c r="V530" s="156"/>
      <c r="W530" s="12"/>
      <c r="X530" s="12"/>
      <c r="Y530" s="156"/>
      <c r="Z530" s="12"/>
      <c r="AA530" s="12"/>
      <c r="AB530" s="156"/>
      <c r="AC530" s="12"/>
      <c r="AD530" s="12"/>
      <c r="AE530" s="156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</row>
    <row r="531" spans="1:41" x14ac:dyDescent="0.25">
      <c r="A531" s="12"/>
      <c r="B531" s="12"/>
      <c r="C531" s="12"/>
      <c r="D531" s="156"/>
      <c r="E531" s="12"/>
      <c r="F531" s="12"/>
      <c r="G531" s="156"/>
      <c r="H531" s="12"/>
      <c r="I531" s="12"/>
      <c r="J531" s="156"/>
      <c r="K531" s="12"/>
      <c r="L531" s="12"/>
      <c r="M531" s="156"/>
      <c r="N531" s="12"/>
      <c r="O531" s="12"/>
      <c r="P531" s="156"/>
      <c r="Q531" s="12"/>
      <c r="R531" s="12"/>
      <c r="S531" s="156"/>
      <c r="T531" s="12"/>
      <c r="U531" s="12"/>
      <c r="V531" s="156"/>
      <c r="W531" s="12"/>
      <c r="X531" s="12"/>
      <c r="Y531" s="156"/>
      <c r="Z531" s="12"/>
      <c r="AA531" s="12"/>
      <c r="AB531" s="156"/>
      <c r="AC531" s="12"/>
      <c r="AD531" s="12"/>
      <c r="AE531" s="156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</row>
    <row r="532" spans="1:41" x14ac:dyDescent="0.25">
      <c r="A532" s="12"/>
      <c r="B532" s="12"/>
      <c r="C532" s="12"/>
      <c r="D532" s="156"/>
      <c r="E532" s="12"/>
      <c r="F532" s="12"/>
      <c r="G532" s="156"/>
      <c r="H532" s="12"/>
      <c r="I532" s="12"/>
      <c r="J532" s="156"/>
      <c r="K532" s="12"/>
      <c r="L532" s="12"/>
      <c r="M532" s="156"/>
      <c r="N532" s="12"/>
      <c r="O532" s="12"/>
      <c r="P532" s="156"/>
      <c r="Q532" s="12"/>
      <c r="R532" s="12"/>
      <c r="S532" s="156"/>
      <c r="T532" s="12"/>
      <c r="U532" s="12"/>
      <c r="V532" s="156"/>
      <c r="W532" s="12"/>
      <c r="X532" s="12"/>
      <c r="Y532" s="156"/>
      <c r="Z532" s="12"/>
      <c r="AA532" s="12"/>
      <c r="AB532" s="156"/>
      <c r="AC532" s="12"/>
      <c r="AD532" s="12"/>
      <c r="AE532" s="156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</row>
    <row r="533" spans="1:41" x14ac:dyDescent="0.25">
      <c r="A533" s="12"/>
      <c r="B533" s="12"/>
      <c r="C533" s="12"/>
      <c r="D533" s="156"/>
      <c r="E533" s="12"/>
      <c r="F533" s="12"/>
      <c r="G533" s="156"/>
      <c r="H533" s="12"/>
      <c r="I533" s="12"/>
      <c r="J533" s="156"/>
      <c r="K533" s="12"/>
      <c r="L533" s="12"/>
      <c r="M533" s="156"/>
      <c r="N533" s="12"/>
      <c r="O533" s="12"/>
      <c r="P533" s="156"/>
      <c r="Q533" s="12"/>
      <c r="R533" s="12"/>
      <c r="S533" s="156"/>
      <c r="T533" s="12"/>
      <c r="U533" s="12"/>
      <c r="V533" s="156"/>
      <c r="W533" s="12"/>
      <c r="X533" s="12"/>
      <c r="Y533" s="156"/>
      <c r="Z533" s="12"/>
      <c r="AA533" s="12"/>
      <c r="AB533" s="156"/>
      <c r="AC533" s="12"/>
      <c r="AD533" s="12"/>
      <c r="AE533" s="156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</row>
    <row r="534" spans="1:41" x14ac:dyDescent="0.25">
      <c r="A534" s="12"/>
      <c r="B534" s="12"/>
      <c r="C534" s="12"/>
      <c r="D534" s="156"/>
      <c r="E534" s="12"/>
      <c r="F534" s="12"/>
      <c r="G534" s="156"/>
      <c r="H534" s="12"/>
      <c r="I534" s="12"/>
      <c r="J534" s="156"/>
      <c r="K534" s="12"/>
      <c r="L534" s="12"/>
      <c r="M534" s="156"/>
      <c r="N534" s="12"/>
      <c r="O534" s="12"/>
      <c r="P534" s="156"/>
      <c r="Q534" s="12"/>
      <c r="R534" s="12"/>
      <c r="S534" s="156"/>
      <c r="T534" s="12"/>
      <c r="U534" s="12"/>
      <c r="V534" s="156"/>
      <c r="W534" s="12"/>
      <c r="X534" s="12"/>
      <c r="Y534" s="156"/>
      <c r="Z534" s="12"/>
      <c r="AA534" s="12"/>
      <c r="AB534" s="156"/>
      <c r="AC534" s="12"/>
      <c r="AD534" s="12"/>
      <c r="AE534" s="156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</row>
    <row r="535" spans="1:41" x14ac:dyDescent="0.25">
      <c r="A535" s="12"/>
      <c r="B535" s="12"/>
      <c r="C535" s="12"/>
      <c r="D535" s="156"/>
      <c r="E535" s="12"/>
      <c r="F535" s="12"/>
      <c r="G535" s="156"/>
      <c r="H535" s="12"/>
      <c r="I535" s="12"/>
      <c r="J535" s="156"/>
      <c r="K535" s="12"/>
      <c r="L535" s="12"/>
      <c r="M535" s="156"/>
      <c r="N535" s="12"/>
      <c r="O535" s="12"/>
      <c r="P535" s="156"/>
      <c r="Q535" s="12"/>
      <c r="R535" s="12"/>
      <c r="S535" s="156"/>
      <c r="T535" s="12"/>
      <c r="U535" s="12"/>
      <c r="V535" s="156"/>
      <c r="W535" s="12"/>
      <c r="X535" s="12"/>
      <c r="Y535" s="156"/>
      <c r="Z535" s="12"/>
      <c r="AA535" s="12"/>
      <c r="AB535" s="156"/>
      <c r="AC535" s="12"/>
      <c r="AD535" s="12"/>
      <c r="AE535" s="156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</row>
    <row r="536" spans="1:41" x14ac:dyDescent="0.25">
      <c r="A536" s="12"/>
      <c r="B536" s="12"/>
      <c r="C536" s="12"/>
      <c r="D536" s="156"/>
      <c r="E536" s="12"/>
      <c r="F536" s="12"/>
      <c r="G536" s="156"/>
      <c r="H536" s="12"/>
      <c r="I536" s="12"/>
      <c r="J536" s="156"/>
      <c r="K536" s="12"/>
      <c r="L536" s="12"/>
      <c r="M536" s="156"/>
      <c r="N536" s="12"/>
      <c r="O536" s="12"/>
      <c r="P536" s="156"/>
      <c r="Q536" s="12"/>
      <c r="R536" s="12"/>
      <c r="S536" s="156"/>
      <c r="T536" s="12"/>
      <c r="U536" s="12"/>
      <c r="V536" s="156"/>
      <c r="W536" s="12"/>
      <c r="X536" s="12"/>
      <c r="Y536" s="156"/>
      <c r="Z536" s="12"/>
      <c r="AA536" s="12"/>
      <c r="AB536" s="156"/>
      <c r="AC536" s="12"/>
      <c r="AD536" s="12"/>
      <c r="AE536" s="156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</row>
    <row r="537" spans="1:41" x14ac:dyDescent="0.25">
      <c r="A537" s="12"/>
      <c r="B537" s="12"/>
      <c r="C537" s="12"/>
      <c r="D537" s="156"/>
      <c r="E537" s="12"/>
      <c r="F537" s="12"/>
      <c r="G537" s="156"/>
      <c r="H537" s="12"/>
      <c r="I537" s="12"/>
      <c r="J537" s="156"/>
      <c r="K537" s="12"/>
      <c r="L537" s="12"/>
      <c r="M537" s="156"/>
      <c r="N537" s="12"/>
      <c r="O537" s="12"/>
      <c r="P537" s="156"/>
      <c r="Q537" s="12"/>
      <c r="R537" s="12"/>
      <c r="S537" s="156"/>
      <c r="T537" s="12"/>
      <c r="U537" s="12"/>
      <c r="V537" s="156"/>
      <c r="W537" s="12"/>
      <c r="X537" s="12"/>
      <c r="Y537" s="156"/>
      <c r="Z537" s="12"/>
      <c r="AA537" s="12"/>
      <c r="AB537" s="156"/>
      <c r="AC537" s="12"/>
      <c r="AD537" s="12"/>
      <c r="AE537" s="156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</row>
    <row r="538" spans="1:41" x14ac:dyDescent="0.25">
      <c r="A538" s="12"/>
      <c r="B538" s="12"/>
      <c r="C538" s="12"/>
      <c r="D538" s="156"/>
      <c r="E538" s="12"/>
      <c r="F538" s="12"/>
      <c r="G538" s="156"/>
      <c r="H538" s="12"/>
      <c r="I538" s="12"/>
      <c r="J538" s="156"/>
      <c r="K538" s="12"/>
      <c r="L538" s="12"/>
      <c r="M538" s="156"/>
      <c r="N538" s="12"/>
      <c r="O538" s="12"/>
      <c r="P538" s="156"/>
      <c r="Q538" s="12"/>
      <c r="R538" s="12"/>
      <c r="S538" s="156"/>
      <c r="T538" s="12"/>
      <c r="U538" s="12"/>
      <c r="V538" s="156"/>
      <c r="W538" s="12"/>
      <c r="X538" s="12"/>
      <c r="Y538" s="156"/>
      <c r="Z538" s="12"/>
      <c r="AA538" s="12"/>
      <c r="AB538" s="156"/>
      <c r="AC538" s="12"/>
      <c r="AD538" s="12"/>
      <c r="AE538" s="156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</row>
    <row r="539" spans="1:41" x14ac:dyDescent="0.25">
      <c r="A539" s="12"/>
      <c r="B539" s="12"/>
      <c r="C539" s="12"/>
      <c r="D539" s="156"/>
      <c r="E539" s="12"/>
      <c r="F539" s="12"/>
      <c r="G539" s="156"/>
      <c r="H539" s="12"/>
      <c r="I539" s="12"/>
      <c r="J539" s="156"/>
      <c r="K539" s="12"/>
      <c r="L539" s="12"/>
      <c r="M539" s="156"/>
      <c r="N539" s="12"/>
      <c r="O539" s="12"/>
      <c r="P539" s="156"/>
      <c r="Q539" s="12"/>
      <c r="R539" s="12"/>
      <c r="S539" s="156"/>
      <c r="T539" s="12"/>
      <c r="U539" s="12"/>
      <c r="V539" s="156"/>
      <c r="W539" s="12"/>
      <c r="X539" s="12"/>
      <c r="Y539" s="156"/>
      <c r="Z539" s="12"/>
      <c r="AA539" s="12"/>
      <c r="AB539" s="156"/>
      <c r="AC539" s="12"/>
      <c r="AD539" s="12"/>
      <c r="AE539" s="156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</row>
    <row r="540" spans="1:41" x14ac:dyDescent="0.25">
      <c r="A540" s="12"/>
      <c r="B540" s="12"/>
      <c r="C540" s="12"/>
      <c r="D540" s="156"/>
      <c r="E540" s="12"/>
      <c r="F540" s="12"/>
      <c r="G540" s="156"/>
      <c r="H540" s="12"/>
      <c r="I540" s="12"/>
      <c r="J540" s="156"/>
      <c r="K540" s="12"/>
      <c r="L540" s="12"/>
      <c r="M540" s="156"/>
      <c r="N540" s="12"/>
      <c r="O540" s="12"/>
      <c r="P540" s="156"/>
      <c r="Q540" s="12"/>
      <c r="R540" s="12"/>
      <c r="S540" s="156"/>
      <c r="T540" s="12"/>
      <c r="U540" s="12"/>
      <c r="V540" s="156"/>
      <c r="W540" s="12"/>
      <c r="X540" s="12"/>
      <c r="Y540" s="156"/>
      <c r="Z540" s="12"/>
      <c r="AA540" s="12"/>
      <c r="AB540" s="156"/>
      <c r="AC540" s="12"/>
      <c r="AD540" s="12"/>
      <c r="AE540" s="156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</row>
    <row r="541" spans="1:41" x14ac:dyDescent="0.25">
      <c r="A541" s="12"/>
      <c r="B541" s="12"/>
      <c r="C541" s="12"/>
      <c r="D541" s="156"/>
      <c r="E541" s="12"/>
      <c r="F541" s="12"/>
      <c r="G541" s="156"/>
      <c r="H541" s="12"/>
      <c r="I541" s="12"/>
      <c r="J541" s="156"/>
      <c r="K541" s="12"/>
      <c r="L541" s="12"/>
      <c r="M541" s="156"/>
      <c r="N541" s="12"/>
      <c r="O541" s="12"/>
      <c r="P541" s="156"/>
      <c r="Q541" s="12"/>
      <c r="R541" s="12"/>
      <c r="S541" s="156"/>
      <c r="T541" s="12"/>
      <c r="U541" s="12"/>
      <c r="V541" s="156"/>
      <c r="W541" s="12"/>
      <c r="X541" s="12"/>
      <c r="Y541" s="156"/>
      <c r="Z541" s="12"/>
      <c r="AA541" s="12"/>
      <c r="AB541" s="156"/>
      <c r="AC541" s="12"/>
      <c r="AD541" s="12"/>
      <c r="AE541" s="156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</row>
    <row r="542" spans="1:41" x14ac:dyDescent="0.25">
      <c r="A542" s="12"/>
      <c r="B542" s="12"/>
      <c r="C542" s="12"/>
      <c r="D542" s="156"/>
      <c r="E542" s="12"/>
      <c r="F542" s="12"/>
      <c r="G542" s="156"/>
      <c r="H542" s="12"/>
      <c r="I542" s="12"/>
      <c r="J542" s="156"/>
      <c r="K542" s="12"/>
      <c r="L542" s="12"/>
      <c r="M542" s="156"/>
      <c r="N542" s="12"/>
      <c r="O542" s="12"/>
      <c r="P542" s="156"/>
      <c r="Q542" s="12"/>
      <c r="R542" s="12"/>
      <c r="S542" s="156"/>
      <c r="T542" s="12"/>
      <c r="U542" s="12"/>
      <c r="V542" s="156"/>
      <c r="W542" s="12"/>
      <c r="X542" s="12"/>
      <c r="Y542" s="156"/>
      <c r="Z542" s="12"/>
      <c r="AA542" s="12"/>
      <c r="AB542" s="156"/>
      <c r="AC542" s="12"/>
      <c r="AD542" s="12"/>
      <c r="AE542" s="156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</row>
    <row r="543" spans="1:41" x14ac:dyDescent="0.25">
      <c r="A543" s="12"/>
      <c r="B543" s="12"/>
      <c r="C543" s="12"/>
      <c r="D543" s="156"/>
      <c r="E543" s="12"/>
      <c r="F543" s="12"/>
      <c r="G543" s="156"/>
      <c r="H543" s="12"/>
      <c r="I543" s="12"/>
      <c r="J543" s="156"/>
      <c r="K543" s="12"/>
      <c r="L543" s="12"/>
      <c r="M543" s="156"/>
      <c r="N543" s="12"/>
      <c r="O543" s="12"/>
      <c r="P543" s="156"/>
      <c r="Q543" s="12"/>
      <c r="R543" s="12"/>
      <c r="S543" s="156"/>
      <c r="T543" s="12"/>
      <c r="U543" s="12"/>
      <c r="V543" s="156"/>
      <c r="W543" s="12"/>
      <c r="X543" s="12"/>
      <c r="Y543" s="156"/>
      <c r="Z543" s="12"/>
      <c r="AA543" s="12"/>
      <c r="AB543" s="156"/>
      <c r="AC543" s="12"/>
      <c r="AD543" s="12"/>
      <c r="AE543" s="156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</row>
    <row r="544" spans="1:41" x14ac:dyDescent="0.25">
      <c r="A544" s="12"/>
      <c r="B544" s="12"/>
      <c r="C544" s="12"/>
      <c r="D544" s="156"/>
      <c r="E544" s="12"/>
      <c r="F544" s="12"/>
      <c r="G544" s="156"/>
      <c r="H544" s="12"/>
      <c r="I544" s="12"/>
      <c r="J544" s="156"/>
      <c r="K544" s="12"/>
      <c r="L544" s="12"/>
      <c r="M544" s="156"/>
      <c r="N544" s="12"/>
      <c r="O544" s="12"/>
      <c r="P544" s="156"/>
      <c r="Q544" s="12"/>
      <c r="R544" s="12"/>
      <c r="S544" s="156"/>
      <c r="T544" s="12"/>
      <c r="U544" s="12"/>
      <c r="V544" s="156"/>
      <c r="W544" s="12"/>
      <c r="X544" s="12"/>
      <c r="Y544" s="156"/>
      <c r="Z544" s="12"/>
      <c r="AA544" s="12"/>
      <c r="AB544" s="156"/>
      <c r="AC544" s="12"/>
      <c r="AD544" s="12"/>
      <c r="AE544" s="156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</row>
    <row r="545" spans="1:41" x14ac:dyDescent="0.25">
      <c r="A545" s="12"/>
      <c r="B545" s="12"/>
      <c r="C545" s="12"/>
      <c r="D545" s="156"/>
      <c r="E545" s="12"/>
      <c r="F545" s="12"/>
      <c r="G545" s="156"/>
      <c r="H545" s="12"/>
      <c r="I545" s="12"/>
      <c r="J545" s="156"/>
      <c r="K545" s="12"/>
      <c r="L545" s="12"/>
      <c r="M545" s="156"/>
      <c r="N545" s="12"/>
      <c r="O545" s="12"/>
      <c r="P545" s="156"/>
      <c r="Q545" s="12"/>
      <c r="R545" s="12"/>
      <c r="S545" s="156"/>
      <c r="T545" s="12"/>
      <c r="U545" s="12"/>
      <c r="V545" s="156"/>
      <c r="W545" s="12"/>
      <c r="X545" s="12"/>
      <c r="Y545" s="156"/>
      <c r="Z545" s="12"/>
      <c r="AA545" s="12"/>
      <c r="AB545" s="156"/>
      <c r="AC545" s="12"/>
      <c r="AD545" s="12"/>
      <c r="AE545" s="156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</row>
    <row r="546" spans="1:41" x14ac:dyDescent="0.25">
      <c r="A546" s="12"/>
      <c r="B546" s="12"/>
      <c r="C546" s="12"/>
      <c r="D546" s="156"/>
      <c r="E546" s="12"/>
      <c r="F546" s="12"/>
      <c r="G546" s="156"/>
      <c r="H546" s="12"/>
      <c r="I546" s="12"/>
      <c r="J546" s="156"/>
      <c r="K546" s="12"/>
      <c r="L546" s="12"/>
      <c r="M546" s="156"/>
      <c r="N546" s="12"/>
      <c r="O546" s="12"/>
      <c r="P546" s="156"/>
      <c r="Q546" s="12"/>
      <c r="R546" s="12"/>
      <c r="S546" s="156"/>
      <c r="T546" s="12"/>
      <c r="U546" s="12"/>
      <c r="V546" s="156"/>
      <c r="W546" s="12"/>
      <c r="X546" s="12"/>
      <c r="Y546" s="156"/>
      <c r="Z546" s="12"/>
      <c r="AA546" s="12"/>
      <c r="AB546" s="156"/>
      <c r="AC546" s="12"/>
      <c r="AD546" s="12"/>
      <c r="AE546" s="156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</row>
    <row r="547" spans="1:41" x14ac:dyDescent="0.25">
      <c r="A547" s="12"/>
      <c r="B547" s="12"/>
      <c r="C547" s="12"/>
      <c r="D547" s="156"/>
      <c r="E547" s="12"/>
      <c r="F547" s="12"/>
      <c r="G547" s="156"/>
      <c r="H547" s="12"/>
      <c r="I547" s="12"/>
      <c r="J547" s="156"/>
      <c r="K547" s="12"/>
      <c r="L547" s="12"/>
      <c r="M547" s="156"/>
      <c r="N547" s="12"/>
      <c r="O547" s="12"/>
      <c r="P547" s="156"/>
      <c r="Q547" s="12"/>
      <c r="R547" s="12"/>
      <c r="S547" s="156"/>
      <c r="T547" s="12"/>
      <c r="U547" s="12"/>
      <c r="V547" s="156"/>
      <c r="W547" s="12"/>
      <c r="X547" s="12"/>
      <c r="Y547" s="156"/>
      <c r="Z547" s="12"/>
      <c r="AA547" s="12"/>
      <c r="AB547" s="156"/>
      <c r="AC547" s="12"/>
      <c r="AD547" s="12"/>
      <c r="AE547" s="156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</row>
    <row r="548" spans="1:41" x14ac:dyDescent="0.25">
      <c r="A548" s="12"/>
      <c r="B548" s="12"/>
      <c r="C548" s="12"/>
      <c r="D548" s="156"/>
      <c r="E548" s="12"/>
      <c r="F548" s="12"/>
      <c r="G548" s="156"/>
      <c r="H548" s="12"/>
      <c r="I548" s="12"/>
      <c r="J548" s="156"/>
      <c r="K548" s="12"/>
      <c r="L548" s="12"/>
      <c r="M548" s="156"/>
      <c r="N548" s="12"/>
      <c r="O548" s="12"/>
      <c r="P548" s="156"/>
      <c r="Q548" s="12"/>
      <c r="R548" s="12"/>
      <c r="S548" s="156"/>
      <c r="T548" s="12"/>
      <c r="U548" s="12"/>
      <c r="V548" s="156"/>
      <c r="W548" s="12"/>
      <c r="X548" s="12"/>
      <c r="Y548" s="156"/>
      <c r="Z548" s="12"/>
      <c r="AA548" s="12"/>
      <c r="AB548" s="156"/>
      <c r="AC548" s="12"/>
      <c r="AD548" s="12"/>
      <c r="AE548" s="156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</row>
    <row r="549" spans="1:41" x14ac:dyDescent="0.25">
      <c r="A549" s="12"/>
      <c r="B549" s="12"/>
      <c r="C549" s="12"/>
      <c r="D549" s="156"/>
      <c r="E549" s="12"/>
      <c r="F549" s="12"/>
      <c r="G549" s="156"/>
      <c r="H549" s="12"/>
      <c r="I549" s="12"/>
      <c r="J549" s="156"/>
      <c r="K549" s="12"/>
      <c r="L549" s="12"/>
      <c r="M549" s="156"/>
      <c r="N549" s="12"/>
      <c r="O549" s="12"/>
      <c r="P549" s="156"/>
      <c r="Q549" s="12"/>
      <c r="R549" s="12"/>
      <c r="S549" s="156"/>
      <c r="T549" s="12"/>
      <c r="U549" s="12"/>
      <c r="V549" s="156"/>
      <c r="W549" s="12"/>
      <c r="X549" s="12"/>
      <c r="Y549" s="156"/>
      <c r="Z549" s="12"/>
      <c r="AA549" s="12"/>
      <c r="AB549" s="156"/>
      <c r="AC549" s="12"/>
      <c r="AD549" s="12"/>
      <c r="AE549" s="156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</row>
    <row r="550" spans="1:41" x14ac:dyDescent="0.25">
      <c r="A550" s="12"/>
      <c r="B550" s="12"/>
      <c r="C550" s="12"/>
      <c r="D550" s="156"/>
      <c r="E550" s="12"/>
      <c r="F550" s="12"/>
      <c r="G550" s="156"/>
      <c r="H550" s="12"/>
      <c r="I550" s="12"/>
      <c r="J550" s="156"/>
      <c r="K550" s="12"/>
      <c r="L550" s="12"/>
      <c r="M550" s="156"/>
      <c r="N550" s="12"/>
      <c r="O550" s="12"/>
      <c r="P550" s="156"/>
      <c r="Q550" s="12"/>
      <c r="R550" s="12"/>
      <c r="S550" s="156"/>
      <c r="T550" s="12"/>
      <c r="U550" s="12"/>
      <c r="V550" s="156"/>
      <c r="W550" s="12"/>
      <c r="X550" s="12"/>
      <c r="Y550" s="156"/>
      <c r="Z550" s="12"/>
      <c r="AA550" s="12"/>
      <c r="AB550" s="156"/>
      <c r="AC550" s="12"/>
      <c r="AD550" s="12"/>
      <c r="AE550" s="156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</row>
    <row r="551" spans="1:41" x14ac:dyDescent="0.25">
      <c r="A551" s="12"/>
      <c r="B551" s="12"/>
      <c r="C551" s="12"/>
      <c r="D551" s="156"/>
      <c r="E551" s="12"/>
      <c r="F551" s="12"/>
      <c r="G551" s="156"/>
      <c r="H551" s="12"/>
      <c r="I551" s="12"/>
      <c r="J551" s="156"/>
      <c r="K551" s="12"/>
      <c r="L551" s="12"/>
      <c r="M551" s="156"/>
      <c r="N551" s="12"/>
      <c r="O551" s="12"/>
      <c r="P551" s="156"/>
      <c r="Q551" s="12"/>
      <c r="R551" s="12"/>
      <c r="S551" s="156"/>
      <c r="T551" s="12"/>
      <c r="U551" s="12"/>
      <c r="V551" s="156"/>
      <c r="W551" s="12"/>
      <c r="X551" s="12"/>
      <c r="Y551" s="156"/>
      <c r="Z551" s="12"/>
      <c r="AA551" s="12"/>
      <c r="AB551" s="156"/>
      <c r="AC551" s="12"/>
      <c r="AD551" s="12"/>
      <c r="AE551" s="156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</row>
    <row r="552" spans="1:41" x14ac:dyDescent="0.25">
      <c r="A552" s="12"/>
      <c r="B552" s="12"/>
      <c r="C552" s="12"/>
      <c r="D552" s="156"/>
      <c r="E552" s="12"/>
      <c r="F552" s="12"/>
      <c r="G552" s="156"/>
      <c r="H552" s="12"/>
      <c r="I552" s="12"/>
      <c r="J552" s="156"/>
      <c r="K552" s="12"/>
      <c r="L552" s="12"/>
      <c r="M552" s="156"/>
      <c r="N552" s="12"/>
      <c r="O552" s="12"/>
      <c r="P552" s="156"/>
      <c r="Q552" s="12"/>
      <c r="R552" s="12"/>
      <c r="S552" s="156"/>
      <c r="T552" s="12"/>
      <c r="U552" s="12"/>
      <c r="V552" s="156"/>
      <c r="W552" s="12"/>
      <c r="X552" s="12"/>
      <c r="Y552" s="156"/>
      <c r="Z552" s="12"/>
      <c r="AA552" s="12"/>
      <c r="AB552" s="156"/>
      <c r="AC552" s="12"/>
      <c r="AD552" s="12"/>
      <c r="AE552" s="156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</row>
    <row r="553" spans="1:41" x14ac:dyDescent="0.25">
      <c r="A553" s="12"/>
      <c r="B553" s="12"/>
      <c r="C553" s="12"/>
      <c r="D553" s="156"/>
      <c r="E553" s="12"/>
      <c r="F553" s="12"/>
      <c r="G553" s="156"/>
      <c r="H553" s="12"/>
      <c r="I553" s="12"/>
      <c r="J553" s="156"/>
      <c r="K553" s="12"/>
      <c r="L553" s="12"/>
      <c r="M553" s="156"/>
      <c r="N553" s="12"/>
      <c r="O553" s="12"/>
      <c r="P553" s="156"/>
      <c r="Q553" s="12"/>
      <c r="R553" s="12"/>
      <c r="S553" s="156"/>
      <c r="T553" s="12"/>
      <c r="U553" s="12"/>
      <c r="V553" s="156"/>
      <c r="W553" s="12"/>
      <c r="X553" s="12"/>
      <c r="Y553" s="156"/>
      <c r="Z553" s="12"/>
      <c r="AA553" s="12"/>
      <c r="AB553" s="156"/>
      <c r="AC553" s="12"/>
      <c r="AD553" s="12"/>
      <c r="AE553" s="156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</row>
    <row r="554" spans="1:41" x14ac:dyDescent="0.25">
      <c r="A554" s="12"/>
      <c r="B554" s="12"/>
      <c r="C554" s="12"/>
      <c r="D554" s="156"/>
      <c r="E554" s="12"/>
      <c r="F554" s="12"/>
      <c r="G554" s="156"/>
      <c r="H554" s="12"/>
      <c r="I554" s="12"/>
      <c r="J554" s="156"/>
      <c r="K554" s="12"/>
      <c r="L554" s="12"/>
      <c r="M554" s="156"/>
      <c r="N554" s="12"/>
      <c r="O554" s="12"/>
      <c r="P554" s="156"/>
      <c r="Q554" s="12"/>
      <c r="R554" s="12"/>
      <c r="S554" s="156"/>
      <c r="T554" s="12"/>
      <c r="U554" s="12"/>
      <c r="V554" s="156"/>
      <c r="W554" s="12"/>
      <c r="X554" s="12"/>
      <c r="Y554" s="156"/>
      <c r="Z554" s="12"/>
      <c r="AA554" s="12"/>
      <c r="AB554" s="156"/>
      <c r="AC554" s="12"/>
      <c r="AD554" s="12"/>
      <c r="AE554" s="156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</row>
    <row r="555" spans="1:41" x14ac:dyDescent="0.25">
      <c r="A555" s="12"/>
      <c r="B555" s="12"/>
      <c r="C555" s="12"/>
      <c r="D555" s="156"/>
      <c r="E555" s="12"/>
      <c r="F555" s="12"/>
      <c r="G555" s="156"/>
      <c r="H555" s="12"/>
      <c r="I555" s="12"/>
      <c r="J555" s="156"/>
      <c r="K555" s="12"/>
      <c r="L555" s="12"/>
      <c r="M555" s="156"/>
      <c r="N555" s="12"/>
      <c r="O555" s="12"/>
      <c r="P555" s="156"/>
      <c r="Q555" s="12"/>
      <c r="R555" s="12"/>
      <c r="S555" s="156"/>
      <c r="T555" s="12"/>
      <c r="U555" s="12"/>
      <c r="V555" s="156"/>
      <c r="W555" s="12"/>
      <c r="X555" s="12"/>
      <c r="Y555" s="156"/>
      <c r="Z555" s="12"/>
      <c r="AA555" s="12"/>
      <c r="AB555" s="156"/>
      <c r="AC555" s="12"/>
      <c r="AD555" s="12"/>
      <c r="AE555" s="156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</row>
    <row r="556" spans="1:41" x14ac:dyDescent="0.25">
      <c r="A556" s="12"/>
      <c r="B556" s="12"/>
      <c r="C556" s="12"/>
      <c r="D556" s="156"/>
      <c r="E556" s="12"/>
      <c r="F556" s="12"/>
      <c r="G556" s="156"/>
      <c r="H556" s="12"/>
      <c r="I556" s="12"/>
      <c r="J556" s="156"/>
      <c r="K556" s="12"/>
      <c r="L556" s="12"/>
      <c r="M556" s="156"/>
      <c r="N556" s="12"/>
      <c r="O556" s="12"/>
      <c r="P556" s="156"/>
      <c r="Q556" s="12"/>
      <c r="R556" s="12"/>
      <c r="S556" s="156"/>
      <c r="T556" s="12"/>
      <c r="U556" s="12"/>
      <c r="V556" s="156"/>
      <c r="W556" s="12"/>
      <c r="X556" s="12"/>
      <c r="Y556" s="156"/>
      <c r="Z556" s="12"/>
      <c r="AA556" s="12"/>
      <c r="AB556" s="156"/>
      <c r="AC556" s="12"/>
      <c r="AD556" s="12"/>
      <c r="AE556" s="156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</row>
    <row r="557" spans="1:41" x14ac:dyDescent="0.25">
      <c r="A557" s="12"/>
      <c r="B557" s="12"/>
      <c r="C557" s="12"/>
      <c r="D557" s="156"/>
      <c r="E557" s="12"/>
      <c r="F557" s="12"/>
      <c r="G557" s="156"/>
      <c r="H557" s="12"/>
      <c r="I557" s="12"/>
      <c r="J557" s="156"/>
      <c r="K557" s="12"/>
      <c r="L557" s="12"/>
      <c r="M557" s="156"/>
      <c r="N557" s="12"/>
      <c r="O557" s="12"/>
      <c r="P557" s="156"/>
      <c r="Q557" s="12"/>
      <c r="R557" s="12"/>
      <c r="S557" s="156"/>
      <c r="T557" s="12"/>
      <c r="U557" s="12"/>
      <c r="V557" s="156"/>
      <c r="W557" s="12"/>
      <c r="X557" s="12"/>
      <c r="Y557" s="156"/>
      <c r="Z557" s="12"/>
      <c r="AA557" s="12"/>
      <c r="AB557" s="156"/>
      <c r="AC557" s="12"/>
      <c r="AD557" s="12"/>
      <c r="AE557" s="156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</row>
    <row r="558" spans="1:41" x14ac:dyDescent="0.25">
      <c r="A558" s="12"/>
      <c r="B558" s="12"/>
      <c r="C558" s="12"/>
      <c r="D558" s="156"/>
      <c r="E558" s="12"/>
      <c r="F558" s="12"/>
      <c r="G558" s="156"/>
      <c r="H558" s="12"/>
      <c r="I558" s="12"/>
      <c r="J558" s="156"/>
      <c r="K558" s="12"/>
      <c r="L558" s="12"/>
      <c r="M558" s="156"/>
      <c r="N558" s="12"/>
      <c r="O558" s="12"/>
      <c r="P558" s="156"/>
      <c r="Q558" s="12"/>
      <c r="R558" s="12"/>
      <c r="S558" s="156"/>
      <c r="T558" s="12"/>
      <c r="U558" s="12"/>
      <c r="V558" s="156"/>
      <c r="W558" s="12"/>
      <c r="X558" s="12"/>
      <c r="Y558" s="156"/>
      <c r="Z558" s="12"/>
      <c r="AA558" s="12"/>
      <c r="AB558" s="156"/>
      <c r="AC558" s="12"/>
      <c r="AD558" s="12"/>
      <c r="AE558" s="156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</row>
    <row r="559" spans="1:41" x14ac:dyDescent="0.25">
      <c r="A559" s="12"/>
      <c r="B559" s="12"/>
      <c r="C559" s="12"/>
      <c r="D559" s="156"/>
      <c r="E559" s="12"/>
      <c r="F559" s="12"/>
      <c r="G559" s="156"/>
      <c r="H559" s="12"/>
      <c r="I559" s="12"/>
      <c r="J559" s="156"/>
      <c r="K559" s="12"/>
      <c r="L559" s="12"/>
      <c r="M559" s="156"/>
      <c r="N559" s="12"/>
      <c r="O559" s="12"/>
      <c r="P559" s="156"/>
      <c r="Q559" s="12"/>
      <c r="R559" s="12"/>
      <c r="S559" s="156"/>
      <c r="T559" s="12"/>
      <c r="U559" s="12"/>
      <c r="V559" s="156"/>
      <c r="W559" s="12"/>
      <c r="X559" s="12"/>
      <c r="Y559" s="156"/>
      <c r="Z559" s="12"/>
      <c r="AA559" s="12"/>
      <c r="AB559" s="156"/>
      <c r="AC559" s="12"/>
      <c r="AD559" s="12"/>
      <c r="AE559" s="156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</row>
    <row r="560" spans="1:41" x14ac:dyDescent="0.25">
      <c r="A560" s="12"/>
      <c r="B560" s="12"/>
      <c r="C560" s="12"/>
      <c r="D560" s="156"/>
      <c r="E560" s="12"/>
      <c r="F560" s="12"/>
      <c r="G560" s="156"/>
      <c r="H560" s="12"/>
      <c r="I560" s="12"/>
      <c r="J560" s="156"/>
      <c r="K560" s="12"/>
      <c r="L560" s="12"/>
      <c r="M560" s="156"/>
      <c r="N560" s="12"/>
      <c r="O560" s="12"/>
      <c r="P560" s="156"/>
      <c r="Q560" s="12"/>
      <c r="R560" s="12"/>
      <c r="S560" s="156"/>
      <c r="T560" s="12"/>
      <c r="U560" s="12"/>
      <c r="V560" s="156"/>
      <c r="W560" s="12"/>
      <c r="X560" s="12"/>
      <c r="Y560" s="156"/>
      <c r="Z560" s="12"/>
      <c r="AA560" s="12"/>
      <c r="AB560" s="156"/>
      <c r="AC560" s="12"/>
      <c r="AD560" s="12"/>
      <c r="AE560" s="156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</row>
    <row r="561" spans="1:41" x14ac:dyDescent="0.25">
      <c r="A561" s="12"/>
      <c r="B561" s="12"/>
      <c r="C561" s="12"/>
      <c r="D561" s="156"/>
      <c r="E561" s="12"/>
      <c r="F561" s="12"/>
      <c r="G561" s="156"/>
      <c r="H561" s="12"/>
      <c r="I561" s="12"/>
      <c r="J561" s="156"/>
      <c r="K561" s="12"/>
      <c r="L561" s="12"/>
      <c r="M561" s="156"/>
      <c r="N561" s="12"/>
      <c r="O561" s="12"/>
      <c r="P561" s="156"/>
      <c r="Q561" s="12"/>
      <c r="R561" s="12"/>
      <c r="S561" s="156"/>
      <c r="T561" s="12"/>
      <c r="U561" s="12"/>
      <c r="V561" s="156"/>
      <c r="W561" s="12"/>
      <c r="X561" s="12"/>
      <c r="Y561" s="156"/>
      <c r="Z561" s="12"/>
      <c r="AA561" s="12"/>
      <c r="AB561" s="156"/>
      <c r="AC561" s="12"/>
      <c r="AD561" s="12"/>
      <c r="AE561" s="156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</row>
    <row r="562" spans="1:41" x14ac:dyDescent="0.25">
      <c r="A562" s="12"/>
      <c r="B562" s="12"/>
      <c r="C562" s="12"/>
      <c r="D562" s="156"/>
      <c r="E562" s="12"/>
      <c r="F562" s="12"/>
      <c r="G562" s="156"/>
      <c r="H562" s="12"/>
      <c r="I562" s="12"/>
      <c r="J562" s="156"/>
      <c r="K562" s="12"/>
      <c r="L562" s="12"/>
      <c r="M562" s="156"/>
      <c r="N562" s="12"/>
      <c r="O562" s="12"/>
      <c r="P562" s="156"/>
      <c r="Q562" s="12"/>
      <c r="R562" s="12"/>
      <c r="S562" s="156"/>
      <c r="T562" s="12"/>
      <c r="U562" s="12"/>
      <c r="V562" s="156"/>
      <c r="W562" s="12"/>
      <c r="X562" s="12"/>
      <c r="Y562" s="156"/>
      <c r="Z562" s="12"/>
      <c r="AA562" s="12"/>
      <c r="AB562" s="156"/>
      <c r="AC562" s="12"/>
      <c r="AD562" s="12"/>
      <c r="AE562" s="156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</row>
  </sheetData>
  <mergeCells count="26">
    <mergeCell ref="B46:C46"/>
    <mergeCell ref="X9:Y9"/>
    <mergeCell ref="AA9:AE9"/>
    <mergeCell ref="F10:F11"/>
    <mergeCell ref="G10:G11"/>
    <mergeCell ref="I10:J10"/>
    <mergeCell ref="L10:M10"/>
    <mergeCell ref="O10:O11"/>
    <mergeCell ref="P10:P11"/>
    <mergeCell ref="R10:S10"/>
    <mergeCell ref="U10:V10"/>
    <mergeCell ref="X10:X11"/>
    <mergeCell ref="Y10:Y11"/>
    <mergeCell ref="AA10:AB10"/>
    <mergeCell ref="AD10:AE10"/>
    <mergeCell ref="B45:C45"/>
    <mergeCell ref="AD1:AE1"/>
    <mergeCell ref="B6:AB6"/>
    <mergeCell ref="B7:AE7"/>
    <mergeCell ref="B8:B11"/>
    <mergeCell ref="C8:D10"/>
    <mergeCell ref="F8:AE8"/>
    <mergeCell ref="F9:G9"/>
    <mergeCell ref="I9:M9"/>
    <mergeCell ref="O9:P9"/>
    <mergeCell ref="R9:V9"/>
  </mergeCells>
  <hyperlinks>
    <hyperlink ref="AD1:AE1" location="Índice!A1" tooltip="Ir a Índice" display="ÍNDICE"/>
  </hyperlinks>
  <pageMargins left="0.7" right="0.7" top="0.75" bottom="0.75" header="0.3" footer="0.3"/>
  <pageSetup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61"/>
  <sheetViews>
    <sheetView showGridLines="0" zoomScaleNormal="100" workbookViewId="0"/>
  </sheetViews>
  <sheetFormatPr baseColWidth="10" defaultRowHeight="15" x14ac:dyDescent="0.25"/>
  <cols>
    <col min="1" max="1" width="1.7109375" customWidth="1"/>
    <col min="2" max="2" width="41.140625" customWidth="1"/>
    <col min="3" max="3" width="11.7109375" customWidth="1"/>
    <col min="4" max="4" width="8.140625" style="145" bestFit="1" customWidth="1"/>
    <col min="5" max="5" width="1.7109375" customWidth="1"/>
    <col min="6" max="6" width="11.7109375" customWidth="1"/>
    <col min="7" max="7" width="8.140625" style="145" bestFit="1" customWidth="1"/>
    <col min="8" max="8" width="1.7109375" customWidth="1"/>
    <col min="9" max="9" width="11.7109375" customWidth="1"/>
    <col min="10" max="10" width="8.140625" style="145" customWidth="1"/>
  </cols>
  <sheetData>
    <row r="1" spans="1:20" x14ac:dyDescent="0.25">
      <c r="A1" s="12"/>
      <c r="B1" s="20" t="s">
        <v>21</v>
      </c>
      <c r="C1" s="12"/>
      <c r="D1" s="156"/>
      <c r="E1" s="12"/>
      <c r="F1" s="12"/>
      <c r="G1" s="156"/>
      <c r="H1" s="12"/>
      <c r="I1" s="277" t="s">
        <v>11</v>
      </c>
      <c r="J1" s="277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 ht="6.95" customHeight="1" x14ac:dyDescent="0.25">
      <c r="A2" s="12"/>
      <c r="B2" s="12"/>
      <c r="C2" s="12"/>
      <c r="D2" s="156"/>
      <c r="E2" s="12"/>
      <c r="F2" s="12"/>
      <c r="G2" s="156"/>
      <c r="H2" s="12"/>
      <c r="I2" s="12"/>
      <c r="J2" s="156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x14ac:dyDescent="0.25">
      <c r="A3" s="12"/>
      <c r="B3" s="20" t="s">
        <v>202</v>
      </c>
      <c r="C3" s="12"/>
      <c r="D3" s="156"/>
      <c r="E3" s="12"/>
      <c r="F3" s="12"/>
      <c r="G3" s="156"/>
      <c r="H3" s="12"/>
      <c r="I3" s="12"/>
      <c r="J3" s="156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spans="1:20" ht="6.95" customHeight="1" x14ac:dyDescent="0.25">
      <c r="A4" s="12"/>
      <c r="B4" s="12"/>
      <c r="C4" s="12"/>
      <c r="D4" s="156"/>
      <c r="E4" s="12"/>
      <c r="F4" s="12"/>
      <c r="G4" s="156"/>
      <c r="H4" s="12"/>
      <c r="I4" s="12"/>
      <c r="J4" s="156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x14ac:dyDescent="0.25">
      <c r="A5" s="12"/>
      <c r="B5" s="20" t="s">
        <v>12</v>
      </c>
      <c r="C5" s="12"/>
      <c r="D5" s="156"/>
      <c r="E5" s="12"/>
      <c r="F5" s="12"/>
      <c r="G5" s="156"/>
      <c r="H5" s="12"/>
      <c r="I5" s="12"/>
      <c r="J5" s="156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1:20" ht="31.5" customHeight="1" x14ac:dyDescent="0.25">
      <c r="A6" s="12"/>
      <c r="B6" s="258" t="s">
        <v>169</v>
      </c>
      <c r="C6" s="258"/>
      <c r="D6" s="258"/>
      <c r="E6" s="258"/>
      <c r="F6" s="258"/>
      <c r="G6" s="258"/>
      <c r="H6" s="258"/>
      <c r="I6" s="292" t="s">
        <v>87</v>
      </c>
      <c r="J6" s="292"/>
      <c r="K6" s="12"/>
      <c r="L6" s="12"/>
      <c r="M6" s="12"/>
      <c r="N6" s="12"/>
      <c r="O6" s="12"/>
      <c r="P6" s="12"/>
      <c r="Q6" s="12"/>
      <c r="R6" s="12"/>
      <c r="S6" s="12"/>
      <c r="T6" s="12"/>
    </row>
    <row r="7" spans="1:20" ht="6.95" customHeight="1" x14ac:dyDescent="0.25">
      <c r="A7" s="12"/>
      <c r="B7" s="279"/>
      <c r="C7" s="279"/>
      <c r="D7" s="279"/>
      <c r="E7" s="279"/>
      <c r="F7" s="279"/>
      <c r="G7" s="279"/>
      <c r="H7" s="279"/>
      <c r="I7" s="279"/>
      <c r="J7" s="279"/>
      <c r="K7" s="12"/>
      <c r="L7" s="12"/>
      <c r="M7" s="12"/>
      <c r="N7" s="12"/>
      <c r="O7" s="12"/>
      <c r="P7" s="12"/>
      <c r="Q7" s="12"/>
      <c r="R7" s="12"/>
      <c r="S7" s="12"/>
      <c r="T7" s="12"/>
    </row>
    <row r="8" spans="1:20" x14ac:dyDescent="0.25">
      <c r="A8" s="12"/>
      <c r="B8" s="293" t="s">
        <v>168</v>
      </c>
      <c r="C8" s="284" t="s">
        <v>140</v>
      </c>
      <c r="D8" s="284"/>
      <c r="E8" s="284"/>
      <c r="F8" s="284"/>
      <c r="G8" s="284"/>
      <c r="H8" s="284"/>
      <c r="I8" s="284"/>
      <c r="J8" s="284"/>
      <c r="K8" s="12"/>
      <c r="L8" s="12"/>
      <c r="M8" s="12"/>
      <c r="N8" s="12"/>
      <c r="O8" s="12"/>
      <c r="P8" s="12"/>
      <c r="Q8" s="12"/>
      <c r="R8" s="12"/>
      <c r="S8" s="12"/>
      <c r="T8" s="12"/>
    </row>
    <row r="9" spans="1:20" x14ac:dyDescent="0.25">
      <c r="A9" s="12"/>
      <c r="B9" s="293"/>
      <c r="C9" s="285" t="s">
        <v>152</v>
      </c>
      <c r="D9" s="285"/>
      <c r="E9" s="210"/>
      <c r="F9" s="285" t="s">
        <v>19</v>
      </c>
      <c r="G9" s="300"/>
      <c r="H9" s="210"/>
      <c r="I9" s="285" t="s">
        <v>150</v>
      </c>
      <c r="J9" s="300"/>
      <c r="K9" s="12"/>
      <c r="L9" s="12"/>
      <c r="M9" s="12"/>
      <c r="N9" s="12"/>
      <c r="O9" s="12"/>
      <c r="P9" s="12"/>
      <c r="Q9" s="12"/>
      <c r="R9" s="12"/>
      <c r="S9" s="12"/>
      <c r="T9" s="12"/>
    </row>
    <row r="10" spans="1:20" x14ac:dyDescent="0.25">
      <c r="A10" s="12"/>
      <c r="B10" s="294"/>
      <c r="C10" s="209" t="s">
        <v>5</v>
      </c>
      <c r="D10" s="157" t="s">
        <v>6</v>
      </c>
      <c r="E10" s="209"/>
      <c r="F10" s="209" t="s">
        <v>5</v>
      </c>
      <c r="G10" s="157" t="s">
        <v>6</v>
      </c>
      <c r="H10" s="209"/>
      <c r="I10" s="209" t="s">
        <v>5</v>
      </c>
      <c r="J10" s="157" t="s">
        <v>6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</row>
    <row r="11" spans="1:20" s="30" customFormat="1" ht="20.25" customHeight="1" x14ac:dyDescent="0.25">
      <c r="A11" s="15"/>
      <c r="B11" s="45" t="s">
        <v>149</v>
      </c>
      <c r="C11" s="95">
        <v>25106678</v>
      </c>
      <c r="D11" s="216">
        <v>100</v>
      </c>
      <c r="E11" s="97"/>
      <c r="F11" s="95">
        <v>12561555</v>
      </c>
      <c r="G11" s="216">
        <v>100</v>
      </c>
      <c r="H11" s="97"/>
      <c r="I11" s="95">
        <v>12545123</v>
      </c>
      <c r="J11" s="216">
        <v>100</v>
      </c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2" spans="1:20" s="30" customFormat="1" x14ac:dyDescent="0.25">
      <c r="A12" s="15"/>
      <c r="B12" s="65" t="s">
        <v>138</v>
      </c>
      <c r="C12" s="95">
        <v>15612550</v>
      </c>
      <c r="D12" s="216">
        <v>62.184849783799997</v>
      </c>
      <c r="E12" s="97"/>
      <c r="F12" s="95">
        <v>6966063</v>
      </c>
      <c r="G12" s="216">
        <v>55.455419333000002</v>
      </c>
      <c r="H12" s="97"/>
      <c r="I12" s="95">
        <v>8646487</v>
      </c>
      <c r="J12" s="216">
        <v>68.923094656000004</v>
      </c>
      <c r="K12" s="15"/>
      <c r="L12" s="15"/>
      <c r="M12" s="15"/>
      <c r="N12" s="15"/>
      <c r="O12" s="15"/>
      <c r="P12" s="15"/>
      <c r="Q12" s="15"/>
      <c r="R12" s="15"/>
      <c r="S12" s="15"/>
      <c r="T12" s="15"/>
    </row>
    <row r="13" spans="1:20" s="30" customFormat="1" x14ac:dyDescent="0.25">
      <c r="A13" s="15"/>
      <c r="B13" s="43" t="s">
        <v>167</v>
      </c>
      <c r="C13" s="98">
        <v>12715176</v>
      </c>
      <c r="D13" s="217">
        <v>81.442019401099998</v>
      </c>
      <c r="E13" s="97"/>
      <c r="F13" s="98">
        <v>5561029</v>
      </c>
      <c r="G13" s="217">
        <v>79.830300127900003</v>
      </c>
      <c r="H13" s="97"/>
      <c r="I13" s="98">
        <v>7154147</v>
      </c>
      <c r="J13" s="217">
        <v>82.740504900999994</v>
      </c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30" customFormat="1" x14ac:dyDescent="0.25">
      <c r="A14" s="15"/>
      <c r="B14" s="43" t="s">
        <v>166</v>
      </c>
      <c r="C14" s="98">
        <v>2394802</v>
      </c>
      <c r="D14" s="217">
        <v>15.338954879199999</v>
      </c>
      <c r="E14" s="97"/>
      <c r="F14" s="98">
        <v>1178116</v>
      </c>
      <c r="G14" s="217">
        <v>16.912221436999999</v>
      </c>
      <c r="H14" s="97"/>
      <c r="I14" s="173">
        <v>1216686</v>
      </c>
      <c r="J14" s="217">
        <v>14.0714489017</v>
      </c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30" customFormat="1" x14ac:dyDescent="0.25">
      <c r="A15" s="15"/>
      <c r="B15" s="64" t="s">
        <v>165</v>
      </c>
      <c r="C15" s="175">
        <v>232748</v>
      </c>
      <c r="D15" s="225">
        <v>1.4907750496000001</v>
      </c>
      <c r="E15" s="97"/>
      <c r="F15" s="175">
        <v>99345</v>
      </c>
      <c r="G15" s="225">
        <v>1.4261283597000001</v>
      </c>
      <c r="H15" s="97"/>
      <c r="I15" s="175">
        <v>133403</v>
      </c>
      <c r="J15" s="225">
        <v>1.5428578102999999</v>
      </c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30" customFormat="1" x14ac:dyDescent="0.25">
      <c r="A16" s="15"/>
      <c r="B16" s="63" t="s">
        <v>164</v>
      </c>
      <c r="C16" s="175">
        <v>236084</v>
      </c>
      <c r="D16" s="225">
        <v>1.5121424751000001</v>
      </c>
      <c r="E16" s="97"/>
      <c r="F16" s="175">
        <v>127573</v>
      </c>
      <c r="G16" s="225">
        <v>1.8313500754000001</v>
      </c>
      <c r="H16" s="97"/>
      <c r="I16" s="175">
        <v>108511</v>
      </c>
      <c r="J16" s="225">
        <v>1.2549721060000001</v>
      </c>
      <c r="K16" s="15"/>
      <c r="L16" s="15"/>
      <c r="M16" s="15"/>
      <c r="N16" s="15"/>
      <c r="O16" s="15"/>
      <c r="P16" s="15"/>
      <c r="Q16" s="15"/>
      <c r="R16" s="15"/>
      <c r="S16" s="15"/>
      <c r="T16" s="15"/>
    </row>
    <row r="17" spans="1:20" s="30" customFormat="1" x14ac:dyDescent="0.25">
      <c r="A17" s="15"/>
      <c r="B17" s="63" t="s">
        <v>163</v>
      </c>
      <c r="C17" s="175">
        <v>33740</v>
      </c>
      <c r="D17" s="225">
        <v>0.216108195</v>
      </c>
      <c r="E17" s="97"/>
      <c r="F17" s="98">
        <v>0</v>
      </c>
      <c r="G17" s="217">
        <v>0</v>
      </c>
      <c r="H17" s="97"/>
      <c r="I17" s="175">
        <v>33740</v>
      </c>
      <c r="J17" s="225">
        <v>0.39021628089999999</v>
      </c>
      <c r="K17" s="15"/>
      <c r="L17" s="15"/>
      <c r="M17" s="15"/>
      <c r="N17" s="15"/>
      <c r="O17" s="15"/>
      <c r="P17" s="15"/>
      <c r="Q17" s="15"/>
      <c r="R17" s="15"/>
      <c r="S17" s="15"/>
      <c r="T17" s="15"/>
    </row>
    <row r="18" spans="1:20" s="30" customFormat="1" ht="6.95" customHeight="1" x14ac:dyDescent="0.25">
      <c r="A18" s="15"/>
      <c r="B18" s="35"/>
      <c r="C18" s="97"/>
      <c r="D18" s="216"/>
      <c r="E18" s="97"/>
      <c r="F18" s="97"/>
      <c r="G18" s="216"/>
      <c r="H18" s="97"/>
      <c r="I18" s="97"/>
      <c r="J18" s="216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30" customFormat="1" x14ac:dyDescent="0.25">
      <c r="A19" s="15"/>
      <c r="B19" s="65" t="s">
        <v>148</v>
      </c>
      <c r="C19" s="95">
        <v>12306564</v>
      </c>
      <c r="D19" s="216">
        <v>49.017094177099999</v>
      </c>
      <c r="E19" s="97"/>
      <c r="F19" s="95">
        <v>5490514</v>
      </c>
      <c r="G19" s="216">
        <v>43.708872030599998</v>
      </c>
      <c r="H19" s="97"/>
      <c r="I19" s="95">
        <v>6816050</v>
      </c>
      <c r="J19" s="216">
        <v>54.332269201300001</v>
      </c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30" customFormat="1" x14ac:dyDescent="0.25">
      <c r="A20" s="15"/>
      <c r="B20" s="43" t="s">
        <v>167</v>
      </c>
      <c r="C20" s="98">
        <v>9462952</v>
      </c>
      <c r="D20" s="217">
        <v>76.893534214699997</v>
      </c>
      <c r="E20" s="97"/>
      <c r="F20" s="98">
        <v>4120369</v>
      </c>
      <c r="G20" s="217">
        <v>75.045232559300004</v>
      </c>
      <c r="H20" s="97"/>
      <c r="I20" s="98">
        <v>5342583</v>
      </c>
      <c r="J20" s="217">
        <v>78.382391561099993</v>
      </c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30" customFormat="1" x14ac:dyDescent="0.25">
      <c r="A21" s="15"/>
      <c r="B21" s="43" t="s">
        <v>166</v>
      </c>
      <c r="C21" s="98">
        <v>2460812</v>
      </c>
      <c r="D21" s="217">
        <v>19.995930626900002</v>
      </c>
      <c r="E21" s="97"/>
      <c r="F21" s="98">
        <v>1284802</v>
      </c>
      <c r="G21" s="217">
        <v>23.400395664200001</v>
      </c>
      <c r="H21" s="97"/>
      <c r="I21" s="173">
        <v>1176010</v>
      </c>
      <c r="J21" s="217">
        <v>17.253541273900002</v>
      </c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s="30" customFormat="1" x14ac:dyDescent="0.25">
      <c r="A22" s="15"/>
      <c r="B22" s="64" t="s">
        <v>165</v>
      </c>
      <c r="C22" s="175">
        <v>36109</v>
      </c>
      <c r="D22" s="225">
        <v>0.29341252359999997</v>
      </c>
      <c r="E22" s="97"/>
      <c r="F22" s="98">
        <v>0</v>
      </c>
      <c r="G22" s="217">
        <v>0</v>
      </c>
      <c r="H22" s="97"/>
      <c r="I22" s="175">
        <v>36109</v>
      </c>
      <c r="J22" s="225">
        <v>0.52976430630000004</v>
      </c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 spans="1:20" s="30" customFormat="1" x14ac:dyDescent="0.25">
      <c r="A23" s="15"/>
      <c r="B23" s="63" t="s">
        <v>164</v>
      </c>
      <c r="C23" s="175">
        <v>189001</v>
      </c>
      <c r="D23" s="225">
        <v>1.5357739171</v>
      </c>
      <c r="E23" s="97"/>
      <c r="F23" s="175">
        <v>63419</v>
      </c>
      <c r="G23" s="225">
        <v>1.1550648992000001</v>
      </c>
      <c r="H23" s="97"/>
      <c r="I23" s="175">
        <v>125582</v>
      </c>
      <c r="J23" s="225">
        <v>1.8424454046000001</v>
      </c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 spans="1:20" s="30" customFormat="1" x14ac:dyDescent="0.25">
      <c r="A24" s="15"/>
      <c r="B24" s="63" t="s">
        <v>163</v>
      </c>
      <c r="C24" s="175">
        <v>157690</v>
      </c>
      <c r="D24" s="225">
        <v>1.2813487176</v>
      </c>
      <c r="E24" s="97"/>
      <c r="F24" s="175">
        <v>21924</v>
      </c>
      <c r="G24" s="225">
        <v>0.39930687729999997</v>
      </c>
      <c r="H24" s="97"/>
      <c r="I24" s="175">
        <v>135766</v>
      </c>
      <c r="J24" s="225">
        <v>1.9918574541</v>
      </c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 spans="1:20" s="30" customFormat="1" ht="6.95" customHeight="1" x14ac:dyDescent="0.25">
      <c r="A25" s="15"/>
      <c r="B25" s="35"/>
      <c r="C25" s="97"/>
      <c r="D25" s="216"/>
      <c r="E25" s="97"/>
      <c r="F25" s="97"/>
      <c r="G25" s="216"/>
      <c r="H25" s="97"/>
      <c r="I25" s="97"/>
      <c r="J25" s="216"/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 spans="1:20" s="30" customFormat="1" x14ac:dyDescent="0.25">
      <c r="A26" s="15"/>
      <c r="B26" s="65" t="s">
        <v>147</v>
      </c>
      <c r="C26" s="95">
        <v>11578979</v>
      </c>
      <c r="D26" s="216">
        <v>46.119120179900001</v>
      </c>
      <c r="E26" s="97"/>
      <c r="F26" s="95">
        <v>7617324</v>
      </c>
      <c r="G26" s="216">
        <v>60.639976499699998</v>
      </c>
      <c r="H26" s="97"/>
      <c r="I26" s="95">
        <v>3961655</v>
      </c>
      <c r="J26" s="216">
        <v>31.579243981899999</v>
      </c>
      <c r="K26" s="15"/>
      <c r="L26" s="15"/>
      <c r="M26" s="15"/>
      <c r="N26" s="15"/>
      <c r="O26" s="15"/>
      <c r="P26" s="15"/>
      <c r="Q26" s="15"/>
      <c r="R26" s="15"/>
      <c r="S26" s="15"/>
      <c r="T26" s="15"/>
    </row>
    <row r="27" spans="1:20" s="30" customFormat="1" x14ac:dyDescent="0.25">
      <c r="A27" s="15"/>
      <c r="B27" s="43" t="s">
        <v>167</v>
      </c>
      <c r="C27" s="98">
        <v>6996171</v>
      </c>
      <c r="D27" s="217">
        <v>60.421311758100003</v>
      </c>
      <c r="E27" s="97"/>
      <c r="F27" s="98">
        <v>4191063</v>
      </c>
      <c r="G27" s="217">
        <v>55.020148808199998</v>
      </c>
      <c r="H27" s="97"/>
      <c r="I27" s="98">
        <v>2805108</v>
      </c>
      <c r="J27" s="217">
        <v>70.806468508699993</v>
      </c>
      <c r="K27" s="15"/>
      <c r="L27" s="15"/>
      <c r="M27" s="15"/>
      <c r="N27" s="15"/>
      <c r="O27" s="15"/>
      <c r="P27" s="15"/>
      <c r="Q27" s="15"/>
      <c r="R27" s="15"/>
      <c r="S27" s="15"/>
      <c r="T27" s="15"/>
    </row>
    <row r="28" spans="1:20" s="30" customFormat="1" x14ac:dyDescent="0.25">
      <c r="A28" s="15"/>
      <c r="B28" s="43" t="s">
        <v>166</v>
      </c>
      <c r="C28" s="98">
        <v>4352471</v>
      </c>
      <c r="D28" s="217">
        <v>37.5894195853</v>
      </c>
      <c r="E28" s="97"/>
      <c r="F28" s="98">
        <v>3336901</v>
      </c>
      <c r="G28" s="217">
        <v>43.806735803800002</v>
      </c>
      <c r="H28" s="97"/>
      <c r="I28" s="173">
        <v>1015570</v>
      </c>
      <c r="J28" s="217">
        <v>25.634993456</v>
      </c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29" spans="1:20" x14ac:dyDescent="0.25">
      <c r="A29" s="12"/>
      <c r="B29" s="64" t="s">
        <v>165</v>
      </c>
      <c r="C29" s="98">
        <v>0</v>
      </c>
      <c r="D29" s="217">
        <v>0</v>
      </c>
      <c r="E29" s="97"/>
      <c r="F29" s="98">
        <v>0</v>
      </c>
      <c r="G29" s="217">
        <v>0</v>
      </c>
      <c r="H29" s="97"/>
      <c r="I29" s="98">
        <v>0</v>
      </c>
      <c r="J29" s="217">
        <v>0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</row>
    <row r="30" spans="1:20" x14ac:dyDescent="0.25">
      <c r="A30" s="12"/>
      <c r="B30" s="63" t="s">
        <v>164</v>
      </c>
      <c r="C30" s="175">
        <v>136551</v>
      </c>
      <c r="D30" s="225">
        <v>1.1793008693</v>
      </c>
      <c r="E30" s="97"/>
      <c r="F30" s="175">
        <v>58368</v>
      </c>
      <c r="G30" s="225">
        <v>0.76625334570000003</v>
      </c>
      <c r="H30" s="97"/>
      <c r="I30" s="175">
        <v>78183</v>
      </c>
      <c r="J30" s="225">
        <v>1.9734934011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</row>
    <row r="31" spans="1:20" x14ac:dyDescent="0.25">
      <c r="A31" s="12"/>
      <c r="B31" s="62" t="s">
        <v>163</v>
      </c>
      <c r="C31" s="177">
        <v>93786</v>
      </c>
      <c r="D31" s="232">
        <v>0.80996778729999996</v>
      </c>
      <c r="E31" s="103"/>
      <c r="F31" s="177">
        <v>30992</v>
      </c>
      <c r="G31" s="232">
        <v>0.40686204240000001</v>
      </c>
      <c r="H31" s="103"/>
      <c r="I31" s="177">
        <v>62794</v>
      </c>
      <c r="J31" s="232">
        <v>1.5850446341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 ht="7.5" customHeight="1" x14ac:dyDescent="0.25">
      <c r="A32" s="41"/>
      <c r="B32" s="40"/>
      <c r="C32" s="40"/>
      <c r="D32" s="219"/>
      <c r="E32" s="39"/>
      <c r="F32" s="35"/>
      <c r="G32" s="223"/>
      <c r="H32" s="35"/>
      <c r="I32" s="35"/>
      <c r="J32" s="223"/>
      <c r="K32" s="35"/>
      <c r="L32" s="35"/>
      <c r="M32" s="35"/>
      <c r="N32" s="35"/>
      <c r="O32" s="35"/>
    </row>
    <row r="33" spans="1:20" s="39" customFormat="1" x14ac:dyDescent="0.25">
      <c r="A33" s="54"/>
      <c r="B33" s="299" t="s">
        <v>195</v>
      </c>
      <c r="C33" s="299"/>
      <c r="D33" s="299"/>
      <c r="E33" s="299"/>
      <c r="F33" s="299"/>
      <c r="G33" s="230"/>
      <c r="J33" s="230"/>
    </row>
    <row r="34" spans="1:20" s="39" customFormat="1" x14ac:dyDescent="0.2">
      <c r="A34" s="41"/>
      <c r="B34" s="299" t="s">
        <v>204</v>
      </c>
      <c r="C34" s="299"/>
      <c r="D34" s="299"/>
      <c r="E34" s="299"/>
      <c r="F34" s="299"/>
      <c r="G34" s="230"/>
      <c r="J34" s="230"/>
    </row>
    <row r="35" spans="1:20" ht="9" customHeight="1" x14ac:dyDescent="0.25">
      <c r="B35" s="299"/>
      <c r="C35" s="299"/>
      <c r="D35" s="299"/>
      <c r="E35" s="299"/>
      <c r="F35" s="299"/>
      <c r="G35" s="223"/>
      <c r="H35" s="35"/>
      <c r="I35" s="35"/>
      <c r="J35" s="223"/>
      <c r="K35" s="35"/>
      <c r="L35" s="35"/>
      <c r="M35" s="35"/>
      <c r="N35" s="35"/>
      <c r="O35" s="35"/>
    </row>
    <row r="36" spans="1:20" x14ac:dyDescent="0.25">
      <c r="B36" s="212" t="s">
        <v>38</v>
      </c>
      <c r="C36" s="212"/>
      <c r="D36" s="237"/>
      <c r="E36" s="212"/>
      <c r="F36" s="212"/>
      <c r="G36" s="223"/>
      <c r="H36" s="35"/>
      <c r="I36" s="35"/>
      <c r="J36" s="223"/>
      <c r="K36" s="35"/>
      <c r="L36" s="35"/>
      <c r="M36" s="35"/>
      <c r="N36" s="35"/>
      <c r="O36" s="35"/>
    </row>
    <row r="37" spans="1:20" ht="6.95" customHeight="1" x14ac:dyDescent="0.25">
      <c r="A37" s="12"/>
      <c r="B37" s="15"/>
      <c r="C37" s="12"/>
      <c r="D37" s="156"/>
      <c r="E37" s="12"/>
      <c r="F37" s="12"/>
      <c r="G37" s="156"/>
      <c r="H37" s="12"/>
      <c r="I37" s="12"/>
      <c r="J37" s="156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 ht="15" customHeight="1" x14ac:dyDescent="0.25">
      <c r="A38" s="12"/>
      <c r="B38" s="21" t="s">
        <v>43</v>
      </c>
      <c r="C38" s="12"/>
      <c r="D38" s="156"/>
      <c r="E38" s="12"/>
      <c r="F38" s="12"/>
      <c r="G38" s="156"/>
      <c r="H38" s="12"/>
      <c r="I38" s="12"/>
      <c r="J38" s="156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0" ht="15" customHeight="1" x14ac:dyDescent="0.25">
      <c r="A39" s="12"/>
      <c r="B39" s="21" t="s">
        <v>44</v>
      </c>
      <c r="C39" s="12"/>
      <c r="D39" s="156"/>
      <c r="E39" s="12"/>
      <c r="F39" s="12"/>
      <c r="G39" s="156"/>
      <c r="H39" s="12"/>
      <c r="I39" s="12"/>
      <c r="J39" s="156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 spans="1:20" ht="15" customHeight="1" x14ac:dyDescent="0.25">
      <c r="A40" s="12"/>
      <c r="B40" s="21" t="s">
        <v>45</v>
      </c>
      <c r="C40" s="12"/>
      <c r="D40" s="156"/>
      <c r="E40" s="12"/>
      <c r="F40" s="12"/>
      <c r="G40" s="156"/>
      <c r="H40" s="12"/>
      <c r="I40" s="12"/>
      <c r="J40" s="156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 spans="1:20" ht="15" customHeight="1" x14ac:dyDescent="0.25">
      <c r="A41" s="12"/>
      <c r="B41" s="21" t="s">
        <v>46</v>
      </c>
      <c r="C41" s="12"/>
      <c r="D41" s="156"/>
      <c r="E41" s="12"/>
      <c r="F41" s="12"/>
      <c r="G41" s="156"/>
      <c r="H41" s="12"/>
      <c r="I41" s="12"/>
      <c r="J41" s="156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 spans="1:20" ht="15" customHeight="1" x14ac:dyDescent="0.25">
      <c r="A42" s="12"/>
      <c r="B42" s="21" t="s">
        <v>47</v>
      </c>
      <c r="C42" s="12"/>
      <c r="D42" s="156"/>
      <c r="E42" s="12"/>
      <c r="F42" s="12"/>
      <c r="G42" s="156"/>
      <c r="H42" s="12"/>
      <c r="I42" s="12"/>
      <c r="J42" s="156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0" x14ac:dyDescent="0.25">
      <c r="A43" s="12"/>
      <c r="B43" s="211" t="s">
        <v>39</v>
      </c>
      <c r="C43" s="17"/>
      <c r="D43" s="156"/>
      <c r="E43" s="12"/>
      <c r="F43" s="12"/>
      <c r="G43" s="156"/>
      <c r="H43" s="12"/>
      <c r="I43" s="12"/>
      <c r="J43" s="156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0" x14ac:dyDescent="0.25">
      <c r="A44" s="12"/>
      <c r="B44" s="251" t="s">
        <v>40</v>
      </c>
      <c r="C44" s="251"/>
      <c r="D44" s="156"/>
      <c r="E44" s="12"/>
      <c r="F44" s="12"/>
      <c r="G44" s="156"/>
      <c r="H44" s="12"/>
      <c r="I44" s="12"/>
      <c r="J44" s="156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 x14ac:dyDescent="0.25">
      <c r="A45" s="12"/>
      <c r="B45" s="252" t="s">
        <v>41</v>
      </c>
      <c r="C45" s="252"/>
      <c r="D45" s="156"/>
      <c r="E45" s="12"/>
      <c r="F45" s="12"/>
      <c r="G45" s="156"/>
      <c r="H45" s="12"/>
      <c r="I45" s="12"/>
      <c r="J45" s="156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 spans="1:20" x14ac:dyDescent="0.25">
      <c r="A46" s="12"/>
      <c r="B46" s="12"/>
      <c r="C46" s="12"/>
      <c r="D46" s="156"/>
      <c r="E46" s="12"/>
      <c r="F46" s="12"/>
      <c r="G46" s="156"/>
      <c r="H46" s="12"/>
      <c r="I46" s="12"/>
      <c r="J46" s="156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spans="1:20" x14ac:dyDescent="0.25">
      <c r="A47" s="12"/>
      <c r="B47" s="12"/>
      <c r="C47" s="12"/>
      <c r="D47" s="156"/>
      <c r="E47" s="12"/>
      <c r="F47" s="12"/>
      <c r="G47" s="156"/>
      <c r="H47" s="12"/>
      <c r="I47" s="12"/>
      <c r="J47" s="156"/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 spans="1:20" x14ac:dyDescent="0.25">
      <c r="A48" s="12"/>
      <c r="B48" s="12"/>
      <c r="C48" s="12"/>
      <c r="D48" s="156"/>
      <c r="E48" s="12"/>
      <c r="F48" s="12"/>
      <c r="G48" s="156"/>
      <c r="H48" s="12"/>
      <c r="I48" s="12"/>
      <c r="J48" s="156"/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 spans="1:20" x14ac:dyDescent="0.25">
      <c r="A49" s="12"/>
      <c r="B49" s="12"/>
      <c r="C49" s="12"/>
      <c r="D49" s="156"/>
      <c r="E49" s="12"/>
      <c r="F49" s="12"/>
      <c r="G49" s="156"/>
      <c r="H49" s="12"/>
      <c r="I49" s="12"/>
      <c r="J49" s="156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 spans="1:20" x14ac:dyDescent="0.25">
      <c r="A50" s="12"/>
      <c r="B50" s="12"/>
      <c r="C50" s="12"/>
      <c r="D50" s="156"/>
      <c r="E50" s="12"/>
      <c r="F50" s="12"/>
      <c r="G50" s="156"/>
      <c r="H50" s="12"/>
      <c r="I50" s="12"/>
      <c r="J50" s="156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 spans="1:20" x14ac:dyDescent="0.25">
      <c r="A51" s="12"/>
      <c r="B51" s="12"/>
      <c r="C51" s="12"/>
      <c r="D51" s="156"/>
      <c r="E51" s="12"/>
      <c r="F51" s="12"/>
      <c r="G51" s="156"/>
      <c r="H51" s="12"/>
      <c r="I51" s="12"/>
      <c r="J51" s="156"/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 spans="1:20" x14ac:dyDescent="0.25">
      <c r="A52" s="12"/>
      <c r="B52" s="12"/>
      <c r="C52" s="12"/>
      <c r="D52" s="156"/>
      <c r="E52" s="12"/>
      <c r="F52" s="12"/>
      <c r="G52" s="156"/>
      <c r="H52" s="12"/>
      <c r="I52" s="12"/>
      <c r="J52" s="156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1:20" x14ac:dyDescent="0.25">
      <c r="A53" s="12"/>
      <c r="B53" s="12"/>
      <c r="C53" s="12"/>
      <c r="D53" s="156"/>
      <c r="E53" s="12"/>
      <c r="F53" s="12"/>
      <c r="G53" s="156"/>
      <c r="H53" s="12"/>
      <c r="I53" s="12"/>
      <c r="J53" s="156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 spans="1:20" x14ac:dyDescent="0.25">
      <c r="A54" s="12"/>
      <c r="B54" s="12"/>
      <c r="C54" s="12"/>
      <c r="D54" s="156"/>
      <c r="E54" s="12"/>
      <c r="F54" s="12"/>
      <c r="G54" s="156"/>
      <c r="H54" s="12"/>
      <c r="I54" s="12"/>
      <c r="J54" s="156"/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 spans="1:20" x14ac:dyDescent="0.25">
      <c r="A55" s="12"/>
      <c r="B55" s="12"/>
      <c r="C55" s="12"/>
      <c r="D55" s="156"/>
      <c r="E55" s="12"/>
      <c r="F55" s="12"/>
      <c r="G55" s="156"/>
      <c r="H55" s="12"/>
      <c r="I55" s="12"/>
      <c r="J55" s="156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1:20" x14ac:dyDescent="0.25">
      <c r="A56" s="12"/>
      <c r="B56" s="12"/>
      <c r="C56" s="12"/>
      <c r="D56" s="156"/>
      <c r="E56" s="12"/>
      <c r="F56" s="12"/>
      <c r="G56" s="156"/>
      <c r="H56" s="12"/>
      <c r="I56" s="12"/>
      <c r="J56" s="156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1:20" x14ac:dyDescent="0.25">
      <c r="A57" s="12"/>
      <c r="B57" s="12"/>
      <c r="C57" s="12"/>
      <c r="D57" s="156"/>
      <c r="E57" s="12"/>
      <c r="F57" s="12"/>
      <c r="G57" s="156"/>
      <c r="H57" s="12"/>
      <c r="I57" s="12"/>
      <c r="J57" s="156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1:20" x14ac:dyDescent="0.25">
      <c r="A58" s="12"/>
      <c r="B58" s="12"/>
      <c r="C58" s="12"/>
      <c r="D58" s="156"/>
      <c r="E58" s="12"/>
      <c r="F58" s="12"/>
      <c r="G58" s="156"/>
      <c r="H58" s="12"/>
      <c r="I58" s="12"/>
      <c r="J58" s="156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1:20" x14ac:dyDescent="0.25">
      <c r="A59" s="12"/>
      <c r="B59" s="12"/>
      <c r="C59" s="12"/>
      <c r="D59" s="156"/>
      <c r="E59" s="12"/>
      <c r="F59" s="12"/>
      <c r="G59" s="156"/>
      <c r="H59" s="12"/>
      <c r="I59" s="12"/>
      <c r="J59" s="156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 spans="1:20" x14ac:dyDescent="0.25">
      <c r="A60" s="12"/>
      <c r="B60" s="12"/>
      <c r="C60" s="12"/>
      <c r="D60" s="156"/>
      <c r="E60" s="12"/>
      <c r="F60" s="12"/>
      <c r="G60" s="156"/>
      <c r="H60" s="12"/>
      <c r="I60" s="12"/>
      <c r="J60" s="156"/>
      <c r="K60" s="12"/>
      <c r="L60" s="12"/>
      <c r="M60" s="12"/>
      <c r="N60" s="12"/>
      <c r="O60" s="12"/>
      <c r="P60" s="12"/>
      <c r="Q60" s="12"/>
      <c r="R60" s="12"/>
      <c r="S60" s="12"/>
      <c r="T60" s="12"/>
    </row>
    <row r="61" spans="1:20" x14ac:dyDescent="0.25">
      <c r="A61" s="12"/>
      <c r="B61" s="12"/>
      <c r="C61" s="12"/>
      <c r="D61" s="156"/>
      <c r="E61" s="12"/>
      <c r="F61" s="12"/>
      <c r="G61" s="156"/>
      <c r="H61" s="12"/>
      <c r="I61" s="12"/>
      <c r="J61" s="156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spans="1:20" x14ac:dyDescent="0.25">
      <c r="A62" s="12"/>
      <c r="B62" s="12"/>
      <c r="C62" s="12"/>
      <c r="D62" s="156"/>
      <c r="E62" s="12"/>
      <c r="F62" s="12"/>
      <c r="G62" s="156"/>
      <c r="H62" s="12"/>
      <c r="I62" s="12"/>
      <c r="J62" s="156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 spans="1:20" x14ac:dyDescent="0.25">
      <c r="A63" s="12"/>
      <c r="B63" s="12"/>
      <c r="C63" s="12"/>
      <c r="D63" s="156"/>
      <c r="E63" s="12"/>
      <c r="F63" s="12"/>
      <c r="G63" s="156"/>
      <c r="H63" s="12"/>
      <c r="I63" s="12"/>
      <c r="J63" s="156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 spans="1:20" x14ac:dyDescent="0.25">
      <c r="A64" s="12"/>
      <c r="B64" s="12"/>
      <c r="C64" s="12"/>
      <c r="D64" s="156"/>
      <c r="E64" s="12"/>
      <c r="F64" s="12"/>
      <c r="G64" s="156"/>
      <c r="H64" s="12"/>
      <c r="I64" s="12"/>
      <c r="J64" s="156"/>
      <c r="K64" s="12"/>
      <c r="L64" s="12"/>
      <c r="M64" s="12"/>
      <c r="N64" s="12"/>
      <c r="O64" s="12"/>
      <c r="P64" s="12"/>
      <c r="Q64" s="12"/>
      <c r="R64" s="12"/>
      <c r="S64" s="12"/>
      <c r="T64" s="12"/>
    </row>
    <row r="65" spans="1:20" x14ac:dyDescent="0.25">
      <c r="A65" s="12"/>
      <c r="B65" s="12"/>
      <c r="C65" s="12"/>
      <c r="D65" s="156"/>
      <c r="E65" s="12"/>
      <c r="F65" s="12"/>
      <c r="G65" s="156"/>
      <c r="H65" s="12"/>
      <c r="I65" s="12"/>
      <c r="J65" s="156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 spans="1:20" x14ac:dyDescent="0.25">
      <c r="A66" s="12"/>
      <c r="B66" s="12"/>
      <c r="C66" s="12"/>
      <c r="D66" s="156"/>
      <c r="E66" s="12"/>
      <c r="F66" s="12"/>
      <c r="G66" s="156"/>
      <c r="H66" s="12"/>
      <c r="I66" s="12"/>
      <c r="J66" s="156"/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 spans="1:20" x14ac:dyDescent="0.25">
      <c r="A67" s="12"/>
      <c r="B67" s="12"/>
      <c r="C67" s="12"/>
      <c r="D67" s="156"/>
      <c r="E67" s="12"/>
      <c r="F67" s="12"/>
      <c r="G67" s="156"/>
      <c r="H67" s="12"/>
      <c r="I67" s="12"/>
      <c r="J67" s="156"/>
      <c r="K67" s="12"/>
      <c r="L67" s="12"/>
      <c r="M67" s="12"/>
      <c r="N67" s="12"/>
      <c r="O67" s="12"/>
      <c r="P67" s="12"/>
      <c r="Q67" s="12"/>
      <c r="R67" s="12"/>
      <c r="S67" s="12"/>
      <c r="T67" s="12"/>
    </row>
    <row r="68" spans="1:20" x14ac:dyDescent="0.25">
      <c r="A68" s="12"/>
      <c r="B68" s="12"/>
      <c r="C68" s="12"/>
      <c r="D68" s="156"/>
      <c r="E68" s="12"/>
      <c r="F68" s="12"/>
      <c r="G68" s="156"/>
      <c r="H68" s="12"/>
      <c r="I68" s="12"/>
      <c r="J68" s="156"/>
      <c r="K68" s="12"/>
      <c r="L68" s="12"/>
      <c r="M68" s="12"/>
      <c r="N68" s="12"/>
      <c r="O68" s="12"/>
      <c r="P68" s="12"/>
      <c r="Q68" s="12"/>
      <c r="R68" s="12"/>
      <c r="S68" s="12"/>
      <c r="T68" s="12"/>
    </row>
    <row r="69" spans="1:20" x14ac:dyDescent="0.25">
      <c r="A69" s="12"/>
      <c r="B69" s="12"/>
      <c r="C69" s="12"/>
      <c r="D69" s="156"/>
      <c r="E69" s="12"/>
      <c r="F69" s="12"/>
      <c r="G69" s="156"/>
      <c r="H69" s="12"/>
      <c r="I69" s="12"/>
      <c r="J69" s="156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 spans="1:20" x14ac:dyDescent="0.25">
      <c r="A70" s="12"/>
      <c r="B70" s="12"/>
      <c r="C70" s="12"/>
      <c r="D70" s="156"/>
      <c r="E70" s="12"/>
      <c r="F70" s="12"/>
      <c r="G70" s="156"/>
      <c r="H70" s="12"/>
      <c r="I70" s="12"/>
      <c r="J70" s="156"/>
      <c r="K70" s="12"/>
      <c r="L70" s="12"/>
      <c r="M70" s="12"/>
      <c r="N70" s="12"/>
      <c r="O70" s="12"/>
      <c r="P70" s="12"/>
      <c r="Q70" s="12"/>
      <c r="R70" s="12"/>
      <c r="S70" s="12"/>
      <c r="T70" s="12"/>
    </row>
    <row r="71" spans="1:20" x14ac:dyDescent="0.25">
      <c r="A71" s="12"/>
      <c r="B71" s="12"/>
      <c r="C71" s="12"/>
      <c r="D71" s="156"/>
      <c r="E71" s="12"/>
      <c r="F71" s="12"/>
      <c r="G71" s="156"/>
      <c r="H71" s="12"/>
      <c r="I71" s="12"/>
      <c r="J71" s="156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 spans="1:20" x14ac:dyDescent="0.25">
      <c r="A72" s="12"/>
      <c r="B72" s="12"/>
      <c r="C72" s="12"/>
      <c r="D72" s="156"/>
      <c r="E72" s="12"/>
      <c r="F72" s="12"/>
      <c r="G72" s="156"/>
      <c r="H72" s="12"/>
      <c r="I72" s="12"/>
      <c r="J72" s="156"/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 spans="1:20" x14ac:dyDescent="0.25">
      <c r="A73" s="12"/>
      <c r="B73" s="12"/>
      <c r="C73" s="12"/>
      <c r="D73" s="156"/>
      <c r="E73" s="12"/>
      <c r="F73" s="12"/>
      <c r="G73" s="156"/>
      <c r="H73" s="12"/>
      <c r="I73" s="12"/>
      <c r="J73" s="156"/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 spans="1:20" x14ac:dyDescent="0.25">
      <c r="A74" s="12"/>
      <c r="B74" s="12"/>
      <c r="C74" s="12"/>
      <c r="D74" s="156"/>
      <c r="E74" s="12"/>
      <c r="F74" s="12"/>
      <c r="G74" s="156"/>
      <c r="H74" s="12"/>
      <c r="I74" s="12"/>
      <c r="J74" s="156"/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 spans="1:20" x14ac:dyDescent="0.25">
      <c r="A75" s="12"/>
      <c r="B75" s="12"/>
      <c r="C75" s="12"/>
      <c r="D75" s="156"/>
      <c r="E75" s="12"/>
      <c r="F75" s="12"/>
      <c r="G75" s="156"/>
      <c r="H75" s="12"/>
      <c r="I75" s="12"/>
      <c r="J75" s="156"/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 spans="1:20" x14ac:dyDescent="0.25">
      <c r="A76" s="12"/>
      <c r="B76" s="12"/>
      <c r="C76" s="12"/>
      <c r="D76" s="156"/>
      <c r="E76" s="12"/>
      <c r="F76" s="12"/>
      <c r="G76" s="156"/>
      <c r="H76" s="12"/>
      <c r="I76" s="12"/>
      <c r="J76" s="156"/>
      <c r="K76" s="12"/>
      <c r="L76" s="12"/>
      <c r="M76" s="12"/>
      <c r="N76" s="12"/>
      <c r="O76" s="12"/>
      <c r="P76" s="12"/>
      <c r="Q76" s="12"/>
      <c r="R76" s="12"/>
      <c r="S76" s="12"/>
      <c r="T76" s="12"/>
    </row>
    <row r="77" spans="1:20" x14ac:dyDescent="0.25">
      <c r="A77" s="12"/>
      <c r="B77" s="12"/>
      <c r="C77" s="12"/>
      <c r="D77" s="156"/>
      <c r="E77" s="12"/>
      <c r="F77" s="12"/>
      <c r="G77" s="156"/>
      <c r="H77" s="12"/>
      <c r="I77" s="12"/>
      <c r="J77" s="156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 spans="1:20" x14ac:dyDescent="0.25">
      <c r="A78" s="12"/>
      <c r="B78" s="12"/>
      <c r="C78" s="12"/>
      <c r="D78" s="156"/>
      <c r="E78" s="12"/>
      <c r="F78" s="12"/>
      <c r="G78" s="156"/>
      <c r="H78" s="12"/>
      <c r="I78" s="12"/>
      <c r="J78" s="156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 spans="1:20" x14ac:dyDescent="0.25">
      <c r="A79" s="12"/>
      <c r="B79" s="12"/>
      <c r="C79" s="12"/>
      <c r="D79" s="156"/>
      <c r="E79" s="12"/>
      <c r="F79" s="12"/>
      <c r="G79" s="156"/>
      <c r="H79" s="12"/>
      <c r="I79" s="12"/>
      <c r="J79" s="156"/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 spans="1:20" x14ac:dyDescent="0.25">
      <c r="A80" s="12"/>
      <c r="B80" s="12"/>
      <c r="C80" s="12"/>
      <c r="D80" s="156"/>
      <c r="E80" s="12"/>
      <c r="F80" s="12"/>
      <c r="G80" s="156"/>
      <c r="H80" s="12"/>
      <c r="I80" s="12"/>
      <c r="J80" s="156"/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 spans="1:20" x14ac:dyDescent="0.25">
      <c r="A81" s="12"/>
      <c r="B81" s="12"/>
      <c r="C81" s="12"/>
      <c r="D81" s="156"/>
      <c r="E81" s="12"/>
      <c r="F81" s="12"/>
      <c r="G81" s="156"/>
      <c r="H81" s="12"/>
      <c r="I81" s="12"/>
      <c r="J81" s="156"/>
      <c r="K81" s="12"/>
      <c r="L81" s="12"/>
      <c r="M81" s="12"/>
      <c r="N81" s="12"/>
      <c r="O81" s="12"/>
      <c r="P81" s="12"/>
      <c r="Q81" s="12"/>
      <c r="R81" s="12"/>
      <c r="S81" s="12"/>
      <c r="T81" s="12"/>
    </row>
    <row r="82" spans="1:20" x14ac:dyDescent="0.25">
      <c r="A82" s="12"/>
      <c r="B82" s="12"/>
      <c r="C82" s="12"/>
      <c r="D82" s="156"/>
      <c r="E82" s="12"/>
      <c r="F82" s="12"/>
      <c r="G82" s="156"/>
      <c r="H82" s="12"/>
      <c r="I82" s="12"/>
      <c r="J82" s="156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 spans="1:20" x14ac:dyDescent="0.25">
      <c r="A83" s="12"/>
      <c r="B83" s="12"/>
      <c r="C83" s="12"/>
      <c r="D83" s="156"/>
      <c r="E83" s="12"/>
      <c r="F83" s="12"/>
      <c r="G83" s="156"/>
      <c r="H83" s="12"/>
      <c r="I83" s="12"/>
      <c r="J83" s="156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 spans="1:20" x14ac:dyDescent="0.25">
      <c r="A84" s="12"/>
      <c r="B84" s="12"/>
      <c r="C84" s="12"/>
      <c r="D84" s="156"/>
      <c r="E84" s="12"/>
      <c r="F84" s="12"/>
      <c r="G84" s="156"/>
      <c r="H84" s="12"/>
      <c r="I84" s="12"/>
      <c r="J84" s="156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 spans="1:20" x14ac:dyDescent="0.25">
      <c r="A85" s="12"/>
      <c r="B85" s="12"/>
      <c r="C85" s="12"/>
      <c r="D85" s="156"/>
      <c r="E85" s="12"/>
      <c r="F85" s="12"/>
      <c r="G85" s="156"/>
      <c r="H85" s="12"/>
      <c r="I85" s="12"/>
      <c r="J85" s="156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 spans="1:20" x14ac:dyDescent="0.25">
      <c r="A86" s="12"/>
      <c r="B86" s="12"/>
      <c r="C86" s="12"/>
      <c r="D86" s="156"/>
      <c r="E86" s="12"/>
      <c r="F86" s="12"/>
      <c r="G86" s="156"/>
      <c r="H86" s="12"/>
      <c r="I86" s="12"/>
      <c r="J86" s="156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 spans="1:20" x14ac:dyDescent="0.25">
      <c r="A87" s="12"/>
      <c r="B87" s="12"/>
      <c r="C87" s="12"/>
      <c r="D87" s="156"/>
      <c r="E87" s="12"/>
      <c r="F87" s="12"/>
      <c r="G87" s="156"/>
      <c r="H87" s="12"/>
      <c r="I87" s="12"/>
      <c r="J87" s="156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spans="1:20" x14ac:dyDescent="0.25">
      <c r="A88" s="12"/>
      <c r="B88" s="12"/>
      <c r="C88" s="12"/>
      <c r="D88" s="156"/>
      <c r="E88" s="12"/>
      <c r="F88" s="12"/>
      <c r="G88" s="156"/>
      <c r="H88" s="12"/>
      <c r="I88" s="12"/>
      <c r="J88" s="156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spans="1:20" x14ac:dyDescent="0.25">
      <c r="A89" s="12"/>
      <c r="B89" s="12"/>
      <c r="C89" s="12"/>
      <c r="D89" s="156"/>
      <c r="E89" s="12"/>
      <c r="F89" s="12"/>
      <c r="G89" s="156"/>
      <c r="H89" s="12"/>
      <c r="I89" s="12"/>
      <c r="J89" s="156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 spans="1:20" x14ac:dyDescent="0.25">
      <c r="A90" s="12"/>
      <c r="B90" s="12"/>
      <c r="C90" s="12"/>
      <c r="D90" s="156"/>
      <c r="E90" s="12"/>
      <c r="F90" s="12"/>
      <c r="G90" s="156"/>
      <c r="H90" s="12"/>
      <c r="I90" s="12"/>
      <c r="J90" s="156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1:20" x14ac:dyDescent="0.25">
      <c r="A91" s="12"/>
      <c r="B91" s="12"/>
      <c r="C91" s="12"/>
      <c r="D91" s="156"/>
      <c r="E91" s="12"/>
      <c r="F91" s="12"/>
      <c r="G91" s="156"/>
      <c r="H91" s="12"/>
      <c r="I91" s="12"/>
      <c r="J91" s="156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1:20" x14ac:dyDescent="0.25">
      <c r="A92" s="12"/>
      <c r="B92" s="12"/>
      <c r="C92" s="12"/>
      <c r="D92" s="156"/>
      <c r="E92" s="12"/>
      <c r="F92" s="12"/>
      <c r="G92" s="156"/>
      <c r="H92" s="12"/>
      <c r="I92" s="12"/>
      <c r="J92" s="156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 spans="1:20" x14ac:dyDescent="0.25">
      <c r="A93" s="12"/>
      <c r="B93" s="12"/>
      <c r="C93" s="12"/>
      <c r="D93" s="156"/>
      <c r="E93" s="12"/>
      <c r="F93" s="12"/>
      <c r="G93" s="156"/>
      <c r="H93" s="12"/>
      <c r="I93" s="12"/>
      <c r="J93" s="156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 spans="1:20" x14ac:dyDescent="0.25">
      <c r="A94" s="12"/>
      <c r="B94" s="12"/>
      <c r="C94" s="12"/>
      <c r="D94" s="156"/>
      <c r="E94" s="12"/>
      <c r="F94" s="12"/>
      <c r="G94" s="156"/>
      <c r="H94" s="12"/>
      <c r="I94" s="12"/>
      <c r="J94" s="156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:20" x14ac:dyDescent="0.25">
      <c r="A95" s="12"/>
      <c r="B95" s="12"/>
      <c r="C95" s="12"/>
      <c r="D95" s="156"/>
      <c r="E95" s="12"/>
      <c r="F95" s="12"/>
      <c r="G95" s="156"/>
      <c r="H95" s="12"/>
      <c r="I95" s="12"/>
      <c r="J95" s="156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1:20" x14ac:dyDescent="0.25">
      <c r="A96" s="12"/>
      <c r="B96" s="12"/>
      <c r="C96" s="12"/>
      <c r="D96" s="156"/>
      <c r="E96" s="12"/>
      <c r="F96" s="12"/>
      <c r="G96" s="156"/>
      <c r="H96" s="12"/>
      <c r="I96" s="12"/>
      <c r="J96" s="156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1:20" x14ac:dyDescent="0.25">
      <c r="A97" s="12"/>
      <c r="B97" s="12"/>
      <c r="C97" s="12"/>
      <c r="D97" s="156"/>
      <c r="E97" s="12"/>
      <c r="F97" s="12"/>
      <c r="G97" s="156"/>
      <c r="H97" s="12"/>
      <c r="I97" s="12"/>
      <c r="J97" s="156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 spans="1:20" x14ac:dyDescent="0.25">
      <c r="A98" s="12"/>
      <c r="B98" s="12"/>
      <c r="C98" s="12"/>
      <c r="D98" s="156"/>
      <c r="E98" s="12"/>
      <c r="F98" s="12"/>
      <c r="G98" s="156"/>
      <c r="H98" s="12"/>
      <c r="I98" s="12"/>
      <c r="J98" s="156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 spans="1:20" x14ac:dyDescent="0.25">
      <c r="A99" s="12"/>
      <c r="B99" s="12"/>
      <c r="C99" s="12"/>
      <c r="D99" s="156"/>
      <c r="E99" s="12"/>
      <c r="F99" s="12"/>
      <c r="G99" s="156"/>
      <c r="H99" s="12"/>
      <c r="I99" s="12"/>
      <c r="J99" s="156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 spans="1:20" x14ac:dyDescent="0.25">
      <c r="A100" s="12"/>
      <c r="B100" s="12"/>
      <c r="C100" s="12"/>
      <c r="D100" s="156"/>
      <c r="E100" s="12"/>
      <c r="F100" s="12"/>
      <c r="G100" s="156"/>
      <c r="H100" s="12"/>
      <c r="I100" s="12"/>
      <c r="J100" s="156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 spans="1:20" x14ac:dyDescent="0.25">
      <c r="A101" s="12"/>
      <c r="B101" s="12"/>
      <c r="C101" s="12"/>
      <c r="D101" s="156"/>
      <c r="E101" s="12"/>
      <c r="F101" s="12"/>
      <c r="G101" s="156"/>
      <c r="H101" s="12"/>
      <c r="I101" s="12"/>
      <c r="J101" s="156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 spans="1:20" x14ac:dyDescent="0.25">
      <c r="A102" s="12"/>
      <c r="B102" s="12"/>
      <c r="C102" s="12"/>
      <c r="D102" s="156"/>
      <c r="E102" s="12"/>
      <c r="F102" s="12"/>
      <c r="G102" s="156"/>
      <c r="H102" s="12"/>
      <c r="I102" s="12"/>
      <c r="J102" s="156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 spans="1:20" x14ac:dyDescent="0.25">
      <c r="A103" s="12"/>
      <c r="B103" s="12"/>
      <c r="C103" s="12"/>
      <c r="D103" s="156"/>
      <c r="E103" s="12"/>
      <c r="F103" s="12"/>
      <c r="G103" s="156"/>
      <c r="H103" s="12"/>
      <c r="I103" s="12"/>
      <c r="J103" s="156"/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 spans="1:20" x14ac:dyDescent="0.25">
      <c r="A104" s="12"/>
      <c r="B104" s="12"/>
      <c r="C104" s="12"/>
      <c r="D104" s="156"/>
      <c r="E104" s="12"/>
      <c r="F104" s="12"/>
      <c r="G104" s="156"/>
      <c r="H104" s="12"/>
      <c r="I104" s="12"/>
      <c r="J104" s="156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 spans="1:20" x14ac:dyDescent="0.25">
      <c r="A105" s="12"/>
      <c r="B105" s="12"/>
      <c r="C105" s="12"/>
      <c r="D105" s="156"/>
      <c r="E105" s="12"/>
      <c r="F105" s="12"/>
      <c r="G105" s="156"/>
      <c r="H105" s="12"/>
      <c r="I105" s="12"/>
      <c r="J105" s="156"/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 spans="1:20" x14ac:dyDescent="0.25">
      <c r="A106" s="12"/>
      <c r="B106" s="12"/>
      <c r="C106" s="12"/>
      <c r="D106" s="156"/>
      <c r="E106" s="12"/>
      <c r="F106" s="12"/>
      <c r="G106" s="156"/>
      <c r="H106" s="12"/>
      <c r="I106" s="12"/>
      <c r="J106" s="156"/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 spans="1:20" x14ac:dyDescent="0.25">
      <c r="A107" s="12"/>
      <c r="B107" s="12"/>
      <c r="C107" s="12"/>
      <c r="D107" s="156"/>
      <c r="E107" s="12"/>
      <c r="F107" s="12"/>
      <c r="G107" s="156"/>
      <c r="H107" s="12"/>
      <c r="I107" s="12"/>
      <c r="J107" s="156"/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 spans="1:20" x14ac:dyDescent="0.25">
      <c r="A108" s="12"/>
      <c r="B108" s="12"/>
      <c r="C108" s="12"/>
      <c r="D108" s="156"/>
      <c r="E108" s="12"/>
      <c r="F108" s="12"/>
      <c r="G108" s="156"/>
      <c r="H108" s="12"/>
      <c r="I108" s="12"/>
      <c r="J108" s="156"/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 spans="1:20" x14ac:dyDescent="0.25">
      <c r="A109" s="12"/>
      <c r="B109" s="12"/>
      <c r="C109" s="12"/>
      <c r="D109" s="156"/>
      <c r="E109" s="12"/>
      <c r="F109" s="12"/>
      <c r="G109" s="156"/>
      <c r="H109" s="12"/>
      <c r="I109" s="12"/>
      <c r="J109" s="156"/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 spans="1:20" x14ac:dyDescent="0.25">
      <c r="A110" s="12"/>
      <c r="B110" s="12"/>
      <c r="C110" s="12"/>
      <c r="D110" s="156"/>
      <c r="E110" s="12"/>
      <c r="F110" s="12"/>
      <c r="G110" s="156"/>
      <c r="H110" s="12"/>
      <c r="I110" s="12"/>
      <c r="J110" s="156"/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 spans="1:20" x14ac:dyDescent="0.25">
      <c r="A111" s="12"/>
      <c r="B111" s="12"/>
      <c r="C111" s="12"/>
      <c r="D111" s="156"/>
      <c r="E111" s="12"/>
      <c r="F111" s="12"/>
      <c r="G111" s="156"/>
      <c r="H111" s="12"/>
      <c r="I111" s="12"/>
      <c r="J111" s="156"/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 spans="1:20" x14ac:dyDescent="0.25">
      <c r="A112" s="12"/>
      <c r="B112" s="12"/>
      <c r="C112" s="12"/>
      <c r="D112" s="156"/>
      <c r="E112" s="12"/>
      <c r="F112" s="12"/>
      <c r="G112" s="156"/>
      <c r="H112" s="12"/>
      <c r="I112" s="12"/>
      <c r="J112" s="156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 spans="1:20" x14ac:dyDescent="0.25">
      <c r="A113" s="12"/>
      <c r="B113" s="12"/>
      <c r="C113" s="12"/>
      <c r="D113" s="156"/>
      <c r="E113" s="12"/>
      <c r="F113" s="12"/>
      <c r="G113" s="156"/>
      <c r="H113" s="12"/>
      <c r="I113" s="12"/>
      <c r="J113" s="156"/>
      <c r="K113" s="12"/>
      <c r="L113" s="12"/>
      <c r="M113" s="12"/>
      <c r="N113" s="12"/>
      <c r="O113" s="12"/>
      <c r="P113" s="12"/>
      <c r="Q113" s="12"/>
      <c r="R113" s="12"/>
      <c r="S113" s="12"/>
      <c r="T113" s="12"/>
    </row>
    <row r="114" spans="1:20" x14ac:dyDescent="0.25">
      <c r="A114" s="12"/>
      <c r="B114" s="12"/>
      <c r="C114" s="12"/>
      <c r="D114" s="156"/>
      <c r="E114" s="12"/>
      <c r="F114" s="12"/>
      <c r="G114" s="156"/>
      <c r="H114" s="12"/>
      <c r="I114" s="12"/>
      <c r="J114" s="156"/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 spans="1:20" x14ac:dyDescent="0.25">
      <c r="A115" s="12"/>
      <c r="B115" s="12"/>
      <c r="C115" s="12"/>
      <c r="D115" s="156"/>
      <c r="E115" s="12"/>
      <c r="F115" s="12"/>
      <c r="G115" s="156"/>
      <c r="H115" s="12"/>
      <c r="I115" s="12"/>
      <c r="J115" s="156"/>
      <c r="K115" s="12"/>
      <c r="L115" s="12"/>
      <c r="M115" s="12"/>
      <c r="N115" s="12"/>
      <c r="O115" s="12"/>
      <c r="P115" s="12"/>
      <c r="Q115" s="12"/>
      <c r="R115" s="12"/>
      <c r="S115" s="12"/>
      <c r="T115" s="12"/>
    </row>
    <row r="116" spans="1:20" x14ac:dyDescent="0.25">
      <c r="A116" s="12"/>
      <c r="B116" s="12"/>
      <c r="C116" s="12"/>
      <c r="D116" s="156"/>
      <c r="E116" s="12"/>
      <c r="F116" s="12"/>
      <c r="G116" s="156"/>
      <c r="H116" s="12"/>
      <c r="I116" s="12"/>
      <c r="J116" s="156"/>
      <c r="K116" s="12"/>
      <c r="L116" s="12"/>
      <c r="M116" s="12"/>
      <c r="N116" s="12"/>
      <c r="O116" s="12"/>
      <c r="P116" s="12"/>
      <c r="Q116" s="12"/>
      <c r="R116" s="12"/>
      <c r="S116" s="12"/>
      <c r="T116" s="12"/>
    </row>
    <row r="117" spans="1:20" x14ac:dyDescent="0.25">
      <c r="A117" s="12"/>
      <c r="B117" s="12"/>
      <c r="C117" s="12"/>
      <c r="D117" s="156"/>
      <c r="E117" s="12"/>
      <c r="F117" s="12"/>
      <c r="G117" s="156"/>
      <c r="H117" s="12"/>
      <c r="I117" s="12"/>
      <c r="J117" s="156"/>
      <c r="K117" s="12"/>
      <c r="L117" s="12"/>
      <c r="M117" s="12"/>
      <c r="N117" s="12"/>
      <c r="O117" s="12"/>
      <c r="P117" s="12"/>
      <c r="Q117" s="12"/>
      <c r="R117" s="12"/>
      <c r="S117" s="12"/>
      <c r="T117" s="12"/>
    </row>
    <row r="118" spans="1:20" x14ac:dyDescent="0.25">
      <c r="A118" s="12"/>
      <c r="B118" s="12"/>
      <c r="C118" s="12"/>
      <c r="D118" s="156"/>
      <c r="E118" s="12"/>
      <c r="F118" s="12"/>
      <c r="G118" s="156"/>
      <c r="H118" s="12"/>
      <c r="I118" s="12"/>
      <c r="J118" s="156"/>
      <c r="K118" s="12"/>
      <c r="L118" s="12"/>
      <c r="M118" s="12"/>
      <c r="N118" s="12"/>
      <c r="O118" s="12"/>
      <c r="P118" s="12"/>
      <c r="Q118" s="12"/>
      <c r="R118" s="12"/>
      <c r="S118" s="12"/>
      <c r="T118" s="12"/>
    </row>
    <row r="119" spans="1:20" x14ac:dyDescent="0.25">
      <c r="A119" s="12"/>
      <c r="B119" s="12"/>
      <c r="C119" s="12"/>
      <c r="D119" s="156"/>
      <c r="E119" s="12"/>
      <c r="F119" s="12"/>
      <c r="G119" s="156"/>
      <c r="H119" s="12"/>
      <c r="I119" s="12"/>
      <c r="J119" s="156"/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0" spans="1:20" x14ac:dyDescent="0.25">
      <c r="A120" s="12"/>
      <c r="B120" s="12"/>
      <c r="C120" s="12"/>
      <c r="D120" s="156"/>
      <c r="E120" s="12"/>
      <c r="F120" s="12"/>
      <c r="G120" s="156"/>
      <c r="H120" s="12"/>
      <c r="I120" s="12"/>
      <c r="J120" s="156"/>
      <c r="K120" s="12"/>
      <c r="L120" s="12"/>
      <c r="M120" s="12"/>
      <c r="N120" s="12"/>
      <c r="O120" s="12"/>
      <c r="P120" s="12"/>
      <c r="Q120" s="12"/>
      <c r="R120" s="12"/>
      <c r="S120" s="12"/>
      <c r="T120" s="12"/>
    </row>
    <row r="121" spans="1:20" x14ac:dyDescent="0.25">
      <c r="A121" s="12"/>
      <c r="B121" s="12"/>
      <c r="C121" s="12"/>
      <c r="D121" s="156"/>
      <c r="E121" s="12"/>
      <c r="F121" s="12"/>
      <c r="G121" s="156"/>
      <c r="H121" s="12"/>
      <c r="I121" s="12"/>
      <c r="J121" s="156"/>
      <c r="K121" s="12"/>
      <c r="L121" s="12"/>
      <c r="M121" s="12"/>
      <c r="N121" s="12"/>
      <c r="O121" s="12"/>
      <c r="P121" s="12"/>
      <c r="Q121" s="12"/>
      <c r="R121" s="12"/>
      <c r="S121" s="12"/>
      <c r="T121" s="12"/>
    </row>
    <row r="122" spans="1:20" x14ac:dyDescent="0.25">
      <c r="A122" s="12"/>
      <c r="B122" s="12"/>
      <c r="C122" s="12"/>
      <c r="D122" s="156"/>
      <c r="E122" s="12"/>
      <c r="F122" s="12"/>
      <c r="G122" s="156"/>
      <c r="H122" s="12"/>
      <c r="I122" s="12"/>
      <c r="J122" s="156"/>
      <c r="K122" s="12"/>
      <c r="L122" s="12"/>
      <c r="M122" s="12"/>
      <c r="N122" s="12"/>
      <c r="O122" s="12"/>
      <c r="P122" s="12"/>
      <c r="Q122" s="12"/>
      <c r="R122" s="12"/>
      <c r="S122" s="12"/>
      <c r="T122" s="12"/>
    </row>
    <row r="123" spans="1:20" x14ac:dyDescent="0.25">
      <c r="A123" s="12"/>
      <c r="B123" s="12"/>
      <c r="C123" s="12"/>
      <c r="D123" s="156"/>
      <c r="E123" s="12"/>
      <c r="F123" s="12"/>
      <c r="G123" s="156"/>
      <c r="H123" s="12"/>
      <c r="I123" s="12"/>
      <c r="J123" s="156"/>
      <c r="K123" s="12"/>
      <c r="L123" s="12"/>
      <c r="M123" s="12"/>
      <c r="N123" s="12"/>
      <c r="O123" s="12"/>
      <c r="P123" s="12"/>
      <c r="Q123" s="12"/>
      <c r="R123" s="12"/>
      <c r="S123" s="12"/>
      <c r="T123" s="12"/>
    </row>
    <row r="124" spans="1:20" x14ac:dyDescent="0.25">
      <c r="A124" s="12"/>
      <c r="B124" s="12"/>
      <c r="C124" s="12"/>
      <c r="D124" s="156"/>
      <c r="E124" s="12"/>
      <c r="F124" s="12"/>
      <c r="G124" s="156"/>
      <c r="H124" s="12"/>
      <c r="I124" s="12"/>
      <c r="J124" s="156"/>
      <c r="K124" s="12"/>
      <c r="L124" s="12"/>
      <c r="M124" s="12"/>
      <c r="N124" s="12"/>
      <c r="O124" s="12"/>
      <c r="P124" s="12"/>
      <c r="Q124" s="12"/>
      <c r="R124" s="12"/>
      <c r="S124" s="12"/>
      <c r="T124" s="12"/>
    </row>
    <row r="125" spans="1:20" x14ac:dyDescent="0.25">
      <c r="A125" s="12"/>
      <c r="B125" s="12"/>
      <c r="C125" s="12"/>
      <c r="D125" s="156"/>
      <c r="E125" s="12"/>
      <c r="F125" s="12"/>
      <c r="G125" s="156"/>
      <c r="H125" s="12"/>
      <c r="I125" s="12"/>
      <c r="J125" s="156"/>
      <c r="K125" s="12"/>
      <c r="L125" s="12"/>
      <c r="M125" s="12"/>
      <c r="N125" s="12"/>
      <c r="O125" s="12"/>
      <c r="P125" s="12"/>
      <c r="Q125" s="12"/>
      <c r="R125" s="12"/>
      <c r="S125" s="12"/>
      <c r="T125" s="12"/>
    </row>
    <row r="126" spans="1:20" x14ac:dyDescent="0.25">
      <c r="A126" s="12"/>
      <c r="B126" s="12"/>
      <c r="C126" s="12"/>
      <c r="D126" s="156"/>
      <c r="E126" s="12"/>
      <c r="F126" s="12"/>
      <c r="G126" s="156"/>
      <c r="H126" s="12"/>
      <c r="I126" s="12"/>
      <c r="J126" s="156"/>
      <c r="K126" s="12"/>
      <c r="L126" s="12"/>
      <c r="M126" s="12"/>
      <c r="N126" s="12"/>
      <c r="O126" s="12"/>
      <c r="P126" s="12"/>
      <c r="Q126" s="12"/>
      <c r="R126" s="12"/>
      <c r="S126" s="12"/>
      <c r="T126" s="12"/>
    </row>
    <row r="127" spans="1:20" x14ac:dyDescent="0.25">
      <c r="A127" s="12"/>
      <c r="B127" s="12"/>
      <c r="C127" s="12"/>
      <c r="D127" s="156"/>
      <c r="E127" s="12"/>
      <c r="F127" s="12"/>
      <c r="G127" s="156"/>
      <c r="H127" s="12"/>
      <c r="I127" s="12"/>
      <c r="J127" s="156"/>
      <c r="K127" s="12"/>
      <c r="L127" s="12"/>
      <c r="M127" s="12"/>
      <c r="N127" s="12"/>
      <c r="O127" s="12"/>
      <c r="P127" s="12"/>
      <c r="Q127" s="12"/>
      <c r="R127" s="12"/>
      <c r="S127" s="12"/>
      <c r="T127" s="12"/>
    </row>
    <row r="128" spans="1:20" x14ac:dyDescent="0.25">
      <c r="A128" s="12"/>
      <c r="B128" s="12"/>
      <c r="C128" s="12"/>
      <c r="D128" s="156"/>
      <c r="E128" s="12"/>
      <c r="F128" s="12"/>
      <c r="G128" s="156"/>
      <c r="H128" s="12"/>
      <c r="I128" s="12"/>
      <c r="J128" s="156"/>
      <c r="K128" s="12"/>
      <c r="L128" s="12"/>
      <c r="M128" s="12"/>
      <c r="N128" s="12"/>
      <c r="O128" s="12"/>
      <c r="P128" s="12"/>
      <c r="Q128" s="12"/>
      <c r="R128" s="12"/>
      <c r="S128" s="12"/>
      <c r="T128" s="12"/>
    </row>
    <row r="129" spans="1:20" x14ac:dyDescent="0.25">
      <c r="A129" s="12"/>
      <c r="B129" s="12"/>
      <c r="C129" s="12"/>
      <c r="D129" s="156"/>
      <c r="E129" s="12"/>
      <c r="F129" s="12"/>
      <c r="G129" s="156"/>
      <c r="H129" s="12"/>
      <c r="I129" s="12"/>
      <c r="J129" s="156"/>
      <c r="K129" s="12"/>
      <c r="L129" s="12"/>
      <c r="M129" s="12"/>
      <c r="N129" s="12"/>
      <c r="O129" s="12"/>
      <c r="P129" s="12"/>
      <c r="Q129" s="12"/>
      <c r="R129" s="12"/>
      <c r="S129" s="12"/>
      <c r="T129" s="12"/>
    </row>
    <row r="130" spans="1:20" x14ac:dyDescent="0.25">
      <c r="A130" s="12"/>
      <c r="B130" s="12"/>
      <c r="C130" s="12"/>
      <c r="D130" s="156"/>
      <c r="E130" s="12"/>
      <c r="F130" s="12"/>
      <c r="G130" s="156"/>
      <c r="H130" s="12"/>
      <c r="I130" s="12"/>
      <c r="J130" s="156"/>
      <c r="K130" s="12"/>
      <c r="L130" s="12"/>
      <c r="M130" s="12"/>
      <c r="N130" s="12"/>
      <c r="O130" s="12"/>
      <c r="P130" s="12"/>
      <c r="Q130" s="12"/>
      <c r="R130" s="12"/>
      <c r="S130" s="12"/>
      <c r="T130" s="12"/>
    </row>
    <row r="131" spans="1:20" x14ac:dyDescent="0.25">
      <c r="A131" s="12"/>
      <c r="B131" s="12"/>
      <c r="C131" s="12"/>
      <c r="D131" s="156"/>
      <c r="E131" s="12"/>
      <c r="F131" s="12"/>
      <c r="G131" s="156"/>
      <c r="H131" s="12"/>
      <c r="I131" s="12"/>
      <c r="J131" s="156"/>
      <c r="K131" s="12"/>
      <c r="L131" s="12"/>
      <c r="M131" s="12"/>
      <c r="N131" s="12"/>
      <c r="O131" s="12"/>
      <c r="P131" s="12"/>
      <c r="Q131" s="12"/>
      <c r="R131" s="12"/>
      <c r="S131" s="12"/>
      <c r="T131" s="12"/>
    </row>
    <row r="132" spans="1:20" x14ac:dyDescent="0.25">
      <c r="A132" s="12"/>
      <c r="B132" s="12"/>
      <c r="C132" s="12"/>
      <c r="D132" s="156"/>
      <c r="E132" s="12"/>
      <c r="F132" s="12"/>
      <c r="G132" s="156"/>
      <c r="H132" s="12"/>
      <c r="I132" s="12"/>
      <c r="J132" s="156"/>
      <c r="K132" s="12"/>
      <c r="L132" s="12"/>
      <c r="M132" s="12"/>
      <c r="N132" s="12"/>
      <c r="O132" s="12"/>
      <c r="P132" s="12"/>
      <c r="Q132" s="12"/>
      <c r="R132" s="12"/>
      <c r="S132" s="12"/>
      <c r="T132" s="12"/>
    </row>
    <row r="133" spans="1:20" x14ac:dyDescent="0.25">
      <c r="A133" s="12"/>
      <c r="B133" s="12"/>
      <c r="C133" s="12"/>
      <c r="D133" s="156"/>
      <c r="E133" s="12"/>
      <c r="F133" s="12"/>
      <c r="G133" s="156"/>
      <c r="H133" s="12"/>
      <c r="I133" s="12"/>
      <c r="J133" s="156"/>
      <c r="K133" s="12"/>
      <c r="L133" s="12"/>
      <c r="M133" s="12"/>
      <c r="N133" s="12"/>
      <c r="O133" s="12"/>
      <c r="P133" s="12"/>
      <c r="Q133" s="12"/>
      <c r="R133" s="12"/>
      <c r="S133" s="12"/>
      <c r="T133" s="12"/>
    </row>
    <row r="134" spans="1:20" x14ac:dyDescent="0.25">
      <c r="A134" s="12"/>
      <c r="B134" s="12"/>
      <c r="C134" s="12"/>
      <c r="D134" s="156"/>
      <c r="E134" s="12"/>
      <c r="F134" s="12"/>
      <c r="G134" s="156"/>
      <c r="H134" s="12"/>
      <c r="I134" s="12"/>
      <c r="J134" s="156"/>
      <c r="K134" s="12"/>
      <c r="L134" s="12"/>
      <c r="M134" s="12"/>
      <c r="N134" s="12"/>
      <c r="O134" s="12"/>
      <c r="P134" s="12"/>
      <c r="Q134" s="12"/>
      <c r="R134" s="12"/>
      <c r="S134" s="12"/>
      <c r="T134" s="12"/>
    </row>
    <row r="135" spans="1:20" x14ac:dyDescent="0.25">
      <c r="A135" s="12"/>
      <c r="B135" s="12"/>
      <c r="C135" s="12"/>
      <c r="D135" s="156"/>
      <c r="E135" s="12"/>
      <c r="F135" s="12"/>
      <c r="G135" s="156"/>
      <c r="H135" s="12"/>
      <c r="I135" s="12"/>
      <c r="J135" s="156"/>
      <c r="K135" s="12"/>
      <c r="L135" s="12"/>
      <c r="M135" s="12"/>
      <c r="N135" s="12"/>
      <c r="O135" s="12"/>
      <c r="P135" s="12"/>
      <c r="Q135" s="12"/>
      <c r="R135" s="12"/>
      <c r="S135" s="12"/>
      <c r="T135" s="12"/>
    </row>
    <row r="136" spans="1:20" x14ac:dyDescent="0.25">
      <c r="A136" s="12"/>
      <c r="B136" s="12"/>
      <c r="C136" s="12"/>
      <c r="D136" s="156"/>
      <c r="E136" s="12"/>
      <c r="F136" s="12"/>
      <c r="G136" s="156"/>
      <c r="H136" s="12"/>
      <c r="I136" s="12"/>
      <c r="J136" s="156"/>
      <c r="K136" s="12"/>
      <c r="L136" s="12"/>
      <c r="M136" s="12"/>
      <c r="N136" s="12"/>
      <c r="O136" s="12"/>
      <c r="P136" s="12"/>
      <c r="Q136" s="12"/>
      <c r="R136" s="12"/>
      <c r="S136" s="12"/>
      <c r="T136" s="12"/>
    </row>
    <row r="137" spans="1:20" x14ac:dyDescent="0.25">
      <c r="A137" s="12"/>
      <c r="B137" s="12"/>
      <c r="C137" s="12"/>
      <c r="D137" s="156"/>
      <c r="E137" s="12"/>
      <c r="F137" s="12"/>
      <c r="G137" s="156"/>
      <c r="H137" s="12"/>
      <c r="I137" s="12"/>
      <c r="J137" s="156"/>
      <c r="K137" s="12"/>
      <c r="L137" s="12"/>
      <c r="M137" s="12"/>
      <c r="N137" s="12"/>
      <c r="O137" s="12"/>
      <c r="P137" s="12"/>
      <c r="Q137" s="12"/>
      <c r="R137" s="12"/>
      <c r="S137" s="12"/>
      <c r="T137" s="12"/>
    </row>
    <row r="138" spans="1:20" x14ac:dyDescent="0.25">
      <c r="A138" s="12"/>
      <c r="B138" s="12"/>
      <c r="C138" s="12"/>
      <c r="D138" s="156"/>
      <c r="E138" s="12"/>
      <c r="F138" s="12"/>
      <c r="G138" s="156"/>
      <c r="H138" s="12"/>
      <c r="I138" s="12"/>
      <c r="J138" s="156"/>
      <c r="K138" s="12"/>
      <c r="L138" s="12"/>
      <c r="M138" s="12"/>
      <c r="N138" s="12"/>
      <c r="O138" s="12"/>
      <c r="P138" s="12"/>
      <c r="Q138" s="12"/>
      <c r="R138" s="12"/>
      <c r="S138" s="12"/>
      <c r="T138" s="12"/>
    </row>
    <row r="139" spans="1:20" x14ac:dyDescent="0.25">
      <c r="A139" s="12"/>
      <c r="B139" s="12"/>
      <c r="C139" s="12"/>
      <c r="D139" s="156"/>
      <c r="E139" s="12"/>
      <c r="F139" s="12"/>
      <c r="G139" s="156"/>
      <c r="H139" s="12"/>
      <c r="I139" s="12"/>
      <c r="J139" s="156"/>
      <c r="K139" s="12"/>
      <c r="L139" s="12"/>
      <c r="M139" s="12"/>
      <c r="N139" s="12"/>
      <c r="O139" s="12"/>
      <c r="P139" s="12"/>
      <c r="Q139" s="12"/>
      <c r="R139" s="12"/>
      <c r="S139" s="12"/>
      <c r="T139" s="12"/>
    </row>
    <row r="140" spans="1:20" x14ac:dyDescent="0.25">
      <c r="A140" s="12"/>
      <c r="B140" s="12"/>
      <c r="C140" s="12"/>
      <c r="D140" s="156"/>
      <c r="E140" s="12"/>
      <c r="F140" s="12"/>
      <c r="G140" s="156"/>
      <c r="H140" s="12"/>
      <c r="I140" s="12"/>
      <c r="J140" s="156"/>
      <c r="K140" s="12"/>
      <c r="L140" s="12"/>
      <c r="M140" s="12"/>
      <c r="N140" s="12"/>
      <c r="O140" s="12"/>
      <c r="P140" s="12"/>
      <c r="Q140" s="12"/>
      <c r="R140" s="12"/>
      <c r="S140" s="12"/>
      <c r="T140" s="12"/>
    </row>
    <row r="141" spans="1:20" x14ac:dyDescent="0.25">
      <c r="A141" s="12"/>
      <c r="B141" s="12"/>
      <c r="C141" s="12"/>
      <c r="D141" s="156"/>
      <c r="E141" s="12"/>
      <c r="F141" s="12"/>
      <c r="G141" s="156"/>
      <c r="H141" s="12"/>
      <c r="I141" s="12"/>
      <c r="J141" s="156"/>
      <c r="K141" s="12"/>
      <c r="L141" s="12"/>
      <c r="M141" s="12"/>
      <c r="N141" s="12"/>
      <c r="O141" s="12"/>
      <c r="P141" s="12"/>
      <c r="Q141" s="12"/>
      <c r="R141" s="12"/>
      <c r="S141" s="12"/>
      <c r="T141" s="12"/>
    </row>
    <row r="142" spans="1:20" x14ac:dyDescent="0.25">
      <c r="A142" s="12"/>
      <c r="B142" s="12"/>
      <c r="C142" s="12"/>
      <c r="D142" s="156"/>
      <c r="E142" s="12"/>
      <c r="F142" s="12"/>
      <c r="G142" s="156"/>
      <c r="H142" s="12"/>
      <c r="I142" s="12"/>
      <c r="J142" s="156"/>
      <c r="K142" s="12"/>
      <c r="L142" s="12"/>
      <c r="M142" s="12"/>
      <c r="N142" s="12"/>
      <c r="O142" s="12"/>
      <c r="P142" s="12"/>
      <c r="Q142" s="12"/>
      <c r="R142" s="12"/>
      <c r="S142" s="12"/>
      <c r="T142" s="12"/>
    </row>
    <row r="143" spans="1:20" x14ac:dyDescent="0.25">
      <c r="A143" s="12"/>
      <c r="B143" s="12"/>
      <c r="C143" s="12"/>
      <c r="D143" s="156"/>
      <c r="E143" s="12"/>
      <c r="F143" s="12"/>
      <c r="G143" s="156"/>
      <c r="H143" s="12"/>
      <c r="I143" s="12"/>
      <c r="J143" s="156"/>
      <c r="K143" s="12"/>
      <c r="L143" s="12"/>
      <c r="M143" s="12"/>
      <c r="N143" s="12"/>
      <c r="O143" s="12"/>
      <c r="P143" s="12"/>
      <c r="Q143" s="12"/>
      <c r="R143" s="12"/>
      <c r="S143" s="12"/>
      <c r="T143" s="12"/>
    </row>
    <row r="144" spans="1:20" x14ac:dyDescent="0.25">
      <c r="A144" s="12"/>
      <c r="B144" s="12"/>
      <c r="C144" s="12"/>
      <c r="D144" s="156"/>
      <c r="E144" s="12"/>
      <c r="F144" s="12"/>
      <c r="G144" s="156"/>
      <c r="H144" s="12"/>
      <c r="I144" s="12"/>
      <c r="J144" s="156"/>
      <c r="K144" s="12"/>
      <c r="L144" s="12"/>
      <c r="M144" s="12"/>
      <c r="N144" s="12"/>
      <c r="O144" s="12"/>
      <c r="P144" s="12"/>
      <c r="Q144" s="12"/>
      <c r="R144" s="12"/>
      <c r="S144" s="12"/>
      <c r="T144" s="12"/>
    </row>
    <row r="145" spans="1:20" x14ac:dyDescent="0.25">
      <c r="A145" s="12"/>
      <c r="B145" s="12"/>
      <c r="C145" s="12"/>
      <c r="D145" s="156"/>
      <c r="E145" s="12"/>
      <c r="F145" s="12"/>
      <c r="G145" s="156"/>
      <c r="H145" s="12"/>
      <c r="I145" s="12"/>
      <c r="J145" s="156"/>
      <c r="K145" s="12"/>
      <c r="L145" s="12"/>
      <c r="M145" s="12"/>
      <c r="N145" s="12"/>
      <c r="O145" s="12"/>
      <c r="P145" s="12"/>
      <c r="Q145" s="12"/>
      <c r="R145" s="12"/>
      <c r="S145" s="12"/>
      <c r="T145" s="12"/>
    </row>
    <row r="146" spans="1:20" x14ac:dyDescent="0.25">
      <c r="A146" s="12"/>
      <c r="B146" s="12"/>
      <c r="C146" s="12"/>
      <c r="D146" s="156"/>
      <c r="E146" s="12"/>
      <c r="F146" s="12"/>
      <c r="G146" s="156"/>
      <c r="H146" s="12"/>
      <c r="I146" s="12"/>
      <c r="J146" s="156"/>
      <c r="K146" s="12"/>
      <c r="L146" s="12"/>
      <c r="M146" s="12"/>
      <c r="N146" s="12"/>
      <c r="O146" s="12"/>
      <c r="P146" s="12"/>
      <c r="Q146" s="12"/>
      <c r="R146" s="12"/>
      <c r="S146" s="12"/>
      <c r="T146" s="12"/>
    </row>
    <row r="147" spans="1:20" x14ac:dyDescent="0.25">
      <c r="A147" s="12"/>
      <c r="B147" s="12"/>
      <c r="C147" s="12"/>
      <c r="D147" s="156"/>
      <c r="E147" s="12"/>
      <c r="F147" s="12"/>
      <c r="G147" s="156"/>
      <c r="H147" s="12"/>
      <c r="I147" s="12"/>
      <c r="J147" s="156"/>
      <c r="K147" s="12"/>
      <c r="L147" s="12"/>
      <c r="M147" s="12"/>
      <c r="N147" s="12"/>
      <c r="O147" s="12"/>
      <c r="P147" s="12"/>
      <c r="Q147" s="12"/>
      <c r="R147" s="12"/>
      <c r="S147" s="12"/>
      <c r="T147" s="12"/>
    </row>
    <row r="148" spans="1:20" x14ac:dyDescent="0.25">
      <c r="A148" s="12"/>
      <c r="B148" s="12"/>
      <c r="C148" s="12"/>
      <c r="D148" s="156"/>
      <c r="E148" s="12"/>
      <c r="F148" s="12"/>
      <c r="G148" s="156"/>
      <c r="H148" s="12"/>
      <c r="I148" s="12"/>
      <c r="J148" s="156"/>
      <c r="K148" s="12"/>
      <c r="L148" s="12"/>
      <c r="M148" s="12"/>
      <c r="N148" s="12"/>
      <c r="O148" s="12"/>
      <c r="P148" s="12"/>
      <c r="Q148" s="12"/>
      <c r="R148" s="12"/>
      <c r="S148" s="12"/>
      <c r="T148" s="12"/>
    </row>
    <row r="149" spans="1:20" x14ac:dyDescent="0.25">
      <c r="A149" s="12"/>
      <c r="B149" s="12"/>
      <c r="C149" s="12"/>
      <c r="D149" s="156"/>
      <c r="E149" s="12"/>
      <c r="F149" s="12"/>
      <c r="G149" s="156"/>
      <c r="H149" s="12"/>
      <c r="I149" s="12"/>
      <c r="J149" s="156"/>
      <c r="K149" s="12"/>
      <c r="L149" s="12"/>
      <c r="M149" s="12"/>
      <c r="N149" s="12"/>
      <c r="O149" s="12"/>
      <c r="P149" s="12"/>
      <c r="Q149" s="12"/>
      <c r="R149" s="12"/>
      <c r="S149" s="12"/>
      <c r="T149" s="12"/>
    </row>
    <row r="150" spans="1:20" x14ac:dyDescent="0.25">
      <c r="A150" s="12"/>
      <c r="B150" s="12"/>
      <c r="C150" s="12"/>
      <c r="D150" s="156"/>
      <c r="E150" s="12"/>
      <c r="F150" s="12"/>
      <c r="G150" s="156"/>
      <c r="H150" s="12"/>
      <c r="I150" s="12"/>
      <c r="J150" s="156"/>
      <c r="K150" s="12"/>
      <c r="L150" s="12"/>
      <c r="M150" s="12"/>
      <c r="N150" s="12"/>
      <c r="O150" s="12"/>
      <c r="P150" s="12"/>
      <c r="Q150" s="12"/>
      <c r="R150" s="12"/>
      <c r="S150" s="12"/>
      <c r="T150" s="12"/>
    </row>
    <row r="151" spans="1:20" x14ac:dyDescent="0.25">
      <c r="A151" s="12"/>
      <c r="B151" s="12"/>
      <c r="C151" s="12"/>
      <c r="D151" s="156"/>
      <c r="E151" s="12"/>
      <c r="F151" s="12"/>
      <c r="G151" s="156"/>
      <c r="H151" s="12"/>
      <c r="I151" s="12"/>
      <c r="J151" s="156"/>
      <c r="K151" s="12"/>
      <c r="L151" s="12"/>
      <c r="M151" s="12"/>
      <c r="N151" s="12"/>
      <c r="O151" s="12"/>
      <c r="P151" s="12"/>
      <c r="Q151" s="12"/>
      <c r="R151" s="12"/>
      <c r="S151" s="12"/>
      <c r="T151" s="12"/>
    </row>
    <row r="152" spans="1:20" x14ac:dyDescent="0.25">
      <c r="A152" s="12"/>
      <c r="B152" s="12"/>
      <c r="C152" s="12"/>
      <c r="D152" s="156"/>
      <c r="E152" s="12"/>
      <c r="F152" s="12"/>
      <c r="G152" s="156"/>
      <c r="H152" s="12"/>
      <c r="I152" s="12"/>
      <c r="J152" s="156"/>
      <c r="K152" s="12"/>
      <c r="L152" s="12"/>
      <c r="M152" s="12"/>
      <c r="N152" s="12"/>
      <c r="O152" s="12"/>
      <c r="P152" s="12"/>
      <c r="Q152" s="12"/>
      <c r="R152" s="12"/>
      <c r="S152" s="12"/>
      <c r="T152" s="12"/>
    </row>
    <row r="153" spans="1:20" x14ac:dyDescent="0.25">
      <c r="A153" s="12"/>
      <c r="B153" s="12"/>
      <c r="C153" s="12"/>
      <c r="D153" s="156"/>
      <c r="E153" s="12"/>
      <c r="F153" s="12"/>
      <c r="G153" s="156"/>
      <c r="H153" s="12"/>
      <c r="I153" s="12"/>
      <c r="J153" s="156"/>
      <c r="K153" s="12"/>
      <c r="L153" s="12"/>
      <c r="M153" s="12"/>
      <c r="N153" s="12"/>
      <c r="O153" s="12"/>
      <c r="P153" s="12"/>
      <c r="Q153" s="12"/>
      <c r="R153" s="12"/>
      <c r="S153" s="12"/>
      <c r="T153" s="12"/>
    </row>
    <row r="154" spans="1:20" x14ac:dyDescent="0.25">
      <c r="A154" s="12"/>
      <c r="B154" s="12"/>
      <c r="C154" s="12"/>
      <c r="D154" s="156"/>
      <c r="E154" s="12"/>
      <c r="F154" s="12"/>
      <c r="G154" s="156"/>
      <c r="H154" s="12"/>
      <c r="I154" s="12"/>
      <c r="J154" s="156"/>
      <c r="K154" s="12"/>
      <c r="L154" s="12"/>
      <c r="M154" s="12"/>
      <c r="N154" s="12"/>
      <c r="O154" s="12"/>
      <c r="P154" s="12"/>
      <c r="Q154" s="12"/>
      <c r="R154" s="12"/>
      <c r="S154" s="12"/>
      <c r="T154" s="12"/>
    </row>
    <row r="155" spans="1:20" x14ac:dyDescent="0.25">
      <c r="A155" s="12"/>
      <c r="B155" s="12"/>
      <c r="C155" s="12"/>
      <c r="D155" s="156"/>
      <c r="E155" s="12"/>
      <c r="F155" s="12"/>
      <c r="G155" s="156"/>
      <c r="H155" s="12"/>
      <c r="I155" s="12"/>
      <c r="J155" s="156"/>
      <c r="K155" s="12"/>
      <c r="L155" s="12"/>
      <c r="M155" s="12"/>
      <c r="N155" s="12"/>
      <c r="O155" s="12"/>
      <c r="P155" s="12"/>
      <c r="Q155" s="12"/>
      <c r="R155" s="12"/>
      <c r="S155" s="12"/>
      <c r="T155" s="12"/>
    </row>
    <row r="156" spans="1:20" x14ac:dyDescent="0.25">
      <c r="A156" s="12"/>
      <c r="B156" s="12"/>
      <c r="C156" s="12"/>
      <c r="D156" s="156"/>
      <c r="E156" s="12"/>
      <c r="F156" s="12"/>
      <c r="G156" s="156"/>
      <c r="H156" s="12"/>
      <c r="I156" s="12"/>
      <c r="J156" s="156"/>
      <c r="K156" s="12"/>
      <c r="L156" s="12"/>
      <c r="M156" s="12"/>
      <c r="N156" s="12"/>
      <c r="O156" s="12"/>
      <c r="P156" s="12"/>
      <c r="Q156" s="12"/>
      <c r="R156" s="12"/>
      <c r="S156" s="12"/>
      <c r="T156" s="12"/>
    </row>
    <row r="157" spans="1:20" x14ac:dyDescent="0.25">
      <c r="A157" s="12"/>
      <c r="B157" s="12"/>
      <c r="C157" s="12"/>
      <c r="D157" s="156"/>
      <c r="E157" s="12"/>
      <c r="F157" s="12"/>
      <c r="G157" s="156"/>
      <c r="H157" s="12"/>
      <c r="I157" s="12"/>
      <c r="J157" s="156"/>
      <c r="K157" s="12"/>
      <c r="L157" s="12"/>
      <c r="M157" s="12"/>
      <c r="N157" s="12"/>
      <c r="O157" s="12"/>
      <c r="P157" s="12"/>
      <c r="Q157" s="12"/>
      <c r="R157" s="12"/>
      <c r="S157" s="12"/>
      <c r="T157" s="12"/>
    </row>
    <row r="158" spans="1:20" x14ac:dyDescent="0.25">
      <c r="A158" s="12"/>
      <c r="B158" s="12"/>
      <c r="C158" s="12"/>
      <c r="D158" s="156"/>
      <c r="E158" s="12"/>
      <c r="F158" s="12"/>
      <c r="G158" s="156"/>
      <c r="H158" s="12"/>
      <c r="I158" s="12"/>
      <c r="J158" s="156"/>
      <c r="K158" s="12"/>
      <c r="L158" s="12"/>
      <c r="M158" s="12"/>
      <c r="N158" s="12"/>
      <c r="O158" s="12"/>
      <c r="P158" s="12"/>
      <c r="Q158" s="12"/>
      <c r="R158" s="12"/>
      <c r="S158" s="12"/>
      <c r="T158" s="12"/>
    </row>
    <row r="159" spans="1:20" x14ac:dyDescent="0.25">
      <c r="A159" s="12"/>
      <c r="B159" s="12"/>
      <c r="C159" s="12"/>
      <c r="D159" s="156"/>
      <c r="E159" s="12"/>
      <c r="F159" s="12"/>
      <c r="G159" s="156"/>
      <c r="H159" s="12"/>
      <c r="I159" s="12"/>
      <c r="J159" s="156"/>
      <c r="K159" s="12"/>
      <c r="L159" s="12"/>
      <c r="M159" s="12"/>
      <c r="N159" s="12"/>
      <c r="O159" s="12"/>
      <c r="P159" s="12"/>
      <c r="Q159" s="12"/>
      <c r="R159" s="12"/>
      <c r="S159" s="12"/>
      <c r="T159" s="12"/>
    </row>
    <row r="160" spans="1:20" x14ac:dyDescent="0.25">
      <c r="A160" s="12"/>
      <c r="B160" s="12"/>
      <c r="C160" s="12"/>
      <c r="D160" s="156"/>
      <c r="E160" s="12"/>
      <c r="F160" s="12"/>
      <c r="G160" s="156"/>
      <c r="H160" s="12"/>
      <c r="I160" s="12"/>
      <c r="J160" s="156"/>
      <c r="K160" s="12"/>
      <c r="L160" s="12"/>
      <c r="M160" s="12"/>
      <c r="N160" s="12"/>
      <c r="O160" s="12"/>
      <c r="P160" s="12"/>
      <c r="Q160" s="12"/>
      <c r="R160" s="12"/>
      <c r="S160" s="12"/>
      <c r="T160" s="12"/>
    </row>
    <row r="161" spans="1:20" x14ac:dyDescent="0.25">
      <c r="A161" s="12"/>
      <c r="B161" s="12"/>
      <c r="C161" s="12"/>
      <c r="D161" s="156"/>
      <c r="E161" s="12"/>
      <c r="F161" s="12"/>
      <c r="G161" s="156"/>
      <c r="H161" s="12"/>
      <c r="I161" s="12"/>
      <c r="J161" s="156"/>
      <c r="K161" s="12"/>
      <c r="L161" s="12"/>
      <c r="M161" s="12"/>
      <c r="N161" s="12"/>
      <c r="O161" s="12"/>
      <c r="P161" s="12"/>
      <c r="Q161" s="12"/>
      <c r="R161" s="12"/>
      <c r="S161" s="12"/>
      <c r="T161" s="12"/>
    </row>
    <row r="162" spans="1:20" x14ac:dyDescent="0.25">
      <c r="A162" s="12"/>
      <c r="B162" s="12"/>
      <c r="C162" s="12"/>
      <c r="D162" s="156"/>
      <c r="E162" s="12"/>
      <c r="F162" s="12"/>
      <c r="G162" s="156"/>
      <c r="H162" s="12"/>
      <c r="I162" s="12"/>
      <c r="J162" s="156"/>
      <c r="K162" s="12"/>
      <c r="L162" s="12"/>
      <c r="M162" s="12"/>
      <c r="N162" s="12"/>
      <c r="O162" s="12"/>
      <c r="P162" s="12"/>
      <c r="Q162" s="12"/>
      <c r="R162" s="12"/>
      <c r="S162" s="12"/>
      <c r="T162" s="12"/>
    </row>
    <row r="163" spans="1:20" x14ac:dyDescent="0.25">
      <c r="A163" s="12"/>
      <c r="B163" s="12"/>
      <c r="C163" s="12"/>
      <c r="D163" s="156"/>
      <c r="E163" s="12"/>
      <c r="F163" s="12"/>
      <c r="G163" s="156"/>
      <c r="H163" s="12"/>
      <c r="I163" s="12"/>
      <c r="J163" s="156"/>
      <c r="K163" s="12"/>
      <c r="L163" s="12"/>
      <c r="M163" s="12"/>
      <c r="N163" s="12"/>
      <c r="O163" s="12"/>
      <c r="P163" s="12"/>
      <c r="Q163" s="12"/>
      <c r="R163" s="12"/>
      <c r="S163" s="12"/>
      <c r="T163" s="12"/>
    </row>
    <row r="164" spans="1:20" x14ac:dyDescent="0.25">
      <c r="A164" s="12"/>
      <c r="B164" s="12"/>
      <c r="C164" s="12"/>
      <c r="D164" s="156"/>
      <c r="E164" s="12"/>
      <c r="F164" s="12"/>
      <c r="G164" s="156"/>
      <c r="H164" s="12"/>
      <c r="I164" s="12"/>
      <c r="J164" s="156"/>
      <c r="K164" s="12"/>
      <c r="L164" s="12"/>
      <c r="M164" s="12"/>
      <c r="N164" s="12"/>
      <c r="O164" s="12"/>
      <c r="P164" s="12"/>
      <c r="Q164" s="12"/>
      <c r="R164" s="12"/>
      <c r="S164" s="12"/>
      <c r="T164" s="12"/>
    </row>
    <row r="165" spans="1:20" x14ac:dyDescent="0.25">
      <c r="A165" s="12"/>
      <c r="B165" s="12"/>
      <c r="C165" s="12"/>
      <c r="D165" s="156"/>
      <c r="E165" s="12"/>
      <c r="F165" s="12"/>
      <c r="G165" s="156"/>
      <c r="H165" s="12"/>
      <c r="I165" s="12"/>
      <c r="J165" s="156"/>
      <c r="K165" s="12"/>
      <c r="L165" s="12"/>
      <c r="M165" s="12"/>
      <c r="N165" s="12"/>
      <c r="O165" s="12"/>
      <c r="P165" s="12"/>
      <c r="Q165" s="12"/>
      <c r="R165" s="12"/>
      <c r="S165" s="12"/>
      <c r="T165" s="12"/>
    </row>
    <row r="166" spans="1:20" x14ac:dyDescent="0.25">
      <c r="A166" s="12"/>
      <c r="B166" s="12"/>
      <c r="C166" s="12"/>
      <c r="D166" s="156"/>
      <c r="E166" s="12"/>
      <c r="F166" s="12"/>
      <c r="G166" s="156"/>
      <c r="H166" s="12"/>
      <c r="I166" s="12"/>
      <c r="J166" s="156"/>
      <c r="K166" s="12"/>
      <c r="L166" s="12"/>
      <c r="M166" s="12"/>
      <c r="N166" s="12"/>
      <c r="O166" s="12"/>
      <c r="P166" s="12"/>
      <c r="Q166" s="12"/>
      <c r="R166" s="12"/>
      <c r="S166" s="12"/>
      <c r="T166" s="12"/>
    </row>
    <row r="167" spans="1:20" x14ac:dyDescent="0.25">
      <c r="A167" s="12"/>
      <c r="B167" s="12"/>
      <c r="C167" s="12"/>
      <c r="D167" s="156"/>
      <c r="E167" s="12"/>
      <c r="F167" s="12"/>
      <c r="G167" s="156"/>
      <c r="H167" s="12"/>
      <c r="I167" s="12"/>
      <c r="J167" s="156"/>
      <c r="K167" s="12"/>
      <c r="L167" s="12"/>
      <c r="M167" s="12"/>
      <c r="N167" s="12"/>
      <c r="O167" s="12"/>
      <c r="P167" s="12"/>
      <c r="Q167" s="12"/>
      <c r="R167" s="12"/>
      <c r="S167" s="12"/>
      <c r="T167" s="12"/>
    </row>
    <row r="168" spans="1:20" x14ac:dyDescent="0.25">
      <c r="A168" s="12"/>
      <c r="B168" s="12"/>
      <c r="C168" s="12"/>
      <c r="D168" s="156"/>
      <c r="E168" s="12"/>
      <c r="F168" s="12"/>
      <c r="G168" s="156"/>
      <c r="H168" s="12"/>
      <c r="I168" s="12"/>
      <c r="J168" s="156"/>
      <c r="K168" s="12"/>
      <c r="L168" s="12"/>
      <c r="M168" s="12"/>
      <c r="N168" s="12"/>
      <c r="O168" s="12"/>
      <c r="P168" s="12"/>
      <c r="Q168" s="12"/>
      <c r="R168" s="12"/>
      <c r="S168" s="12"/>
      <c r="T168" s="12"/>
    </row>
    <row r="169" spans="1:20" x14ac:dyDescent="0.25">
      <c r="A169" s="12"/>
      <c r="B169" s="12"/>
      <c r="C169" s="12"/>
      <c r="D169" s="156"/>
      <c r="E169" s="12"/>
      <c r="F169" s="12"/>
      <c r="G169" s="156"/>
      <c r="H169" s="12"/>
      <c r="I169" s="12"/>
      <c r="J169" s="156"/>
      <c r="K169" s="12"/>
      <c r="L169" s="12"/>
      <c r="M169" s="12"/>
      <c r="N169" s="12"/>
      <c r="O169" s="12"/>
      <c r="P169" s="12"/>
      <c r="Q169" s="12"/>
      <c r="R169" s="12"/>
      <c r="S169" s="12"/>
      <c r="T169" s="12"/>
    </row>
    <row r="170" spans="1:20" x14ac:dyDescent="0.25">
      <c r="A170" s="12"/>
      <c r="B170" s="12"/>
      <c r="C170" s="12"/>
      <c r="D170" s="156"/>
      <c r="E170" s="12"/>
      <c r="F170" s="12"/>
      <c r="G170" s="156"/>
      <c r="H170" s="12"/>
      <c r="I170" s="12"/>
      <c r="J170" s="156"/>
      <c r="K170" s="12"/>
      <c r="L170" s="12"/>
      <c r="M170" s="12"/>
      <c r="N170" s="12"/>
      <c r="O170" s="12"/>
      <c r="P170" s="12"/>
      <c r="Q170" s="12"/>
      <c r="R170" s="12"/>
      <c r="S170" s="12"/>
      <c r="T170" s="12"/>
    </row>
    <row r="171" spans="1:20" x14ac:dyDescent="0.25">
      <c r="A171" s="12"/>
      <c r="B171" s="12"/>
      <c r="C171" s="12"/>
      <c r="D171" s="156"/>
      <c r="E171" s="12"/>
      <c r="F171" s="12"/>
      <c r="G171" s="156"/>
      <c r="H171" s="12"/>
      <c r="I171" s="12"/>
      <c r="J171" s="156"/>
      <c r="K171" s="12"/>
      <c r="L171" s="12"/>
      <c r="M171" s="12"/>
      <c r="N171" s="12"/>
      <c r="O171" s="12"/>
      <c r="P171" s="12"/>
      <c r="Q171" s="12"/>
      <c r="R171" s="12"/>
      <c r="S171" s="12"/>
      <c r="T171" s="12"/>
    </row>
    <row r="172" spans="1:20" x14ac:dyDescent="0.25">
      <c r="A172" s="12"/>
      <c r="B172" s="12"/>
      <c r="C172" s="12"/>
      <c r="D172" s="156"/>
      <c r="E172" s="12"/>
      <c r="F172" s="12"/>
      <c r="G172" s="156"/>
      <c r="H172" s="12"/>
      <c r="I172" s="12"/>
      <c r="J172" s="156"/>
      <c r="K172" s="12"/>
      <c r="L172" s="12"/>
      <c r="M172" s="12"/>
      <c r="N172" s="12"/>
      <c r="O172" s="12"/>
      <c r="P172" s="12"/>
      <c r="Q172" s="12"/>
      <c r="R172" s="12"/>
      <c r="S172" s="12"/>
      <c r="T172" s="12"/>
    </row>
    <row r="173" spans="1:20" x14ac:dyDescent="0.25">
      <c r="A173" s="12"/>
      <c r="B173" s="12"/>
      <c r="C173" s="12"/>
      <c r="D173" s="156"/>
      <c r="E173" s="12"/>
      <c r="F173" s="12"/>
      <c r="G173" s="156"/>
      <c r="H173" s="12"/>
      <c r="I173" s="12"/>
      <c r="J173" s="156"/>
      <c r="K173" s="12"/>
      <c r="L173" s="12"/>
      <c r="M173" s="12"/>
      <c r="N173" s="12"/>
      <c r="O173" s="12"/>
      <c r="P173" s="12"/>
      <c r="Q173" s="12"/>
      <c r="R173" s="12"/>
      <c r="S173" s="12"/>
      <c r="T173" s="12"/>
    </row>
    <row r="174" spans="1:20" x14ac:dyDescent="0.25">
      <c r="A174" s="12"/>
      <c r="B174" s="12"/>
      <c r="C174" s="12"/>
      <c r="D174" s="156"/>
      <c r="E174" s="12"/>
      <c r="F174" s="12"/>
      <c r="G174" s="156"/>
      <c r="H174" s="12"/>
      <c r="I174" s="12"/>
      <c r="J174" s="156"/>
      <c r="K174" s="12"/>
      <c r="L174" s="12"/>
      <c r="M174" s="12"/>
      <c r="N174" s="12"/>
      <c r="O174" s="12"/>
      <c r="P174" s="12"/>
      <c r="Q174" s="12"/>
      <c r="R174" s="12"/>
      <c r="S174" s="12"/>
      <c r="T174" s="12"/>
    </row>
    <row r="175" spans="1:20" x14ac:dyDescent="0.25">
      <c r="A175" s="12"/>
      <c r="B175" s="12"/>
      <c r="C175" s="12"/>
      <c r="D175" s="156"/>
      <c r="E175" s="12"/>
      <c r="F175" s="12"/>
      <c r="G175" s="156"/>
      <c r="H175" s="12"/>
      <c r="I175" s="12"/>
      <c r="J175" s="156"/>
      <c r="K175" s="12"/>
      <c r="L175" s="12"/>
      <c r="M175" s="12"/>
      <c r="N175" s="12"/>
      <c r="O175" s="12"/>
      <c r="P175" s="12"/>
      <c r="Q175" s="12"/>
      <c r="R175" s="12"/>
      <c r="S175" s="12"/>
      <c r="T175" s="12"/>
    </row>
    <row r="176" spans="1:20" x14ac:dyDescent="0.25">
      <c r="A176" s="12"/>
      <c r="B176" s="12"/>
      <c r="C176" s="12"/>
      <c r="D176" s="156"/>
      <c r="E176" s="12"/>
      <c r="F176" s="12"/>
      <c r="G176" s="156"/>
      <c r="H176" s="12"/>
      <c r="I176" s="12"/>
      <c r="J176" s="156"/>
      <c r="K176" s="12"/>
      <c r="L176" s="12"/>
      <c r="M176" s="12"/>
      <c r="N176" s="12"/>
      <c r="O176" s="12"/>
      <c r="P176" s="12"/>
      <c r="Q176" s="12"/>
      <c r="R176" s="12"/>
      <c r="S176" s="12"/>
      <c r="T176" s="12"/>
    </row>
    <row r="177" spans="1:20" x14ac:dyDescent="0.25">
      <c r="A177" s="12"/>
      <c r="B177" s="12"/>
      <c r="C177" s="12"/>
      <c r="D177" s="156"/>
      <c r="E177" s="12"/>
      <c r="F177" s="12"/>
      <c r="G177" s="156"/>
      <c r="H177" s="12"/>
      <c r="I177" s="12"/>
      <c r="J177" s="156"/>
      <c r="K177" s="12"/>
      <c r="L177" s="12"/>
      <c r="M177" s="12"/>
      <c r="N177" s="12"/>
      <c r="O177" s="12"/>
      <c r="P177" s="12"/>
      <c r="Q177" s="12"/>
      <c r="R177" s="12"/>
      <c r="S177" s="12"/>
      <c r="T177" s="12"/>
    </row>
    <row r="178" spans="1:20" x14ac:dyDescent="0.25">
      <c r="A178" s="12"/>
      <c r="B178" s="12"/>
      <c r="C178" s="12"/>
      <c r="D178" s="156"/>
      <c r="E178" s="12"/>
      <c r="F178" s="12"/>
      <c r="G178" s="156"/>
      <c r="H178" s="12"/>
      <c r="I178" s="12"/>
      <c r="J178" s="156"/>
      <c r="K178" s="12"/>
      <c r="L178" s="12"/>
      <c r="M178" s="12"/>
      <c r="N178" s="12"/>
      <c r="O178" s="12"/>
      <c r="P178" s="12"/>
      <c r="Q178" s="12"/>
      <c r="R178" s="12"/>
      <c r="S178" s="12"/>
      <c r="T178" s="12"/>
    </row>
    <row r="179" spans="1:20" x14ac:dyDescent="0.25">
      <c r="A179" s="12"/>
      <c r="B179" s="12"/>
      <c r="C179" s="12"/>
      <c r="D179" s="156"/>
      <c r="E179" s="12"/>
      <c r="F179" s="12"/>
      <c r="G179" s="156"/>
      <c r="H179" s="12"/>
      <c r="I179" s="12"/>
      <c r="J179" s="156"/>
      <c r="K179" s="12"/>
      <c r="L179" s="12"/>
      <c r="M179" s="12"/>
      <c r="N179" s="12"/>
      <c r="O179" s="12"/>
      <c r="P179" s="12"/>
      <c r="Q179" s="12"/>
      <c r="R179" s="12"/>
      <c r="S179" s="12"/>
      <c r="T179" s="12"/>
    </row>
    <row r="180" spans="1:20" x14ac:dyDescent="0.25">
      <c r="A180" s="12"/>
      <c r="B180" s="12"/>
      <c r="C180" s="12"/>
      <c r="D180" s="156"/>
      <c r="E180" s="12"/>
      <c r="F180" s="12"/>
      <c r="G180" s="156"/>
      <c r="H180" s="12"/>
      <c r="I180" s="12"/>
      <c r="J180" s="156"/>
      <c r="K180" s="12"/>
      <c r="L180" s="12"/>
      <c r="M180" s="12"/>
      <c r="N180" s="12"/>
      <c r="O180" s="12"/>
      <c r="P180" s="12"/>
      <c r="Q180" s="12"/>
      <c r="R180" s="12"/>
      <c r="S180" s="12"/>
      <c r="T180" s="12"/>
    </row>
    <row r="181" spans="1:20" x14ac:dyDescent="0.25">
      <c r="A181" s="12"/>
      <c r="B181" s="12"/>
      <c r="C181" s="12"/>
      <c r="D181" s="156"/>
      <c r="E181" s="12"/>
      <c r="F181" s="12"/>
      <c r="G181" s="156"/>
      <c r="H181" s="12"/>
      <c r="I181" s="12"/>
      <c r="J181" s="156"/>
      <c r="K181" s="12"/>
      <c r="L181" s="12"/>
      <c r="M181" s="12"/>
      <c r="N181" s="12"/>
      <c r="O181" s="12"/>
      <c r="P181" s="12"/>
      <c r="Q181" s="12"/>
      <c r="R181" s="12"/>
      <c r="S181" s="12"/>
      <c r="T181" s="12"/>
    </row>
    <row r="182" spans="1:20" x14ac:dyDescent="0.25">
      <c r="A182" s="12"/>
      <c r="B182" s="12"/>
      <c r="C182" s="12"/>
      <c r="D182" s="156"/>
      <c r="E182" s="12"/>
      <c r="F182" s="12"/>
      <c r="G182" s="156"/>
      <c r="H182" s="12"/>
      <c r="I182" s="12"/>
      <c r="J182" s="156"/>
      <c r="K182" s="12"/>
      <c r="L182" s="12"/>
      <c r="M182" s="12"/>
      <c r="N182" s="12"/>
      <c r="O182" s="12"/>
      <c r="P182" s="12"/>
      <c r="Q182" s="12"/>
      <c r="R182" s="12"/>
      <c r="S182" s="12"/>
      <c r="T182" s="12"/>
    </row>
    <row r="183" spans="1:20" x14ac:dyDescent="0.25">
      <c r="A183" s="12"/>
      <c r="B183" s="12"/>
      <c r="C183" s="12"/>
      <c r="D183" s="156"/>
      <c r="E183" s="12"/>
      <c r="F183" s="12"/>
      <c r="G183" s="156"/>
      <c r="H183" s="12"/>
      <c r="I183" s="12"/>
      <c r="J183" s="156"/>
      <c r="K183" s="12"/>
      <c r="L183" s="12"/>
      <c r="M183" s="12"/>
      <c r="N183" s="12"/>
      <c r="O183" s="12"/>
      <c r="P183" s="12"/>
      <c r="Q183" s="12"/>
      <c r="R183" s="12"/>
      <c r="S183" s="12"/>
      <c r="T183" s="12"/>
    </row>
    <row r="184" spans="1:20" x14ac:dyDescent="0.25">
      <c r="A184" s="12"/>
      <c r="B184" s="12"/>
      <c r="C184" s="12"/>
      <c r="D184" s="156"/>
      <c r="E184" s="12"/>
      <c r="F184" s="12"/>
      <c r="G184" s="156"/>
      <c r="H184" s="12"/>
      <c r="I184" s="12"/>
      <c r="J184" s="156"/>
      <c r="K184" s="12"/>
      <c r="L184" s="12"/>
      <c r="M184" s="12"/>
      <c r="N184" s="12"/>
      <c r="O184" s="12"/>
      <c r="P184" s="12"/>
      <c r="Q184" s="12"/>
      <c r="R184" s="12"/>
      <c r="S184" s="12"/>
      <c r="T184" s="12"/>
    </row>
    <row r="185" spans="1:20" x14ac:dyDescent="0.25">
      <c r="A185" s="12"/>
      <c r="B185" s="12"/>
      <c r="C185" s="12"/>
      <c r="D185" s="156"/>
      <c r="E185" s="12"/>
      <c r="F185" s="12"/>
      <c r="G185" s="156"/>
      <c r="H185" s="12"/>
      <c r="I185" s="12"/>
      <c r="J185" s="156"/>
      <c r="K185" s="12"/>
      <c r="L185" s="12"/>
      <c r="M185" s="12"/>
      <c r="N185" s="12"/>
      <c r="O185" s="12"/>
      <c r="P185" s="12"/>
      <c r="Q185" s="12"/>
      <c r="R185" s="12"/>
      <c r="S185" s="12"/>
      <c r="T185" s="12"/>
    </row>
    <row r="186" spans="1:20" x14ac:dyDescent="0.25">
      <c r="A186" s="12"/>
      <c r="B186" s="12"/>
      <c r="C186" s="12"/>
      <c r="D186" s="156"/>
      <c r="E186" s="12"/>
      <c r="F186" s="12"/>
      <c r="G186" s="156"/>
      <c r="H186" s="12"/>
      <c r="I186" s="12"/>
      <c r="J186" s="156"/>
      <c r="K186" s="12"/>
      <c r="L186" s="12"/>
      <c r="M186" s="12"/>
      <c r="N186" s="12"/>
      <c r="O186" s="12"/>
      <c r="P186" s="12"/>
      <c r="Q186" s="12"/>
      <c r="R186" s="12"/>
      <c r="S186" s="12"/>
      <c r="T186" s="12"/>
    </row>
    <row r="187" spans="1:20" x14ac:dyDescent="0.25">
      <c r="A187" s="12"/>
      <c r="B187" s="12"/>
      <c r="C187" s="12"/>
      <c r="D187" s="156"/>
      <c r="E187" s="12"/>
      <c r="F187" s="12"/>
      <c r="G187" s="156"/>
      <c r="H187" s="12"/>
      <c r="I187" s="12"/>
      <c r="J187" s="156"/>
      <c r="K187" s="12"/>
      <c r="L187" s="12"/>
      <c r="M187" s="12"/>
      <c r="N187" s="12"/>
      <c r="O187" s="12"/>
      <c r="P187" s="12"/>
      <c r="Q187" s="12"/>
      <c r="R187" s="12"/>
      <c r="S187" s="12"/>
      <c r="T187" s="12"/>
    </row>
    <row r="188" spans="1:20" x14ac:dyDescent="0.25">
      <c r="A188" s="12"/>
      <c r="B188" s="12"/>
      <c r="C188" s="12"/>
      <c r="D188" s="156"/>
      <c r="E188" s="12"/>
      <c r="F188" s="12"/>
      <c r="G188" s="156"/>
      <c r="H188" s="12"/>
      <c r="I188" s="12"/>
      <c r="J188" s="156"/>
      <c r="K188" s="12"/>
      <c r="L188" s="12"/>
      <c r="M188" s="12"/>
      <c r="N188" s="12"/>
      <c r="O188" s="12"/>
      <c r="P188" s="12"/>
      <c r="Q188" s="12"/>
      <c r="R188" s="12"/>
      <c r="S188" s="12"/>
      <c r="T188" s="12"/>
    </row>
    <row r="189" spans="1:20" x14ac:dyDescent="0.25">
      <c r="A189" s="12"/>
      <c r="B189" s="12"/>
      <c r="C189" s="12"/>
      <c r="D189" s="156"/>
      <c r="E189" s="12"/>
      <c r="F189" s="12"/>
      <c r="G189" s="156"/>
      <c r="H189" s="12"/>
      <c r="I189" s="12"/>
      <c r="J189" s="156"/>
      <c r="K189" s="12"/>
      <c r="L189" s="12"/>
      <c r="M189" s="12"/>
      <c r="N189" s="12"/>
      <c r="O189" s="12"/>
      <c r="P189" s="12"/>
      <c r="Q189" s="12"/>
      <c r="R189" s="12"/>
      <c r="S189" s="12"/>
      <c r="T189" s="12"/>
    </row>
    <row r="190" spans="1:20" x14ac:dyDescent="0.25">
      <c r="A190" s="12"/>
      <c r="B190" s="12"/>
      <c r="C190" s="12"/>
      <c r="D190" s="156"/>
      <c r="E190" s="12"/>
      <c r="F190" s="12"/>
      <c r="G190" s="156"/>
      <c r="H190" s="12"/>
      <c r="I190" s="12"/>
      <c r="J190" s="156"/>
      <c r="K190" s="12"/>
      <c r="L190" s="12"/>
      <c r="M190" s="12"/>
      <c r="N190" s="12"/>
      <c r="O190" s="12"/>
      <c r="P190" s="12"/>
      <c r="Q190" s="12"/>
      <c r="R190" s="12"/>
      <c r="S190" s="12"/>
      <c r="T190" s="12"/>
    </row>
    <row r="191" spans="1:20" x14ac:dyDescent="0.25">
      <c r="A191" s="12"/>
      <c r="B191" s="12"/>
      <c r="C191" s="12"/>
      <c r="D191" s="156"/>
      <c r="E191" s="12"/>
      <c r="F191" s="12"/>
      <c r="G191" s="156"/>
      <c r="H191" s="12"/>
      <c r="I191" s="12"/>
      <c r="J191" s="156"/>
      <c r="K191" s="12"/>
      <c r="L191" s="12"/>
      <c r="M191" s="12"/>
      <c r="N191" s="12"/>
      <c r="O191" s="12"/>
      <c r="P191" s="12"/>
      <c r="Q191" s="12"/>
      <c r="R191" s="12"/>
      <c r="S191" s="12"/>
      <c r="T191" s="12"/>
    </row>
    <row r="192" spans="1:20" x14ac:dyDescent="0.25">
      <c r="A192" s="12"/>
      <c r="B192" s="12"/>
      <c r="C192" s="12"/>
      <c r="D192" s="156"/>
      <c r="E192" s="12"/>
      <c r="F192" s="12"/>
      <c r="G192" s="156"/>
      <c r="H192" s="12"/>
      <c r="I192" s="12"/>
      <c r="J192" s="156"/>
      <c r="K192" s="12"/>
      <c r="L192" s="12"/>
      <c r="M192" s="12"/>
      <c r="N192" s="12"/>
      <c r="O192" s="12"/>
      <c r="P192" s="12"/>
      <c r="Q192" s="12"/>
      <c r="R192" s="12"/>
      <c r="S192" s="12"/>
      <c r="T192" s="12"/>
    </row>
    <row r="193" spans="1:20" x14ac:dyDescent="0.25">
      <c r="A193" s="12"/>
      <c r="B193" s="12"/>
      <c r="C193" s="12"/>
      <c r="D193" s="156"/>
      <c r="E193" s="12"/>
      <c r="F193" s="12"/>
      <c r="G193" s="156"/>
      <c r="H193" s="12"/>
      <c r="I193" s="12"/>
      <c r="J193" s="156"/>
      <c r="K193" s="12"/>
      <c r="L193" s="12"/>
      <c r="M193" s="12"/>
      <c r="N193" s="12"/>
      <c r="O193" s="12"/>
      <c r="P193" s="12"/>
      <c r="Q193" s="12"/>
      <c r="R193" s="12"/>
      <c r="S193" s="12"/>
      <c r="T193" s="12"/>
    </row>
    <row r="194" spans="1:20" x14ac:dyDescent="0.25">
      <c r="A194" s="12"/>
      <c r="B194" s="12"/>
      <c r="C194" s="12"/>
      <c r="D194" s="156"/>
      <c r="E194" s="12"/>
      <c r="F194" s="12"/>
      <c r="G194" s="156"/>
      <c r="H194" s="12"/>
      <c r="I194" s="12"/>
      <c r="J194" s="156"/>
      <c r="K194" s="12"/>
      <c r="L194" s="12"/>
      <c r="M194" s="12"/>
      <c r="N194" s="12"/>
      <c r="O194" s="12"/>
      <c r="P194" s="12"/>
      <c r="Q194" s="12"/>
      <c r="R194" s="12"/>
      <c r="S194" s="12"/>
      <c r="T194" s="12"/>
    </row>
    <row r="195" spans="1:20" x14ac:dyDescent="0.25">
      <c r="A195" s="12"/>
      <c r="B195" s="12"/>
      <c r="C195" s="12"/>
      <c r="D195" s="156"/>
      <c r="E195" s="12"/>
      <c r="F195" s="12"/>
      <c r="G195" s="156"/>
      <c r="H195" s="12"/>
      <c r="I195" s="12"/>
      <c r="J195" s="156"/>
      <c r="K195" s="12"/>
      <c r="L195" s="12"/>
      <c r="M195" s="12"/>
      <c r="N195" s="12"/>
      <c r="O195" s="12"/>
      <c r="P195" s="12"/>
      <c r="Q195" s="12"/>
      <c r="R195" s="12"/>
      <c r="S195" s="12"/>
      <c r="T195" s="12"/>
    </row>
    <row r="196" spans="1:20" x14ac:dyDescent="0.25">
      <c r="A196" s="12"/>
      <c r="B196" s="12"/>
      <c r="C196" s="12"/>
      <c r="D196" s="156"/>
      <c r="E196" s="12"/>
      <c r="F196" s="12"/>
      <c r="G196" s="156"/>
      <c r="H196" s="12"/>
      <c r="I196" s="12"/>
      <c r="J196" s="156"/>
      <c r="K196" s="12"/>
      <c r="L196" s="12"/>
      <c r="M196" s="12"/>
      <c r="N196" s="12"/>
      <c r="O196" s="12"/>
      <c r="P196" s="12"/>
      <c r="Q196" s="12"/>
      <c r="R196" s="12"/>
      <c r="S196" s="12"/>
      <c r="T196" s="12"/>
    </row>
    <row r="197" spans="1:20" x14ac:dyDescent="0.25">
      <c r="A197" s="12"/>
      <c r="B197" s="12"/>
      <c r="C197" s="12"/>
      <c r="D197" s="156"/>
      <c r="E197" s="12"/>
      <c r="F197" s="12"/>
      <c r="G197" s="156"/>
      <c r="H197" s="12"/>
      <c r="I197" s="12"/>
      <c r="J197" s="156"/>
      <c r="K197" s="12"/>
      <c r="L197" s="12"/>
      <c r="M197" s="12"/>
      <c r="N197" s="12"/>
      <c r="O197" s="12"/>
      <c r="P197" s="12"/>
      <c r="Q197" s="12"/>
      <c r="R197" s="12"/>
      <c r="S197" s="12"/>
      <c r="T197" s="12"/>
    </row>
    <row r="198" spans="1:20" x14ac:dyDescent="0.25">
      <c r="A198" s="12"/>
      <c r="B198" s="12"/>
      <c r="C198" s="12"/>
      <c r="D198" s="156"/>
      <c r="E198" s="12"/>
      <c r="F198" s="12"/>
      <c r="G198" s="156"/>
      <c r="H198" s="12"/>
      <c r="I198" s="12"/>
      <c r="J198" s="156"/>
      <c r="K198" s="12"/>
      <c r="L198" s="12"/>
      <c r="M198" s="12"/>
      <c r="N198" s="12"/>
      <c r="O198" s="12"/>
      <c r="P198" s="12"/>
      <c r="Q198" s="12"/>
      <c r="R198" s="12"/>
      <c r="S198" s="12"/>
      <c r="T198" s="12"/>
    </row>
    <row r="199" spans="1:20" x14ac:dyDescent="0.25">
      <c r="A199" s="12"/>
      <c r="B199" s="12"/>
      <c r="C199" s="12"/>
      <c r="D199" s="156"/>
      <c r="E199" s="12"/>
      <c r="F199" s="12"/>
      <c r="G199" s="156"/>
      <c r="H199" s="12"/>
      <c r="I199" s="12"/>
      <c r="J199" s="156"/>
      <c r="K199" s="12"/>
      <c r="L199" s="12"/>
      <c r="M199" s="12"/>
      <c r="N199" s="12"/>
      <c r="O199" s="12"/>
      <c r="P199" s="12"/>
      <c r="Q199" s="12"/>
      <c r="R199" s="12"/>
      <c r="S199" s="12"/>
      <c r="T199" s="12"/>
    </row>
    <row r="200" spans="1:20" x14ac:dyDescent="0.25">
      <c r="A200" s="12"/>
      <c r="B200" s="12"/>
      <c r="C200" s="12"/>
      <c r="D200" s="156"/>
      <c r="E200" s="12"/>
      <c r="F200" s="12"/>
      <c r="G200" s="156"/>
      <c r="H200" s="12"/>
      <c r="I200" s="12"/>
      <c r="J200" s="156"/>
      <c r="K200" s="12"/>
      <c r="L200" s="12"/>
      <c r="M200" s="12"/>
      <c r="N200" s="12"/>
      <c r="O200" s="12"/>
      <c r="P200" s="12"/>
      <c r="Q200" s="12"/>
      <c r="R200" s="12"/>
      <c r="S200" s="12"/>
      <c r="T200" s="12"/>
    </row>
    <row r="201" spans="1:20" x14ac:dyDescent="0.25">
      <c r="A201" s="12"/>
      <c r="B201" s="12"/>
      <c r="C201" s="12"/>
      <c r="D201" s="156"/>
      <c r="E201" s="12"/>
      <c r="F201" s="12"/>
      <c r="G201" s="156"/>
      <c r="H201" s="12"/>
      <c r="I201" s="12"/>
      <c r="J201" s="156"/>
      <c r="K201" s="12"/>
      <c r="L201" s="12"/>
      <c r="M201" s="12"/>
      <c r="N201" s="12"/>
      <c r="O201" s="12"/>
      <c r="P201" s="12"/>
      <c r="Q201" s="12"/>
      <c r="R201" s="12"/>
      <c r="S201" s="12"/>
      <c r="T201" s="12"/>
    </row>
    <row r="202" spans="1:20" x14ac:dyDescent="0.25">
      <c r="A202" s="12"/>
      <c r="B202" s="12"/>
      <c r="C202" s="12"/>
      <c r="D202" s="156"/>
      <c r="E202" s="12"/>
      <c r="F202" s="12"/>
      <c r="G202" s="156"/>
      <c r="H202" s="12"/>
      <c r="I202" s="12"/>
      <c r="J202" s="156"/>
      <c r="K202" s="12"/>
      <c r="L202" s="12"/>
      <c r="M202" s="12"/>
      <c r="N202" s="12"/>
      <c r="O202" s="12"/>
      <c r="P202" s="12"/>
      <c r="Q202" s="12"/>
      <c r="R202" s="12"/>
      <c r="S202" s="12"/>
      <c r="T202" s="12"/>
    </row>
    <row r="203" spans="1:20" x14ac:dyDescent="0.25">
      <c r="A203" s="12"/>
      <c r="B203" s="12"/>
      <c r="C203" s="12"/>
      <c r="D203" s="156"/>
      <c r="E203" s="12"/>
      <c r="F203" s="12"/>
      <c r="G203" s="156"/>
      <c r="H203" s="12"/>
      <c r="I203" s="12"/>
      <c r="J203" s="156"/>
      <c r="K203" s="12"/>
      <c r="L203" s="12"/>
      <c r="M203" s="12"/>
      <c r="N203" s="12"/>
      <c r="O203" s="12"/>
      <c r="P203" s="12"/>
      <c r="Q203" s="12"/>
      <c r="R203" s="12"/>
      <c r="S203" s="12"/>
      <c r="T203" s="12"/>
    </row>
    <row r="204" spans="1:20" x14ac:dyDescent="0.25">
      <c r="A204" s="12"/>
      <c r="B204" s="12"/>
      <c r="C204" s="12"/>
      <c r="D204" s="156"/>
      <c r="E204" s="12"/>
      <c r="F204" s="12"/>
      <c r="G204" s="156"/>
      <c r="H204" s="12"/>
      <c r="I204" s="12"/>
      <c r="J204" s="156"/>
      <c r="K204" s="12"/>
      <c r="L204" s="12"/>
      <c r="M204" s="12"/>
      <c r="N204" s="12"/>
      <c r="O204" s="12"/>
      <c r="P204" s="12"/>
      <c r="Q204" s="12"/>
      <c r="R204" s="12"/>
      <c r="S204" s="12"/>
      <c r="T204" s="12"/>
    </row>
    <row r="205" spans="1:20" x14ac:dyDescent="0.25">
      <c r="A205" s="12"/>
      <c r="B205" s="12"/>
      <c r="C205" s="12"/>
      <c r="D205" s="156"/>
      <c r="E205" s="12"/>
      <c r="F205" s="12"/>
      <c r="G205" s="156"/>
      <c r="H205" s="12"/>
      <c r="I205" s="12"/>
      <c r="J205" s="156"/>
      <c r="K205" s="12"/>
      <c r="L205" s="12"/>
      <c r="M205" s="12"/>
      <c r="N205" s="12"/>
      <c r="O205" s="12"/>
      <c r="P205" s="12"/>
      <c r="Q205" s="12"/>
      <c r="R205" s="12"/>
      <c r="S205" s="12"/>
      <c r="T205" s="12"/>
    </row>
    <row r="206" spans="1:20" x14ac:dyDescent="0.25">
      <c r="A206" s="12"/>
      <c r="B206" s="12"/>
      <c r="C206" s="12"/>
      <c r="D206" s="156"/>
      <c r="E206" s="12"/>
      <c r="F206" s="12"/>
      <c r="G206" s="156"/>
      <c r="H206" s="12"/>
      <c r="I206" s="12"/>
      <c r="J206" s="156"/>
      <c r="K206" s="12"/>
      <c r="L206" s="12"/>
      <c r="M206" s="12"/>
      <c r="N206" s="12"/>
      <c r="O206" s="12"/>
      <c r="P206" s="12"/>
      <c r="Q206" s="12"/>
      <c r="R206" s="12"/>
      <c r="S206" s="12"/>
      <c r="T206" s="12"/>
    </row>
    <row r="207" spans="1:20" x14ac:dyDescent="0.25">
      <c r="A207" s="12"/>
      <c r="B207" s="12"/>
      <c r="C207" s="12"/>
      <c r="D207" s="156"/>
      <c r="E207" s="12"/>
      <c r="F207" s="12"/>
      <c r="G207" s="156"/>
      <c r="H207" s="12"/>
      <c r="I207" s="12"/>
      <c r="J207" s="156"/>
      <c r="K207" s="12"/>
      <c r="L207" s="12"/>
      <c r="M207" s="12"/>
      <c r="N207" s="12"/>
      <c r="O207" s="12"/>
      <c r="P207" s="12"/>
      <c r="Q207" s="12"/>
      <c r="R207" s="12"/>
      <c r="S207" s="12"/>
      <c r="T207" s="12"/>
    </row>
    <row r="208" spans="1:20" x14ac:dyDescent="0.25">
      <c r="A208" s="12"/>
      <c r="B208" s="12"/>
      <c r="C208" s="12"/>
      <c r="D208" s="156"/>
      <c r="E208" s="12"/>
      <c r="F208" s="12"/>
      <c r="G208" s="156"/>
      <c r="H208" s="12"/>
      <c r="I208" s="12"/>
      <c r="J208" s="156"/>
      <c r="K208" s="12"/>
      <c r="L208" s="12"/>
      <c r="M208" s="12"/>
      <c r="N208" s="12"/>
      <c r="O208" s="12"/>
      <c r="P208" s="12"/>
      <c r="Q208" s="12"/>
      <c r="R208" s="12"/>
      <c r="S208" s="12"/>
      <c r="T208" s="12"/>
    </row>
    <row r="209" spans="1:20" x14ac:dyDescent="0.25">
      <c r="A209" s="12"/>
      <c r="B209" s="12"/>
      <c r="C209" s="12"/>
      <c r="D209" s="156"/>
      <c r="E209" s="12"/>
      <c r="F209" s="12"/>
      <c r="G209" s="156"/>
      <c r="H209" s="12"/>
      <c r="I209" s="12"/>
      <c r="J209" s="156"/>
      <c r="K209" s="12"/>
      <c r="L209" s="12"/>
      <c r="M209" s="12"/>
      <c r="N209" s="12"/>
      <c r="O209" s="12"/>
      <c r="P209" s="12"/>
      <c r="Q209" s="12"/>
      <c r="R209" s="12"/>
      <c r="S209" s="12"/>
      <c r="T209" s="12"/>
    </row>
    <row r="210" spans="1:20" x14ac:dyDescent="0.25">
      <c r="A210" s="12"/>
      <c r="B210" s="12"/>
      <c r="C210" s="12"/>
      <c r="D210" s="156"/>
      <c r="E210" s="12"/>
      <c r="F210" s="12"/>
      <c r="G210" s="156"/>
      <c r="H210" s="12"/>
      <c r="I210" s="12"/>
      <c r="J210" s="156"/>
      <c r="K210" s="12"/>
      <c r="L210" s="12"/>
      <c r="M210" s="12"/>
      <c r="N210" s="12"/>
      <c r="O210" s="12"/>
      <c r="P210" s="12"/>
      <c r="Q210" s="12"/>
      <c r="R210" s="12"/>
      <c r="S210" s="12"/>
      <c r="T210" s="12"/>
    </row>
    <row r="211" spans="1:20" x14ac:dyDescent="0.25">
      <c r="A211" s="12"/>
      <c r="B211" s="12"/>
      <c r="C211" s="12"/>
      <c r="D211" s="156"/>
      <c r="E211" s="12"/>
      <c r="F211" s="12"/>
      <c r="G211" s="156"/>
      <c r="H211" s="12"/>
      <c r="I211" s="12"/>
      <c r="J211" s="156"/>
      <c r="K211" s="12"/>
      <c r="L211" s="12"/>
      <c r="M211" s="12"/>
      <c r="N211" s="12"/>
      <c r="O211" s="12"/>
      <c r="P211" s="12"/>
      <c r="Q211" s="12"/>
      <c r="R211" s="12"/>
      <c r="S211" s="12"/>
      <c r="T211" s="12"/>
    </row>
    <row r="212" spans="1:20" x14ac:dyDescent="0.25">
      <c r="A212" s="12"/>
      <c r="B212" s="12"/>
      <c r="C212" s="12"/>
      <c r="D212" s="156"/>
      <c r="E212" s="12"/>
      <c r="F212" s="12"/>
      <c r="G212" s="156"/>
      <c r="H212" s="12"/>
      <c r="I212" s="12"/>
      <c r="J212" s="156"/>
      <c r="K212" s="12"/>
      <c r="L212" s="12"/>
      <c r="M212" s="12"/>
      <c r="N212" s="12"/>
      <c r="O212" s="12"/>
      <c r="P212" s="12"/>
      <c r="Q212" s="12"/>
      <c r="R212" s="12"/>
      <c r="S212" s="12"/>
      <c r="T212" s="12"/>
    </row>
    <row r="213" spans="1:20" x14ac:dyDescent="0.25">
      <c r="A213" s="12"/>
      <c r="B213" s="12"/>
      <c r="C213" s="12"/>
      <c r="D213" s="156"/>
      <c r="E213" s="12"/>
      <c r="F213" s="12"/>
      <c r="G213" s="156"/>
      <c r="H213" s="12"/>
      <c r="I213" s="12"/>
      <c r="J213" s="156"/>
      <c r="K213" s="12"/>
      <c r="L213" s="12"/>
      <c r="M213" s="12"/>
      <c r="N213" s="12"/>
      <c r="O213" s="12"/>
      <c r="P213" s="12"/>
      <c r="Q213" s="12"/>
      <c r="R213" s="12"/>
      <c r="S213" s="12"/>
      <c r="T213" s="12"/>
    </row>
    <row r="214" spans="1:20" x14ac:dyDescent="0.25">
      <c r="A214" s="12"/>
      <c r="B214" s="12"/>
      <c r="C214" s="12"/>
      <c r="D214" s="156"/>
      <c r="E214" s="12"/>
      <c r="F214" s="12"/>
      <c r="G214" s="156"/>
      <c r="H214" s="12"/>
      <c r="I214" s="12"/>
      <c r="J214" s="156"/>
      <c r="K214" s="12"/>
      <c r="L214" s="12"/>
      <c r="M214" s="12"/>
      <c r="N214" s="12"/>
      <c r="O214" s="12"/>
      <c r="P214" s="12"/>
      <c r="Q214" s="12"/>
      <c r="R214" s="12"/>
      <c r="S214" s="12"/>
      <c r="T214" s="12"/>
    </row>
    <row r="215" spans="1:20" x14ac:dyDescent="0.25">
      <c r="A215" s="12"/>
      <c r="B215" s="12"/>
      <c r="C215" s="12"/>
      <c r="D215" s="156"/>
      <c r="E215" s="12"/>
      <c r="F215" s="12"/>
      <c r="G215" s="156"/>
      <c r="H215" s="12"/>
      <c r="I215" s="12"/>
      <c r="J215" s="156"/>
      <c r="K215" s="12"/>
      <c r="L215" s="12"/>
      <c r="M215" s="12"/>
      <c r="N215" s="12"/>
      <c r="O215" s="12"/>
      <c r="P215" s="12"/>
      <c r="Q215" s="12"/>
      <c r="R215" s="12"/>
      <c r="S215" s="12"/>
      <c r="T215" s="12"/>
    </row>
    <row r="216" spans="1:20" x14ac:dyDescent="0.25">
      <c r="A216" s="12"/>
      <c r="B216" s="12"/>
      <c r="C216" s="12"/>
      <c r="D216" s="156"/>
      <c r="E216" s="12"/>
      <c r="F216" s="12"/>
      <c r="G216" s="156"/>
      <c r="H216" s="12"/>
      <c r="I216" s="12"/>
      <c r="J216" s="156"/>
      <c r="K216" s="12"/>
      <c r="L216" s="12"/>
      <c r="M216" s="12"/>
      <c r="N216" s="12"/>
      <c r="O216" s="12"/>
      <c r="P216" s="12"/>
      <c r="Q216" s="12"/>
      <c r="R216" s="12"/>
      <c r="S216" s="12"/>
      <c r="T216" s="12"/>
    </row>
    <row r="217" spans="1:20" x14ac:dyDescent="0.25">
      <c r="A217" s="12"/>
      <c r="B217" s="12"/>
      <c r="C217" s="12"/>
      <c r="D217" s="156"/>
      <c r="E217" s="12"/>
      <c r="F217" s="12"/>
      <c r="G217" s="156"/>
      <c r="H217" s="12"/>
      <c r="I217" s="12"/>
      <c r="J217" s="156"/>
      <c r="K217" s="12"/>
      <c r="L217" s="12"/>
      <c r="M217" s="12"/>
      <c r="N217" s="12"/>
      <c r="O217" s="12"/>
      <c r="P217" s="12"/>
      <c r="Q217" s="12"/>
      <c r="R217" s="12"/>
      <c r="S217" s="12"/>
      <c r="T217" s="12"/>
    </row>
    <row r="218" spans="1:20" x14ac:dyDescent="0.25">
      <c r="A218" s="12"/>
      <c r="B218" s="12"/>
      <c r="C218" s="12"/>
      <c r="D218" s="156"/>
      <c r="E218" s="12"/>
      <c r="F218" s="12"/>
      <c r="G218" s="156"/>
      <c r="H218" s="12"/>
      <c r="I218" s="12"/>
      <c r="J218" s="156"/>
      <c r="K218" s="12"/>
      <c r="L218" s="12"/>
      <c r="M218" s="12"/>
      <c r="N218" s="12"/>
      <c r="O218" s="12"/>
      <c r="P218" s="12"/>
      <c r="Q218" s="12"/>
      <c r="R218" s="12"/>
      <c r="S218" s="12"/>
      <c r="T218" s="12"/>
    </row>
    <row r="219" spans="1:20" x14ac:dyDescent="0.25">
      <c r="A219" s="12"/>
      <c r="B219" s="12"/>
      <c r="C219" s="12"/>
      <c r="D219" s="156"/>
      <c r="E219" s="12"/>
      <c r="F219" s="12"/>
      <c r="G219" s="156"/>
      <c r="H219" s="12"/>
      <c r="I219" s="12"/>
      <c r="J219" s="156"/>
      <c r="K219" s="12"/>
      <c r="L219" s="12"/>
      <c r="M219" s="12"/>
      <c r="N219" s="12"/>
      <c r="O219" s="12"/>
      <c r="P219" s="12"/>
      <c r="Q219" s="12"/>
      <c r="R219" s="12"/>
      <c r="S219" s="12"/>
      <c r="T219" s="12"/>
    </row>
    <row r="220" spans="1:20" x14ac:dyDescent="0.25">
      <c r="A220" s="12"/>
      <c r="B220" s="12"/>
      <c r="C220" s="12"/>
      <c r="D220" s="156"/>
      <c r="E220" s="12"/>
      <c r="F220" s="12"/>
      <c r="G220" s="156"/>
      <c r="H220" s="12"/>
      <c r="I220" s="12"/>
      <c r="J220" s="156"/>
      <c r="K220" s="12"/>
      <c r="L220" s="12"/>
      <c r="M220" s="12"/>
      <c r="N220" s="12"/>
      <c r="O220" s="12"/>
      <c r="P220" s="12"/>
      <c r="Q220" s="12"/>
      <c r="R220" s="12"/>
      <c r="S220" s="12"/>
      <c r="T220" s="12"/>
    </row>
    <row r="221" spans="1:20" x14ac:dyDescent="0.25">
      <c r="A221" s="12"/>
      <c r="B221" s="12"/>
      <c r="C221" s="12"/>
      <c r="D221" s="156"/>
      <c r="E221" s="12"/>
      <c r="F221" s="12"/>
      <c r="G221" s="156"/>
      <c r="H221" s="12"/>
      <c r="I221" s="12"/>
      <c r="J221" s="156"/>
      <c r="K221" s="12"/>
      <c r="L221" s="12"/>
      <c r="M221" s="12"/>
      <c r="N221" s="12"/>
      <c r="O221" s="12"/>
      <c r="P221" s="12"/>
      <c r="Q221" s="12"/>
      <c r="R221" s="12"/>
      <c r="S221" s="12"/>
      <c r="T221" s="12"/>
    </row>
    <row r="222" spans="1:20" x14ac:dyDescent="0.25">
      <c r="A222" s="12"/>
      <c r="B222" s="12"/>
      <c r="C222" s="12"/>
      <c r="D222" s="156"/>
      <c r="E222" s="12"/>
      <c r="F222" s="12"/>
      <c r="G222" s="156"/>
      <c r="H222" s="12"/>
      <c r="I222" s="12"/>
      <c r="J222" s="156"/>
      <c r="K222" s="12"/>
      <c r="L222" s="12"/>
      <c r="M222" s="12"/>
      <c r="N222" s="12"/>
      <c r="O222" s="12"/>
      <c r="P222" s="12"/>
      <c r="Q222" s="12"/>
      <c r="R222" s="12"/>
      <c r="S222" s="12"/>
      <c r="T222" s="12"/>
    </row>
    <row r="223" spans="1:20" x14ac:dyDescent="0.25">
      <c r="A223" s="12"/>
      <c r="B223" s="12"/>
      <c r="C223" s="12"/>
      <c r="D223" s="156"/>
      <c r="E223" s="12"/>
      <c r="F223" s="12"/>
      <c r="G223" s="156"/>
      <c r="H223" s="12"/>
      <c r="I223" s="12"/>
      <c r="J223" s="156"/>
      <c r="K223" s="12"/>
      <c r="L223" s="12"/>
      <c r="M223" s="12"/>
      <c r="N223" s="12"/>
      <c r="O223" s="12"/>
      <c r="P223" s="12"/>
      <c r="Q223" s="12"/>
      <c r="R223" s="12"/>
      <c r="S223" s="12"/>
      <c r="T223" s="12"/>
    </row>
    <row r="224" spans="1:20" x14ac:dyDescent="0.25">
      <c r="A224" s="12"/>
      <c r="B224" s="12"/>
      <c r="C224" s="12"/>
      <c r="D224" s="156"/>
      <c r="E224" s="12"/>
      <c r="F224" s="12"/>
      <c r="G224" s="156"/>
      <c r="H224" s="12"/>
      <c r="I224" s="12"/>
      <c r="J224" s="156"/>
      <c r="K224" s="12"/>
      <c r="L224" s="12"/>
      <c r="M224" s="12"/>
      <c r="N224" s="12"/>
      <c r="O224" s="12"/>
      <c r="P224" s="12"/>
      <c r="Q224" s="12"/>
      <c r="R224" s="12"/>
      <c r="S224" s="12"/>
      <c r="T224" s="12"/>
    </row>
    <row r="225" spans="1:20" x14ac:dyDescent="0.25">
      <c r="A225" s="12"/>
      <c r="B225" s="12"/>
      <c r="C225" s="12"/>
      <c r="D225" s="156"/>
      <c r="E225" s="12"/>
      <c r="F225" s="12"/>
      <c r="G225" s="156"/>
      <c r="H225" s="12"/>
      <c r="I225" s="12"/>
      <c r="J225" s="156"/>
      <c r="K225" s="12"/>
      <c r="L225" s="12"/>
      <c r="M225" s="12"/>
      <c r="N225" s="12"/>
      <c r="O225" s="12"/>
      <c r="P225" s="12"/>
      <c r="Q225" s="12"/>
      <c r="R225" s="12"/>
      <c r="S225" s="12"/>
      <c r="T225" s="12"/>
    </row>
    <row r="226" spans="1:20" x14ac:dyDescent="0.25">
      <c r="A226" s="12"/>
      <c r="B226" s="12"/>
      <c r="C226" s="12"/>
      <c r="D226" s="156"/>
      <c r="E226" s="12"/>
      <c r="F226" s="12"/>
      <c r="G226" s="156"/>
      <c r="H226" s="12"/>
      <c r="I226" s="12"/>
      <c r="J226" s="156"/>
      <c r="K226" s="12"/>
      <c r="L226" s="12"/>
      <c r="M226" s="12"/>
      <c r="N226" s="12"/>
      <c r="O226" s="12"/>
      <c r="P226" s="12"/>
      <c r="Q226" s="12"/>
      <c r="R226" s="12"/>
      <c r="S226" s="12"/>
      <c r="T226" s="12"/>
    </row>
    <row r="227" spans="1:20" x14ac:dyDescent="0.25">
      <c r="A227" s="12"/>
      <c r="B227" s="12"/>
      <c r="C227" s="12"/>
      <c r="D227" s="156"/>
      <c r="E227" s="12"/>
      <c r="F227" s="12"/>
      <c r="G227" s="156"/>
      <c r="H227" s="12"/>
      <c r="I227" s="12"/>
      <c r="J227" s="156"/>
      <c r="K227" s="12"/>
      <c r="L227" s="12"/>
      <c r="M227" s="12"/>
      <c r="N227" s="12"/>
      <c r="O227" s="12"/>
      <c r="P227" s="12"/>
      <c r="Q227" s="12"/>
      <c r="R227" s="12"/>
      <c r="S227" s="12"/>
      <c r="T227" s="12"/>
    </row>
    <row r="228" spans="1:20" x14ac:dyDescent="0.25">
      <c r="A228" s="12"/>
      <c r="B228" s="12"/>
      <c r="C228" s="12"/>
      <c r="D228" s="156"/>
      <c r="E228" s="12"/>
      <c r="F228" s="12"/>
      <c r="G228" s="156"/>
      <c r="H228" s="12"/>
      <c r="I228" s="12"/>
      <c r="J228" s="156"/>
      <c r="K228" s="12"/>
      <c r="L228" s="12"/>
      <c r="M228" s="12"/>
      <c r="N228" s="12"/>
      <c r="O228" s="12"/>
      <c r="P228" s="12"/>
      <c r="Q228" s="12"/>
      <c r="R228" s="12"/>
      <c r="S228" s="12"/>
      <c r="T228" s="12"/>
    </row>
    <row r="229" spans="1:20" x14ac:dyDescent="0.25">
      <c r="A229" s="12"/>
      <c r="B229" s="12"/>
      <c r="C229" s="12"/>
      <c r="D229" s="156"/>
      <c r="E229" s="12"/>
      <c r="F229" s="12"/>
      <c r="G229" s="156"/>
      <c r="H229" s="12"/>
      <c r="I229" s="12"/>
      <c r="J229" s="156"/>
      <c r="K229" s="12"/>
      <c r="L229" s="12"/>
      <c r="M229" s="12"/>
      <c r="N229" s="12"/>
      <c r="O229" s="12"/>
      <c r="P229" s="12"/>
      <c r="Q229" s="12"/>
      <c r="R229" s="12"/>
      <c r="S229" s="12"/>
      <c r="T229" s="12"/>
    </row>
    <row r="230" spans="1:20" x14ac:dyDescent="0.25">
      <c r="A230" s="12"/>
      <c r="B230" s="12"/>
      <c r="C230" s="12"/>
      <c r="D230" s="156"/>
      <c r="E230" s="12"/>
      <c r="F230" s="12"/>
      <c r="G230" s="156"/>
      <c r="H230" s="12"/>
      <c r="I230" s="12"/>
      <c r="J230" s="156"/>
      <c r="K230" s="12"/>
      <c r="L230" s="12"/>
      <c r="M230" s="12"/>
      <c r="N230" s="12"/>
      <c r="O230" s="12"/>
      <c r="P230" s="12"/>
      <c r="Q230" s="12"/>
      <c r="R230" s="12"/>
      <c r="S230" s="12"/>
      <c r="T230" s="12"/>
    </row>
    <row r="231" spans="1:20" x14ac:dyDescent="0.25">
      <c r="A231" s="12"/>
      <c r="B231" s="12"/>
      <c r="C231" s="12"/>
      <c r="D231" s="156"/>
      <c r="E231" s="12"/>
      <c r="F231" s="12"/>
      <c r="G231" s="156"/>
      <c r="H231" s="12"/>
      <c r="I231" s="12"/>
      <c r="J231" s="156"/>
      <c r="K231" s="12"/>
      <c r="L231" s="12"/>
      <c r="M231" s="12"/>
      <c r="N231" s="12"/>
      <c r="O231" s="12"/>
      <c r="P231" s="12"/>
      <c r="Q231" s="12"/>
      <c r="R231" s="12"/>
      <c r="S231" s="12"/>
      <c r="T231" s="12"/>
    </row>
    <row r="232" spans="1:20" x14ac:dyDescent="0.25">
      <c r="A232" s="12"/>
      <c r="B232" s="12"/>
      <c r="C232" s="12"/>
      <c r="D232" s="156"/>
      <c r="E232" s="12"/>
      <c r="F232" s="12"/>
      <c r="G232" s="156"/>
      <c r="H232" s="12"/>
      <c r="I232" s="12"/>
      <c r="J232" s="156"/>
      <c r="K232" s="12"/>
      <c r="L232" s="12"/>
      <c r="M232" s="12"/>
      <c r="N232" s="12"/>
      <c r="O232" s="12"/>
      <c r="P232" s="12"/>
      <c r="Q232" s="12"/>
      <c r="R232" s="12"/>
      <c r="S232" s="12"/>
      <c r="T232" s="12"/>
    </row>
    <row r="233" spans="1:20" x14ac:dyDescent="0.25">
      <c r="A233" s="12"/>
      <c r="B233" s="12"/>
      <c r="C233" s="12"/>
      <c r="D233" s="156"/>
      <c r="E233" s="12"/>
      <c r="F233" s="12"/>
      <c r="G233" s="156"/>
      <c r="H233" s="12"/>
      <c r="I233" s="12"/>
      <c r="J233" s="156"/>
      <c r="K233" s="12"/>
      <c r="L233" s="12"/>
      <c r="M233" s="12"/>
      <c r="N233" s="12"/>
      <c r="O233" s="12"/>
      <c r="P233" s="12"/>
      <c r="Q233" s="12"/>
      <c r="R233" s="12"/>
      <c r="S233" s="12"/>
      <c r="T233" s="12"/>
    </row>
    <row r="234" spans="1:20" x14ac:dyDescent="0.25">
      <c r="A234" s="12"/>
      <c r="B234" s="12"/>
      <c r="C234" s="12"/>
      <c r="D234" s="156"/>
      <c r="E234" s="12"/>
      <c r="F234" s="12"/>
      <c r="G234" s="156"/>
      <c r="H234" s="12"/>
      <c r="I234" s="12"/>
      <c r="J234" s="156"/>
      <c r="K234" s="12"/>
      <c r="L234" s="12"/>
      <c r="M234" s="12"/>
      <c r="N234" s="12"/>
      <c r="O234" s="12"/>
      <c r="P234" s="12"/>
      <c r="Q234" s="12"/>
      <c r="R234" s="12"/>
      <c r="S234" s="12"/>
      <c r="T234" s="12"/>
    </row>
    <row r="235" spans="1:20" x14ac:dyDescent="0.25">
      <c r="A235" s="12"/>
      <c r="B235" s="12"/>
      <c r="C235" s="12"/>
      <c r="D235" s="156"/>
      <c r="E235" s="12"/>
      <c r="F235" s="12"/>
      <c r="G235" s="156"/>
      <c r="H235" s="12"/>
      <c r="I235" s="12"/>
      <c r="J235" s="156"/>
      <c r="K235" s="12"/>
      <c r="L235" s="12"/>
      <c r="M235" s="12"/>
      <c r="N235" s="12"/>
      <c r="O235" s="12"/>
      <c r="P235" s="12"/>
      <c r="Q235" s="12"/>
      <c r="R235" s="12"/>
      <c r="S235" s="12"/>
      <c r="T235" s="12"/>
    </row>
    <row r="236" spans="1:20" x14ac:dyDescent="0.25">
      <c r="A236" s="12"/>
      <c r="B236" s="12"/>
      <c r="C236" s="12"/>
      <c r="D236" s="156"/>
      <c r="E236" s="12"/>
      <c r="F236" s="12"/>
      <c r="G236" s="156"/>
      <c r="H236" s="12"/>
      <c r="I236" s="12"/>
      <c r="J236" s="156"/>
      <c r="K236" s="12"/>
      <c r="L236" s="12"/>
      <c r="M236" s="12"/>
      <c r="N236" s="12"/>
      <c r="O236" s="12"/>
      <c r="P236" s="12"/>
      <c r="Q236" s="12"/>
      <c r="R236" s="12"/>
      <c r="S236" s="12"/>
      <c r="T236" s="12"/>
    </row>
    <row r="237" spans="1:20" x14ac:dyDescent="0.25">
      <c r="A237" s="12"/>
      <c r="B237" s="12"/>
      <c r="C237" s="12"/>
      <c r="D237" s="156"/>
      <c r="E237" s="12"/>
      <c r="F237" s="12"/>
      <c r="G237" s="156"/>
      <c r="H237" s="12"/>
      <c r="I237" s="12"/>
      <c r="J237" s="156"/>
      <c r="K237" s="12"/>
      <c r="L237" s="12"/>
      <c r="M237" s="12"/>
      <c r="N237" s="12"/>
      <c r="O237" s="12"/>
      <c r="P237" s="12"/>
      <c r="Q237" s="12"/>
      <c r="R237" s="12"/>
      <c r="S237" s="12"/>
      <c r="T237" s="12"/>
    </row>
    <row r="238" spans="1:20" x14ac:dyDescent="0.25">
      <c r="A238" s="12"/>
      <c r="B238" s="12"/>
      <c r="C238" s="12"/>
      <c r="D238" s="156"/>
      <c r="E238" s="12"/>
      <c r="F238" s="12"/>
      <c r="G238" s="156"/>
      <c r="H238" s="12"/>
      <c r="I238" s="12"/>
      <c r="J238" s="156"/>
      <c r="K238" s="12"/>
      <c r="L238" s="12"/>
      <c r="M238" s="12"/>
      <c r="N238" s="12"/>
      <c r="O238" s="12"/>
      <c r="P238" s="12"/>
      <c r="Q238" s="12"/>
      <c r="R238" s="12"/>
      <c r="S238" s="12"/>
      <c r="T238" s="12"/>
    </row>
    <row r="239" spans="1:20" x14ac:dyDescent="0.25">
      <c r="A239" s="12"/>
      <c r="B239" s="12"/>
      <c r="C239" s="12"/>
      <c r="D239" s="156"/>
      <c r="E239" s="12"/>
      <c r="F239" s="12"/>
      <c r="G239" s="156"/>
      <c r="H239" s="12"/>
      <c r="I239" s="12"/>
      <c r="J239" s="156"/>
      <c r="K239" s="12"/>
      <c r="L239" s="12"/>
      <c r="M239" s="12"/>
      <c r="N239" s="12"/>
      <c r="O239" s="12"/>
      <c r="P239" s="12"/>
      <c r="Q239" s="12"/>
      <c r="R239" s="12"/>
      <c r="S239" s="12"/>
      <c r="T239" s="12"/>
    </row>
    <row r="240" spans="1:20" x14ac:dyDescent="0.25">
      <c r="A240" s="12"/>
      <c r="B240" s="12"/>
      <c r="C240" s="12"/>
      <c r="D240" s="156"/>
      <c r="E240" s="12"/>
      <c r="F240" s="12"/>
      <c r="G240" s="156"/>
      <c r="H240" s="12"/>
      <c r="I240" s="12"/>
      <c r="J240" s="156"/>
      <c r="K240" s="12"/>
      <c r="L240" s="12"/>
      <c r="M240" s="12"/>
      <c r="N240" s="12"/>
      <c r="O240" s="12"/>
      <c r="P240" s="12"/>
      <c r="Q240" s="12"/>
      <c r="R240" s="12"/>
      <c r="S240" s="12"/>
      <c r="T240" s="12"/>
    </row>
    <row r="241" spans="1:20" x14ac:dyDescent="0.25">
      <c r="A241" s="12"/>
      <c r="B241" s="12"/>
      <c r="C241" s="12"/>
      <c r="D241" s="156"/>
      <c r="E241" s="12"/>
      <c r="F241" s="12"/>
      <c r="G241" s="156"/>
      <c r="H241" s="12"/>
      <c r="I241" s="12"/>
      <c r="J241" s="156"/>
      <c r="K241" s="12"/>
      <c r="L241" s="12"/>
      <c r="M241" s="12"/>
      <c r="N241" s="12"/>
      <c r="O241" s="12"/>
      <c r="P241" s="12"/>
      <c r="Q241" s="12"/>
      <c r="R241" s="12"/>
      <c r="S241" s="12"/>
      <c r="T241" s="12"/>
    </row>
    <row r="242" spans="1:20" x14ac:dyDescent="0.25">
      <c r="A242" s="12"/>
      <c r="B242" s="12"/>
      <c r="C242" s="12"/>
      <c r="D242" s="156"/>
      <c r="E242" s="12"/>
      <c r="F242" s="12"/>
      <c r="G242" s="156"/>
      <c r="H242" s="12"/>
      <c r="I242" s="12"/>
      <c r="J242" s="156"/>
      <c r="K242" s="12"/>
      <c r="L242" s="12"/>
      <c r="M242" s="12"/>
      <c r="N242" s="12"/>
      <c r="O242" s="12"/>
      <c r="P242" s="12"/>
      <c r="Q242" s="12"/>
      <c r="R242" s="12"/>
      <c r="S242" s="12"/>
      <c r="T242" s="12"/>
    </row>
    <row r="243" spans="1:20" x14ac:dyDescent="0.25">
      <c r="A243" s="12"/>
      <c r="B243" s="12"/>
      <c r="C243" s="12"/>
      <c r="D243" s="156"/>
      <c r="E243" s="12"/>
      <c r="F243" s="12"/>
      <c r="G243" s="156"/>
      <c r="H243" s="12"/>
      <c r="I243" s="12"/>
      <c r="J243" s="156"/>
      <c r="K243" s="12"/>
      <c r="L243" s="12"/>
      <c r="M243" s="12"/>
      <c r="N243" s="12"/>
      <c r="O243" s="12"/>
      <c r="P243" s="12"/>
      <c r="Q243" s="12"/>
      <c r="R243" s="12"/>
      <c r="S243" s="12"/>
      <c r="T243" s="12"/>
    </row>
    <row r="244" spans="1:20" x14ac:dyDescent="0.25">
      <c r="A244" s="12"/>
      <c r="B244" s="12"/>
      <c r="C244" s="12"/>
      <c r="D244" s="156"/>
      <c r="E244" s="12"/>
      <c r="F244" s="12"/>
      <c r="G244" s="156"/>
      <c r="H244" s="12"/>
      <c r="I244" s="12"/>
      <c r="J244" s="156"/>
      <c r="K244" s="12"/>
      <c r="L244" s="12"/>
      <c r="M244" s="12"/>
      <c r="N244" s="12"/>
      <c r="O244" s="12"/>
      <c r="P244" s="12"/>
      <c r="Q244" s="12"/>
      <c r="R244" s="12"/>
      <c r="S244" s="12"/>
      <c r="T244" s="12"/>
    </row>
    <row r="245" spans="1:20" x14ac:dyDescent="0.25">
      <c r="A245" s="12"/>
      <c r="B245" s="12"/>
      <c r="C245" s="12"/>
      <c r="D245" s="156"/>
      <c r="E245" s="12"/>
      <c r="F245" s="12"/>
      <c r="G245" s="156"/>
      <c r="H245" s="12"/>
      <c r="I245" s="12"/>
      <c r="J245" s="156"/>
      <c r="K245" s="12"/>
      <c r="L245" s="12"/>
      <c r="M245" s="12"/>
      <c r="N245" s="12"/>
      <c r="O245" s="12"/>
      <c r="P245" s="12"/>
      <c r="Q245" s="12"/>
      <c r="R245" s="12"/>
      <c r="S245" s="12"/>
      <c r="T245" s="12"/>
    </row>
    <row r="246" spans="1:20" x14ac:dyDescent="0.25">
      <c r="A246" s="12"/>
      <c r="B246" s="12"/>
      <c r="C246" s="12"/>
      <c r="D246" s="156"/>
      <c r="E246" s="12"/>
      <c r="F246" s="12"/>
      <c r="G246" s="156"/>
      <c r="H246" s="12"/>
      <c r="I246" s="12"/>
      <c r="J246" s="156"/>
      <c r="K246" s="12"/>
      <c r="L246" s="12"/>
      <c r="M246" s="12"/>
      <c r="N246" s="12"/>
      <c r="O246" s="12"/>
      <c r="P246" s="12"/>
      <c r="Q246" s="12"/>
      <c r="R246" s="12"/>
      <c r="S246" s="12"/>
      <c r="T246" s="12"/>
    </row>
    <row r="247" spans="1:20" x14ac:dyDescent="0.25">
      <c r="A247" s="12"/>
      <c r="B247" s="12"/>
      <c r="C247" s="12"/>
      <c r="D247" s="156"/>
      <c r="E247" s="12"/>
      <c r="F247" s="12"/>
      <c r="G247" s="156"/>
      <c r="H247" s="12"/>
      <c r="I247" s="12"/>
      <c r="J247" s="156"/>
      <c r="K247" s="12"/>
      <c r="L247" s="12"/>
      <c r="M247" s="12"/>
      <c r="N247" s="12"/>
      <c r="O247" s="12"/>
      <c r="P247" s="12"/>
      <c r="Q247" s="12"/>
      <c r="R247" s="12"/>
      <c r="S247" s="12"/>
      <c r="T247" s="12"/>
    </row>
    <row r="248" spans="1:20" x14ac:dyDescent="0.25">
      <c r="A248" s="12"/>
      <c r="B248" s="12"/>
      <c r="C248" s="12"/>
      <c r="D248" s="156"/>
      <c r="E248" s="12"/>
      <c r="F248" s="12"/>
      <c r="G248" s="156"/>
      <c r="H248" s="12"/>
      <c r="I248" s="12"/>
      <c r="J248" s="156"/>
      <c r="K248" s="12"/>
      <c r="L248" s="12"/>
      <c r="M248" s="12"/>
      <c r="N248" s="12"/>
      <c r="O248" s="12"/>
      <c r="P248" s="12"/>
      <c r="Q248" s="12"/>
      <c r="R248" s="12"/>
      <c r="S248" s="12"/>
      <c r="T248" s="12"/>
    </row>
    <row r="249" spans="1:20" x14ac:dyDescent="0.25">
      <c r="A249" s="12"/>
      <c r="B249" s="12"/>
      <c r="C249" s="12"/>
      <c r="D249" s="156"/>
      <c r="E249" s="12"/>
      <c r="F249" s="12"/>
      <c r="G249" s="156"/>
      <c r="H249" s="12"/>
      <c r="I249" s="12"/>
      <c r="J249" s="156"/>
      <c r="K249" s="12"/>
      <c r="L249" s="12"/>
      <c r="M249" s="12"/>
      <c r="N249" s="12"/>
      <c r="O249" s="12"/>
      <c r="P249" s="12"/>
      <c r="Q249" s="12"/>
      <c r="R249" s="12"/>
      <c r="S249" s="12"/>
      <c r="T249" s="12"/>
    </row>
    <row r="250" spans="1:20" x14ac:dyDescent="0.25">
      <c r="A250" s="12"/>
      <c r="B250" s="12"/>
      <c r="C250" s="12"/>
      <c r="D250" s="156"/>
      <c r="E250" s="12"/>
      <c r="F250" s="12"/>
      <c r="G250" s="156"/>
      <c r="H250" s="12"/>
      <c r="I250" s="12"/>
      <c r="J250" s="156"/>
      <c r="K250" s="12"/>
      <c r="L250" s="12"/>
      <c r="M250" s="12"/>
      <c r="N250" s="12"/>
      <c r="O250" s="12"/>
      <c r="P250" s="12"/>
      <c r="Q250" s="12"/>
      <c r="R250" s="12"/>
      <c r="S250" s="12"/>
      <c r="T250" s="12"/>
    </row>
    <row r="251" spans="1:20" x14ac:dyDescent="0.25">
      <c r="A251" s="12"/>
      <c r="B251" s="12"/>
      <c r="C251" s="12"/>
      <c r="D251" s="156"/>
      <c r="E251" s="12"/>
      <c r="F251" s="12"/>
      <c r="G251" s="156"/>
      <c r="H251" s="12"/>
      <c r="I251" s="12"/>
      <c r="J251" s="156"/>
      <c r="K251" s="12"/>
      <c r="L251" s="12"/>
      <c r="M251" s="12"/>
      <c r="N251" s="12"/>
      <c r="O251" s="12"/>
      <c r="P251" s="12"/>
      <c r="Q251" s="12"/>
      <c r="R251" s="12"/>
      <c r="S251" s="12"/>
      <c r="T251" s="12"/>
    </row>
    <row r="252" spans="1:20" x14ac:dyDescent="0.25">
      <c r="A252" s="12"/>
      <c r="B252" s="12"/>
      <c r="C252" s="12"/>
      <c r="D252" s="156"/>
      <c r="E252" s="12"/>
      <c r="F252" s="12"/>
      <c r="G252" s="156"/>
      <c r="H252" s="12"/>
      <c r="I252" s="12"/>
      <c r="J252" s="156"/>
      <c r="K252" s="12"/>
      <c r="L252" s="12"/>
      <c r="M252" s="12"/>
      <c r="N252" s="12"/>
      <c r="O252" s="12"/>
      <c r="P252" s="12"/>
      <c r="Q252" s="12"/>
      <c r="R252" s="12"/>
      <c r="S252" s="12"/>
      <c r="T252" s="12"/>
    </row>
    <row r="253" spans="1:20" x14ac:dyDescent="0.25">
      <c r="A253" s="12"/>
      <c r="B253" s="12"/>
      <c r="C253" s="12"/>
      <c r="D253" s="156"/>
      <c r="E253" s="12"/>
      <c r="F253" s="12"/>
      <c r="G253" s="156"/>
      <c r="H253" s="12"/>
      <c r="I253" s="12"/>
      <c r="J253" s="156"/>
      <c r="K253" s="12"/>
      <c r="L253" s="12"/>
      <c r="M253" s="12"/>
      <c r="N253" s="12"/>
      <c r="O253" s="12"/>
      <c r="P253" s="12"/>
      <c r="Q253" s="12"/>
      <c r="R253" s="12"/>
      <c r="S253" s="12"/>
      <c r="T253" s="12"/>
    </row>
    <row r="254" spans="1:20" x14ac:dyDescent="0.25">
      <c r="A254" s="12"/>
      <c r="B254" s="12"/>
      <c r="C254" s="12"/>
      <c r="D254" s="156"/>
      <c r="E254" s="12"/>
      <c r="F254" s="12"/>
      <c r="G254" s="156"/>
      <c r="H254" s="12"/>
      <c r="I254" s="12"/>
      <c r="J254" s="156"/>
      <c r="K254" s="12"/>
      <c r="L254" s="12"/>
      <c r="M254" s="12"/>
      <c r="N254" s="12"/>
      <c r="O254" s="12"/>
      <c r="P254" s="12"/>
      <c r="Q254" s="12"/>
      <c r="R254" s="12"/>
      <c r="S254" s="12"/>
      <c r="T254" s="12"/>
    </row>
    <row r="255" spans="1:20" x14ac:dyDescent="0.25">
      <c r="A255" s="12"/>
      <c r="B255" s="12"/>
      <c r="C255" s="12"/>
      <c r="D255" s="156"/>
      <c r="E255" s="12"/>
      <c r="F255" s="12"/>
      <c r="G255" s="156"/>
      <c r="H255" s="12"/>
      <c r="I255" s="12"/>
      <c r="J255" s="156"/>
      <c r="K255" s="12"/>
      <c r="L255" s="12"/>
      <c r="M255" s="12"/>
      <c r="N255" s="12"/>
      <c r="O255" s="12"/>
      <c r="P255" s="12"/>
      <c r="Q255" s="12"/>
      <c r="R255" s="12"/>
      <c r="S255" s="12"/>
      <c r="T255" s="12"/>
    </row>
    <row r="256" spans="1:20" x14ac:dyDescent="0.25">
      <c r="A256" s="12"/>
      <c r="B256" s="12"/>
      <c r="C256" s="12"/>
      <c r="D256" s="156"/>
      <c r="E256" s="12"/>
      <c r="F256" s="12"/>
      <c r="G256" s="156"/>
      <c r="H256" s="12"/>
      <c r="I256" s="12"/>
      <c r="J256" s="156"/>
      <c r="K256" s="12"/>
      <c r="L256" s="12"/>
      <c r="M256" s="12"/>
      <c r="N256" s="12"/>
      <c r="O256" s="12"/>
      <c r="P256" s="12"/>
      <c r="Q256" s="12"/>
      <c r="R256" s="12"/>
      <c r="S256" s="12"/>
      <c r="T256" s="12"/>
    </row>
    <row r="257" spans="1:20" x14ac:dyDescent="0.25">
      <c r="A257" s="12"/>
      <c r="B257" s="12"/>
      <c r="C257" s="12"/>
      <c r="D257" s="156"/>
      <c r="E257" s="12"/>
      <c r="F257" s="12"/>
      <c r="G257" s="156"/>
      <c r="H257" s="12"/>
      <c r="I257" s="12"/>
      <c r="J257" s="156"/>
      <c r="K257" s="12"/>
      <c r="L257" s="12"/>
      <c r="M257" s="12"/>
      <c r="N257" s="12"/>
      <c r="O257" s="12"/>
      <c r="P257" s="12"/>
      <c r="Q257" s="12"/>
      <c r="R257" s="12"/>
      <c r="S257" s="12"/>
      <c r="T257" s="12"/>
    </row>
    <row r="258" spans="1:20" x14ac:dyDescent="0.25">
      <c r="A258" s="12"/>
      <c r="B258" s="12"/>
      <c r="C258" s="12"/>
      <c r="D258" s="156"/>
      <c r="E258" s="12"/>
      <c r="F258" s="12"/>
      <c r="G258" s="156"/>
      <c r="H258" s="12"/>
      <c r="I258" s="12"/>
      <c r="J258" s="156"/>
      <c r="K258" s="12"/>
      <c r="L258" s="12"/>
      <c r="M258" s="12"/>
      <c r="N258" s="12"/>
      <c r="O258" s="12"/>
      <c r="P258" s="12"/>
      <c r="Q258" s="12"/>
      <c r="R258" s="12"/>
      <c r="S258" s="12"/>
      <c r="T258" s="12"/>
    </row>
    <row r="259" spans="1:20" x14ac:dyDescent="0.25">
      <c r="A259" s="12"/>
      <c r="B259" s="12"/>
      <c r="C259" s="12"/>
      <c r="D259" s="156"/>
      <c r="E259" s="12"/>
      <c r="F259" s="12"/>
      <c r="G259" s="156"/>
      <c r="H259" s="12"/>
      <c r="I259" s="12"/>
      <c r="J259" s="156"/>
      <c r="K259" s="12"/>
      <c r="L259" s="12"/>
      <c r="M259" s="12"/>
      <c r="N259" s="12"/>
      <c r="O259" s="12"/>
      <c r="P259" s="12"/>
      <c r="Q259" s="12"/>
      <c r="R259" s="12"/>
      <c r="S259" s="12"/>
      <c r="T259" s="12"/>
    </row>
    <row r="260" spans="1:20" x14ac:dyDescent="0.25">
      <c r="A260" s="12"/>
      <c r="B260" s="12"/>
      <c r="C260" s="12"/>
      <c r="D260" s="156"/>
      <c r="E260" s="12"/>
      <c r="F260" s="12"/>
      <c r="G260" s="156"/>
      <c r="H260" s="12"/>
      <c r="I260" s="12"/>
      <c r="J260" s="156"/>
      <c r="K260" s="12"/>
      <c r="L260" s="12"/>
      <c r="M260" s="12"/>
      <c r="N260" s="12"/>
      <c r="O260" s="12"/>
      <c r="P260" s="12"/>
      <c r="Q260" s="12"/>
      <c r="R260" s="12"/>
      <c r="S260" s="12"/>
      <c r="T260" s="12"/>
    </row>
    <row r="261" spans="1:20" x14ac:dyDescent="0.25">
      <c r="A261" s="12"/>
      <c r="B261" s="12"/>
      <c r="C261" s="12"/>
      <c r="D261" s="156"/>
      <c r="E261" s="12"/>
      <c r="F261" s="12"/>
      <c r="G261" s="156"/>
      <c r="H261" s="12"/>
      <c r="I261" s="12"/>
      <c r="J261" s="156"/>
      <c r="K261" s="12"/>
      <c r="L261" s="12"/>
      <c r="M261" s="12"/>
      <c r="N261" s="12"/>
      <c r="O261" s="12"/>
      <c r="P261" s="12"/>
      <c r="Q261" s="12"/>
      <c r="R261" s="12"/>
      <c r="S261" s="12"/>
      <c r="T261" s="12"/>
    </row>
    <row r="262" spans="1:20" x14ac:dyDescent="0.25">
      <c r="A262" s="12"/>
      <c r="B262" s="12"/>
      <c r="C262" s="12"/>
      <c r="D262" s="156"/>
      <c r="E262" s="12"/>
      <c r="F262" s="12"/>
      <c r="G262" s="156"/>
      <c r="H262" s="12"/>
      <c r="I262" s="12"/>
      <c r="J262" s="156"/>
      <c r="K262" s="12"/>
      <c r="L262" s="12"/>
      <c r="M262" s="12"/>
      <c r="N262" s="12"/>
      <c r="O262" s="12"/>
      <c r="P262" s="12"/>
      <c r="Q262" s="12"/>
      <c r="R262" s="12"/>
      <c r="S262" s="12"/>
      <c r="T262" s="12"/>
    </row>
    <row r="263" spans="1:20" x14ac:dyDescent="0.25">
      <c r="A263" s="12"/>
      <c r="B263" s="12"/>
      <c r="C263" s="12"/>
      <c r="D263" s="156"/>
      <c r="E263" s="12"/>
      <c r="F263" s="12"/>
      <c r="G263" s="156"/>
      <c r="H263" s="12"/>
      <c r="I263" s="12"/>
      <c r="J263" s="156"/>
      <c r="K263" s="12"/>
      <c r="L263" s="12"/>
      <c r="M263" s="12"/>
      <c r="N263" s="12"/>
      <c r="O263" s="12"/>
      <c r="P263" s="12"/>
      <c r="Q263" s="12"/>
      <c r="R263" s="12"/>
      <c r="S263" s="12"/>
      <c r="T263" s="12"/>
    </row>
    <row r="264" spans="1:20" x14ac:dyDescent="0.25">
      <c r="A264" s="12"/>
      <c r="B264" s="12"/>
      <c r="C264" s="12"/>
      <c r="D264" s="156"/>
      <c r="E264" s="12"/>
      <c r="F264" s="12"/>
      <c r="G264" s="156"/>
      <c r="H264" s="12"/>
      <c r="I264" s="12"/>
      <c r="J264" s="156"/>
      <c r="K264" s="12"/>
      <c r="L264" s="12"/>
      <c r="M264" s="12"/>
      <c r="N264" s="12"/>
      <c r="O264" s="12"/>
      <c r="P264" s="12"/>
      <c r="Q264" s="12"/>
      <c r="R264" s="12"/>
      <c r="S264" s="12"/>
      <c r="T264" s="12"/>
    </row>
    <row r="265" spans="1:20" x14ac:dyDescent="0.25">
      <c r="A265" s="12"/>
      <c r="B265" s="12"/>
      <c r="C265" s="12"/>
      <c r="D265" s="156"/>
      <c r="E265" s="12"/>
      <c r="F265" s="12"/>
      <c r="G265" s="156"/>
      <c r="H265" s="12"/>
      <c r="I265" s="12"/>
      <c r="J265" s="156"/>
      <c r="K265" s="12"/>
      <c r="L265" s="12"/>
      <c r="M265" s="12"/>
      <c r="N265" s="12"/>
      <c r="O265" s="12"/>
      <c r="P265" s="12"/>
      <c r="Q265" s="12"/>
      <c r="R265" s="12"/>
      <c r="S265" s="12"/>
      <c r="T265" s="12"/>
    </row>
    <row r="266" spans="1:20" x14ac:dyDescent="0.25">
      <c r="A266" s="12"/>
      <c r="B266" s="12"/>
      <c r="C266" s="12"/>
      <c r="D266" s="156"/>
      <c r="E266" s="12"/>
      <c r="F266" s="12"/>
      <c r="G266" s="156"/>
      <c r="H266" s="12"/>
      <c r="I266" s="12"/>
      <c r="J266" s="156"/>
      <c r="K266" s="12"/>
      <c r="L266" s="12"/>
      <c r="M266" s="12"/>
      <c r="N266" s="12"/>
      <c r="O266" s="12"/>
      <c r="P266" s="12"/>
      <c r="Q266" s="12"/>
      <c r="R266" s="12"/>
      <c r="S266" s="12"/>
      <c r="T266" s="12"/>
    </row>
    <row r="267" spans="1:20" x14ac:dyDescent="0.25">
      <c r="A267" s="12"/>
      <c r="B267" s="12"/>
      <c r="C267" s="12"/>
      <c r="D267" s="156"/>
      <c r="E267" s="12"/>
      <c r="F267" s="12"/>
      <c r="G267" s="156"/>
      <c r="H267" s="12"/>
      <c r="I267" s="12"/>
      <c r="J267" s="156"/>
      <c r="K267" s="12"/>
      <c r="L267" s="12"/>
      <c r="M267" s="12"/>
      <c r="N267" s="12"/>
      <c r="O267" s="12"/>
      <c r="P267" s="12"/>
      <c r="Q267" s="12"/>
      <c r="R267" s="12"/>
      <c r="S267" s="12"/>
      <c r="T267" s="12"/>
    </row>
    <row r="268" spans="1:20" x14ac:dyDescent="0.25">
      <c r="A268" s="12"/>
      <c r="B268" s="12"/>
      <c r="C268" s="12"/>
      <c r="D268" s="156"/>
      <c r="E268" s="12"/>
      <c r="F268" s="12"/>
      <c r="G268" s="156"/>
      <c r="H268" s="12"/>
      <c r="I268" s="12"/>
      <c r="J268" s="156"/>
      <c r="K268" s="12"/>
      <c r="L268" s="12"/>
      <c r="M268" s="12"/>
      <c r="N268" s="12"/>
      <c r="O268" s="12"/>
      <c r="P268" s="12"/>
      <c r="Q268" s="12"/>
      <c r="R268" s="12"/>
      <c r="S268" s="12"/>
      <c r="T268" s="12"/>
    </row>
    <row r="269" spans="1:20" x14ac:dyDescent="0.25">
      <c r="A269" s="12"/>
      <c r="B269" s="12"/>
      <c r="C269" s="12"/>
      <c r="D269" s="156"/>
      <c r="E269" s="12"/>
      <c r="F269" s="12"/>
      <c r="G269" s="156"/>
      <c r="H269" s="12"/>
      <c r="I269" s="12"/>
      <c r="J269" s="156"/>
      <c r="K269" s="12"/>
      <c r="L269" s="12"/>
      <c r="M269" s="12"/>
      <c r="N269" s="12"/>
      <c r="O269" s="12"/>
      <c r="P269" s="12"/>
      <c r="Q269" s="12"/>
      <c r="R269" s="12"/>
      <c r="S269" s="12"/>
      <c r="T269" s="12"/>
    </row>
    <row r="270" spans="1:20" x14ac:dyDescent="0.25">
      <c r="A270" s="12"/>
      <c r="B270" s="12"/>
      <c r="C270" s="12"/>
      <c r="D270" s="156"/>
      <c r="E270" s="12"/>
      <c r="F270" s="12"/>
      <c r="G270" s="156"/>
      <c r="H270" s="12"/>
      <c r="I270" s="12"/>
      <c r="J270" s="156"/>
      <c r="K270" s="12"/>
      <c r="L270" s="12"/>
      <c r="M270" s="12"/>
      <c r="N270" s="12"/>
      <c r="O270" s="12"/>
      <c r="P270" s="12"/>
      <c r="Q270" s="12"/>
      <c r="R270" s="12"/>
      <c r="S270" s="12"/>
      <c r="T270" s="12"/>
    </row>
    <row r="271" spans="1:20" x14ac:dyDescent="0.25">
      <c r="A271" s="12"/>
      <c r="B271" s="12"/>
      <c r="C271" s="12"/>
      <c r="D271" s="156"/>
      <c r="E271" s="12"/>
      <c r="F271" s="12"/>
      <c r="G271" s="156"/>
      <c r="H271" s="12"/>
      <c r="I271" s="12"/>
      <c r="J271" s="156"/>
      <c r="K271" s="12"/>
      <c r="L271" s="12"/>
      <c r="M271" s="12"/>
      <c r="N271" s="12"/>
      <c r="O271" s="12"/>
      <c r="P271" s="12"/>
      <c r="Q271" s="12"/>
      <c r="R271" s="12"/>
      <c r="S271" s="12"/>
      <c r="T271" s="12"/>
    </row>
    <row r="272" spans="1:20" x14ac:dyDescent="0.25">
      <c r="A272" s="12"/>
      <c r="B272" s="12"/>
      <c r="C272" s="12"/>
      <c r="D272" s="156"/>
      <c r="E272" s="12"/>
      <c r="F272" s="12"/>
      <c r="G272" s="156"/>
      <c r="H272" s="12"/>
      <c r="I272" s="12"/>
      <c r="J272" s="156"/>
      <c r="K272" s="12"/>
      <c r="L272" s="12"/>
      <c r="M272" s="12"/>
      <c r="N272" s="12"/>
      <c r="O272" s="12"/>
      <c r="P272" s="12"/>
      <c r="Q272" s="12"/>
      <c r="R272" s="12"/>
      <c r="S272" s="12"/>
      <c r="T272" s="12"/>
    </row>
    <row r="273" spans="1:20" x14ac:dyDescent="0.25">
      <c r="A273" s="12"/>
      <c r="B273" s="12"/>
      <c r="C273" s="12"/>
      <c r="D273" s="156"/>
      <c r="E273" s="12"/>
      <c r="F273" s="12"/>
      <c r="G273" s="156"/>
      <c r="H273" s="12"/>
      <c r="I273" s="12"/>
      <c r="J273" s="156"/>
      <c r="K273" s="12"/>
      <c r="L273" s="12"/>
      <c r="M273" s="12"/>
      <c r="N273" s="12"/>
      <c r="O273" s="12"/>
      <c r="P273" s="12"/>
      <c r="Q273" s="12"/>
      <c r="R273" s="12"/>
      <c r="S273" s="12"/>
      <c r="T273" s="12"/>
    </row>
    <row r="274" spans="1:20" x14ac:dyDescent="0.25">
      <c r="A274" s="12"/>
      <c r="B274" s="12"/>
      <c r="C274" s="12"/>
      <c r="D274" s="156"/>
      <c r="E274" s="12"/>
      <c r="F274" s="12"/>
      <c r="G274" s="156"/>
      <c r="H274" s="12"/>
      <c r="I274" s="12"/>
      <c r="J274" s="156"/>
      <c r="K274" s="12"/>
      <c r="L274" s="12"/>
      <c r="M274" s="12"/>
      <c r="N274" s="12"/>
      <c r="O274" s="12"/>
      <c r="P274" s="12"/>
      <c r="Q274" s="12"/>
      <c r="R274" s="12"/>
      <c r="S274" s="12"/>
      <c r="T274" s="12"/>
    </row>
    <row r="275" spans="1:20" x14ac:dyDescent="0.25">
      <c r="A275" s="12"/>
      <c r="B275" s="12"/>
      <c r="C275" s="12"/>
      <c r="D275" s="156"/>
      <c r="E275" s="12"/>
      <c r="F275" s="12"/>
      <c r="G275" s="156"/>
      <c r="H275" s="12"/>
      <c r="I275" s="12"/>
      <c r="J275" s="156"/>
      <c r="K275" s="12"/>
      <c r="L275" s="12"/>
      <c r="M275" s="12"/>
      <c r="N275" s="12"/>
      <c r="O275" s="12"/>
      <c r="P275" s="12"/>
      <c r="Q275" s="12"/>
      <c r="R275" s="12"/>
      <c r="S275" s="12"/>
      <c r="T275" s="12"/>
    </row>
    <row r="276" spans="1:20" x14ac:dyDescent="0.25">
      <c r="A276" s="12"/>
      <c r="B276" s="12"/>
      <c r="C276" s="12"/>
      <c r="D276" s="156"/>
      <c r="E276" s="12"/>
      <c r="F276" s="12"/>
      <c r="G276" s="156"/>
      <c r="H276" s="12"/>
      <c r="I276" s="12"/>
      <c r="J276" s="156"/>
      <c r="K276" s="12"/>
      <c r="L276" s="12"/>
      <c r="M276" s="12"/>
      <c r="N276" s="12"/>
      <c r="O276" s="12"/>
      <c r="P276" s="12"/>
      <c r="Q276" s="12"/>
      <c r="R276" s="12"/>
      <c r="S276" s="12"/>
      <c r="T276" s="12"/>
    </row>
    <row r="277" spans="1:20" x14ac:dyDescent="0.25">
      <c r="A277" s="12"/>
      <c r="B277" s="12"/>
      <c r="C277" s="12"/>
      <c r="D277" s="156"/>
      <c r="E277" s="12"/>
      <c r="F277" s="12"/>
      <c r="G277" s="156"/>
      <c r="H277" s="12"/>
      <c r="I277" s="12"/>
      <c r="J277" s="156"/>
      <c r="K277" s="12"/>
      <c r="L277" s="12"/>
      <c r="M277" s="12"/>
      <c r="N277" s="12"/>
      <c r="O277" s="12"/>
      <c r="P277" s="12"/>
      <c r="Q277" s="12"/>
      <c r="R277" s="12"/>
      <c r="S277" s="12"/>
      <c r="T277" s="12"/>
    </row>
    <row r="278" spans="1:20" x14ac:dyDescent="0.25">
      <c r="A278" s="12"/>
      <c r="B278" s="12"/>
      <c r="C278" s="12"/>
      <c r="D278" s="156"/>
      <c r="E278" s="12"/>
      <c r="F278" s="12"/>
      <c r="G278" s="156"/>
      <c r="H278" s="12"/>
      <c r="I278" s="12"/>
      <c r="J278" s="156"/>
      <c r="K278" s="12"/>
      <c r="L278" s="12"/>
      <c r="M278" s="12"/>
      <c r="N278" s="12"/>
      <c r="O278" s="12"/>
      <c r="P278" s="12"/>
      <c r="Q278" s="12"/>
      <c r="R278" s="12"/>
      <c r="S278" s="12"/>
      <c r="T278" s="12"/>
    </row>
    <row r="279" spans="1:20" x14ac:dyDescent="0.25">
      <c r="A279" s="12"/>
      <c r="B279" s="12"/>
      <c r="C279" s="12"/>
      <c r="D279" s="156"/>
      <c r="E279" s="12"/>
      <c r="F279" s="12"/>
      <c r="G279" s="156"/>
      <c r="H279" s="12"/>
      <c r="I279" s="12"/>
      <c r="J279" s="156"/>
      <c r="K279" s="12"/>
      <c r="L279" s="12"/>
      <c r="M279" s="12"/>
      <c r="N279" s="12"/>
      <c r="O279" s="12"/>
      <c r="P279" s="12"/>
      <c r="Q279" s="12"/>
      <c r="R279" s="12"/>
      <c r="S279" s="12"/>
      <c r="T279" s="12"/>
    </row>
    <row r="280" spans="1:20" x14ac:dyDescent="0.25">
      <c r="A280" s="12"/>
      <c r="B280" s="12"/>
      <c r="C280" s="12"/>
      <c r="D280" s="156"/>
      <c r="E280" s="12"/>
      <c r="F280" s="12"/>
      <c r="G280" s="156"/>
      <c r="H280" s="12"/>
      <c r="I280" s="12"/>
      <c r="J280" s="156"/>
      <c r="K280" s="12"/>
      <c r="L280" s="12"/>
      <c r="M280" s="12"/>
      <c r="N280" s="12"/>
      <c r="O280" s="12"/>
      <c r="P280" s="12"/>
      <c r="Q280" s="12"/>
      <c r="R280" s="12"/>
      <c r="S280" s="12"/>
      <c r="T280" s="12"/>
    </row>
    <row r="281" spans="1:20" x14ac:dyDescent="0.25">
      <c r="A281" s="12"/>
      <c r="B281" s="12"/>
      <c r="C281" s="12"/>
      <c r="D281" s="156"/>
      <c r="E281" s="12"/>
      <c r="F281" s="12"/>
      <c r="G281" s="156"/>
      <c r="H281" s="12"/>
      <c r="I281" s="12"/>
      <c r="J281" s="156"/>
      <c r="K281" s="12"/>
      <c r="L281" s="12"/>
      <c r="M281" s="12"/>
      <c r="N281" s="12"/>
      <c r="O281" s="12"/>
      <c r="P281" s="12"/>
      <c r="Q281" s="12"/>
      <c r="R281" s="12"/>
      <c r="S281" s="12"/>
      <c r="T281" s="12"/>
    </row>
    <row r="282" spans="1:20" x14ac:dyDescent="0.25">
      <c r="A282" s="12"/>
      <c r="B282" s="12"/>
      <c r="C282" s="12"/>
      <c r="D282" s="156"/>
      <c r="E282" s="12"/>
      <c r="F282" s="12"/>
      <c r="G282" s="156"/>
      <c r="H282" s="12"/>
      <c r="I282" s="12"/>
      <c r="J282" s="156"/>
      <c r="K282" s="12"/>
      <c r="L282" s="12"/>
      <c r="M282" s="12"/>
      <c r="N282" s="12"/>
      <c r="O282" s="12"/>
      <c r="P282" s="12"/>
      <c r="Q282" s="12"/>
      <c r="R282" s="12"/>
      <c r="S282" s="12"/>
      <c r="T282" s="12"/>
    </row>
    <row r="283" spans="1:20" x14ac:dyDescent="0.25">
      <c r="A283" s="12"/>
      <c r="B283" s="12"/>
      <c r="C283" s="12"/>
      <c r="D283" s="156"/>
      <c r="E283" s="12"/>
      <c r="F283" s="12"/>
      <c r="G283" s="156"/>
      <c r="H283" s="12"/>
      <c r="I283" s="12"/>
      <c r="J283" s="156"/>
      <c r="K283" s="12"/>
      <c r="L283" s="12"/>
      <c r="M283" s="12"/>
      <c r="N283" s="12"/>
      <c r="O283" s="12"/>
      <c r="P283" s="12"/>
      <c r="Q283" s="12"/>
      <c r="R283" s="12"/>
      <c r="S283" s="12"/>
      <c r="T283" s="12"/>
    </row>
    <row r="284" spans="1:20" x14ac:dyDescent="0.25">
      <c r="A284" s="12"/>
      <c r="B284" s="12"/>
      <c r="C284" s="12"/>
      <c r="D284" s="156"/>
      <c r="E284" s="12"/>
      <c r="F284" s="12"/>
      <c r="G284" s="156"/>
      <c r="H284" s="12"/>
      <c r="I284" s="12"/>
      <c r="J284" s="156"/>
      <c r="K284" s="12"/>
      <c r="L284" s="12"/>
      <c r="M284" s="12"/>
      <c r="N284" s="12"/>
      <c r="O284" s="12"/>
      <c r="P284" s="12"/>
      <c r="Q284" s="12"/>
      <c r="R284" s="12"/>
      <c r="S284" s="12"/>
      <c r="T284" s="12"/>
    </row>
    <row r="285" spans="1:20" x14ac:dyDescent="0.25">
      <c r="A285" s="12"/>
      <c r="B285" s="12"/>
      <c r="C285" s="12"/>
      <c r="D285" s="156"/>
      <c r="E285" s="12"/>
      <c r="F285" s="12"/>
      <c r="G285" s="156"/>
      <c r="H285" s="12"/>
      <c r="I285" s="12"/>
      <c r="J285" s="156"/>
      <c r="K285" s="12"/>
      <c r="L285" s="12"/>
      <c r="M285" s="12"/>
      <c r="N285" s="12"/>
      <c r="O285" s="12"/>
      <c r="P285" s="12"/>
      <c r="Q285" s="12"/>
      <c r="R285" s="12"/>
      <c r="S285" s="12"/>
      <c r="T285" s="12"/>
    </row>
    <row r="286" spans="1:20" x14ac:dyDescent="0.25">
      <c r="A286" s="12"/>
      <c r="B286" s="12"/>
      <c r="C286" s="12"/>
      <c r="D286" s="156"/>
      <c r="E286" s="12"/>
      <c r="F286" s="12"/>
      <c r="G286" s="156"/>
      <c r="H286" s="12"/>
      <c r="I286" s="12"/>
      <c r="J286" s="156"/>
      <c r="K286" s="12"/>
      <c r="L286" s="12"/>
      <c r="M286" s="12"/>
      <c r="N286" s="12"/>
      <c r="O286" s="12"/>
      <c r="P286" s="12"/>
      <c r="Q286" s="12"/>
      <c r="R286" s="12"/>
      <c r="S286" s="12"/>
      <c r="T286" s="12"/>
    </row>
    <row r="287" spans="1:20" x14ac:dyDescent="0.25">
      <c r="A287" s="12"/>
      <c r="B287" s="12"/>
      <c r="C287" s="12"/>
      <c r="D287" s="156"/>
      <c r="E287" s="12"/>
      <c r="F287" s="12"/>
      <c r="G287" s="156"/>
      <c r="H287" s="12"/>
      <c r="I287" s="12"/>
      <c r="J287" s="156"/>
      <c r="K287" s="12"/>
      <c r="L287" s="12"/>
      <c r="M287" s="12"/>
      <c r="N287" s="12"/>
      <c r="O287" s="12"/>
      <c r="P287" s="12"/>
      <c r="Q287" s="12"/>
      <c r="R287" s="12"/>
      <c r="S287" s="12"/>
      <c r="T287" s="12"/>
    </row>
    <row r="288" spans="1:20" x14ac:dyDescent="0.25">
      <c r="A288" s="12"/>
      <c r="B288" s="12"/>
      <c r="C288" s="12"/>
      <c r="D288" s="156"/>
      <c r="E288" s="12"/>
      <c r="F288" s="12"/>
      <c r="G288" s="156"/>
      <c r="H288" s="12"/>
      <c r="I288" s="12"/>
      <c r="J288" s="156"/>
      <c r="K288" s="12"/>
      <c r="L288" s="12"/>
      <c r="M288" s="12"/>
      <c r="N288" s="12"/>
      <c r="O288" s="12"/>
      <c r="P288" s="12"/>
      <c r="Q288" s="12"/>
      <c r="R288" s="12"/>
      <c r="S288" s="12"/>
      <c r="T288" s="12"/>
    </row>
    <row r="289" spans="1:20" x14ac:dyDescent="0.25">
      <c r="A289" s="12"/>
      <c r="B289" s="12"/>
      <c r="C289" s="12"/>
      <c r="D289" s="156"/>
      <c r="E289" s="12"/>
      <c r="F289" s="12"/>
      <c r="G289" s="156"/>
      <c r="H289" s="12"/>
      <c r="I289" s="12"/>
      <c r="J289" s="156"/>
      <c r="K289" s="12"/>
      <c r="L289" s="12"/>
      <c r="M289" s="12"/>
      <c r="N289" s="12"/>
      <c r="O289" s="12"/>
      <c r="P289" s="12"/>
      <c r="Q289" s="12"/>
      <c r="R289" s="12"/>
      <c r="S289" s="12"/>
      <c r="T289" s="12"/>
    </row>
    <row r="290" spans="1:20" x14ac:dyDescent="0.25">
      <c r="A290" s="12"/>
      <c r="B290" s="12"/>
      <c r="C290" s="12"/>
      <c r="D290" s="156"/>
      <c r="E290" s="12"/>
      <c r="F290" s="12"/>
      <c r="G290" s="156"/>
      <c r="H290" s="12"/>
      <c r="I290" s="12"/>
      <c r="J290" s="156"/>
      <c r="K290" s="12"/>
      <c r="L290" s="12"/>
      <c r="M290" s="12"/>
      <c r="N290" s="12"/>
      <c r="O290" s="12"/>
      <c r="P290" s="12"/>
      <c r="Q290" s="12"/>
      <c r="R290" s="12"/>
      <c r="S290" s="12"/>
      <c r="T290" s="12"/>
    </row>
    <row r="291" spans="1:20" x14ac:dyDescent="0.25">
      <c r="A291" s="12"/>
      <c r="B291" s="12"/>
      <c r="C291" s="12"/>
      <c r="D291" s="156"/>
      <c r="E291" s="12"/>
      <c r="F291" s="12"/>
      <c r="G291" s="156"/>
      <c r="H291" s="12"/>
      <c r="I291" s="12"/>
      <c r="J291" s="156"/>
      <c r="K291" s="12"/>
      <c r="L291" s="12"/>
      <c r="M291" s="12"/>
      <c r="N291" s="12"/>
      <c r="O291" s="12"/>
      <c r="P291" s="12"/>
      <c r="Q291" s="12"/>
      <c r="R291" s="12"/>
      <c r="S291" s="12"/>
      <c r="T291" s="12"/>
    </row>
    <row r="292" spans="1:20" x14ac:dyDescent="0.25">
      <c r="A292" s="12"/>
      <c r="B292" s="12"/>
      <c r="C292" s="12"/>
      <c r="D292" s="156"/>
      <c r="E292" s="12"/>
      <c r="F292" s="12"/>
      <c r="G292" s="156"/>
      <c r="H292" s="12"/>
      <c r="I292" s="12"/>
      <c r="J292" s="156"/>
      <c r="K292" s="12"/>
      <c r="L292" s="12"/>
      <c r="M292" s="12"/>
      <c r="N292" s="12"/>
      <c r="O292" s="12"/>
      <c r="P292" s="12"/>
      <c r="Q292" s="12"/>
      <c r="R292" s="12"/>
      <c r="S292" s="12"/>
      <c r="T292" s="12"/>
    </row>
    <row r="293" spans="1:20" x14ac:dyDescent="0.25">
      <c r="A293" s="12"/>
      <c r="B293" s="12"/>
      <c r="C293" s="12"/>
      <c r="D293" s="156"/>
      <c r="E293" s="12"/>
      <c r="F293" s="12"/>
      <c r="G293" s="156"/>
      <c r="H293" s="12"/>
      <c r="I293" s="12"/>
      <c r="J293" s="156"/>
      <c r="K293" s="12"/>
      <c r="L293" s="12"/>
      <c r="M293" s="12"/>
      <c r="N293" s="12"/>
      <c r="O293" s="12"/>
      <c r="P293" s="12"/>
      <c r="Q293" s="12"/>
      <c r="R293" s="12"/>
      <c r="S293" s="12"/>
      <c r="T293" s="12"/>
    </row>
    <row r="294" spans="1:20" x14ac:dyDescent="0.25">
      <c r="A294" s="12"/>
      <c r="B294" s="12"/>
      <c r="C294" s="12"/>
      <c r="D294" s="156"/>
      <c r="E294" s="12"/>
      <c r="F294" s="12"/>
      <c r="G294" s="156"/>
      <c r="H294" s="12"/>
      <c r="I294" s="12"/>
      <c r="J294" s="156"/>
      <c r="K294" s="12"/>
      <c r="L294" s="12"/>
      <c r="M294" s="12"/>
      <c r="N294" s="12"/>
      <c r="O294" s="12"/>
      <c r="P294" s="12"/>
      <c r="Q294" s="12"/>
      <c r="R294" s="12"/>
      <c r="S294" s="12"/>
      <c r="T294" s="12"/>
    </row>
    <row r="295" spans="1:20" x14ac:dyDescent="0.25">
      <c r="A295" s="12"/>
      <c r="B295" s="12"/>
      <c r="C295" s="12"/>
      <c r="D295" s="156"/>
      <c r="E295" s="12"/>
      <c r="F295" s="12"/>
      <c r="G295" s="156"/>
      <c r="H295" s="12"/>
      <c r="I295" s="12"/>
      <c r="J295" s="156"/>
      <c r="K295" s="12"/>
      <c r="L295" s="12"/>
      <c r="M295" s="12"/>
      <c r="N295" s="12"/>
      <c r="O295" s="12"/>
      <c r="P295" s="12"/>
      <c r="Q295" s="12"/>
      <c r="R295" s="12"/>
      <c r="S295" s="12"/>
      <c r="T295" s="12"/>
    </row>
    <row r="296" spans="1:20" x14ac:dyDescent="0.25">
      <c r="A296" s="12"/>
      <c r="B296" s="12"/>
      <c r="C296" s="12"/>
      <c r="D296" s="156"/>
      <c r="E296" s="12"/>
      <c r="F296" s="12"/>
      <c r="G296" s="156"/>
      <c r="H296" s="12"/>
      <c r="I296" s="12"/>
      <c r="J296" s="156"/>
      <c r="K296" s="12"/>
      <c r="L296" s="12"/>
      <c r="M296" s="12"/>
      <c r="N296" s="12"/>
      <c r="O296" s="12"/>
      <c r="P296" s="12"/>
      <c r="Q296" s="12"/>
      <c r="R296" s="12"/>
      <c r="S296" s="12"/>
      <c r="T296" s="12"/>
    </row>
    <row r="297" spans="1:20" x14ac:dyDescent="0.25">
      <c r="A297" s="12"/>
      <c r="B297" s="12"/>
      <c r="C297" s="12"/>
      <c r="D297" s="156"/>
      <c r="E297" s="12"/>
      <c r="F297" s="12"/>
      <c r="G297" s="156"/>
      <c r="H297" s="12"/>
      <c r="I297" s="12"/>
      <c r="J297" s="156"/>
      <c r="K297" s="12"/>
      <c r="L297" s="12"/>
      <c r="M297" s="12"/>
      <c r="N297" s="12"/>
      <c r="O297" s="12"/>
      <c r="P297" s="12"/>
      <c r="Q297" s="12"/>
      <c r="R297" s="12"/>
      <c r="S297" s="12"/>
      <c r="T297" s="12"/>
    </row>
    <row r="298" spans="1:20" x14ac:dyDescent="0.25">
      <c r="A298" s="12"/>
      <c r="B298" s="12"/>
      <c r="C298" s="12"/>
      <c r="D298" s="156"/>
      <c r="E298" s="12"/>
      <c r="F298" s="12"/>
      <c r="G298" s="156"/>
      <c r="H298" s="12"/>
      <c r="I298" s="12"/>
      <c r="J298" s="156"/>
      <c r="K298" s="12"/>
      <c r="L298" s="12"/>
      <c r="M298" s="12"/>
      <c r="N298" s="12"/>
      <c r="O298" s="12"/>
      <c r="P298" s="12"/>
      <c r="Q298" s="12"/>
      <c r="R298" s="12"/>
      <c r="S298" s="12"/>
      <c r="T298" s="12"/>
    </row>
    <row r="299" spans="1:20" x14ac:dyDescent="0.25">
      <c r="A299" s="12"/>
      <c r="B299" s="12"/>
      <c r="C299" s="12"/>
      <c r="D299" s="156"/>
      <c r="E299" s="12"/>
      <c r="F299" s="12"/>
      <c r="G299" s="156"/>
      <c r="H299" s="12"/>
      <c r="I299" s="12"/>
      <c r="J299" s="156"/>
      <c r="K299" s="12"/>
      <c r="L299" s="12"/>
      <c r="M299" s="12"/>
      <c r="N299" s="12"/>
      <c r="O299" s="12"/>
      <c r="P299" s="12"/>
      <c r="Q299" s="12"/>
      <c r="R299" s="12"/>
      <c r="S299" s="12"/>
      <c r="T299" s="12"/>
    </row>
    <row r="300" spans="1:20" x14ac:dyDescent="0.25">
      <c r="A300" s="12"/>
      <c r="B300" s="12"/>
      <c r="C300" s="12"/>
      <c r="D300" s="156"/>
      <c r="E300" s="12"/>
      <c r="F300" s="12"/>
      <c r="G300" s="156"/>
      <c r="H300" s="12"/>
      <c r="I300" s="12"/>
      <c r="J300" s="156"/>
      <c r="K300" s="12"/>
      <c r="L300" s="12"/>
      <c r="M300" s="12"/>
      <c r="N300" s="12"/>
      <c r="O300" s="12"/>
      <c r="P300" s="12"/>
      <c r="Q300" s="12"/>
      <c r="R300" s="12"/>
      <c r="S300" s="12"/>
      <c r="T300" s="12"/>
    </row>
    <row r="301" spans="1:20" x14ac:dyDescent="0.25">
      <c r="A301" s="12"/>
      <c r="B301" s="12"/>
      <c r="C301" s="12"/>
      <c r="D301" s="156"/>
      <c r="E301" s="12"/>
      <c r="F301" s="12"/>
      <c r="G301" s="156"/>
      <c r="H301" s="12"/>
      <c r="I301" s="12"/>
      <c r="J301" s="156"/>
      <c r="K301" s="12"/>
      <c r="L301" s="12"/>
      <c r="M301" s="12"/>
      <c r="N301" s="12"/>
      <c r="O301" s="12"/>
      <c r="P301" s="12"/>
      <c r="Q301" s="12"/>
      <c r="R301" s="12"/>
      <c r="S301" s="12"/>
      <c r="T301" s="12"/>
    </row>
    <row r="302" spans="1:20" x14ac:dyDescent="0.25">
      <c r="A302" s="12"/>
      <c r="B302" s="12"/>
      <c r="C302" s="12"/>
      <c r="D302" s="156"/>
      <c r="E302" s="12"/>
      <c r="F302" s="12"/>
      <c r="G302" s="156"/>
      <c r="H302" s="12"/>
      <c r="I302" s="12"/>
      <c r="J302" s="156"/>
      <c r="K302" s="12"/>
      <c r="L302" s="12"/>
      <c r="M302" s="12"/>
      <c r="N302" s="12"/>
      <c r="O302" s="12"/>
      <c r="P302" s="12"/>
      <c r="Q302" s="12"/>
      <c r="R302" s="12"/>
      <c r="S302" s="12"/>
      <c r="T302" s="12"/>
    </row>
    <row r="303" spans="1:20" x14ac:dyDescent="0.25">
      <c r="A303" s="12"/>
      <c r="B303" s="12"/>
      <c r="C303" s="12"/>
      <c r="D303" s="156"/>
      <c r="E303" s="12"/>
      <c r="F303" s="12"/>
      <c r="G303" s="156"/>
      <c r="H303" s="12"/>
      <c r="I303" s="12"/>
      <c r="J303" s="156"/>
      <c r="K303" s="12"/>
      <c r="L303" s="12"/>
      <c r="M303" s="12"/>
      <c r="N303" s="12"/>
      <c r="O303" s="12"/>
      <c r="P303" s="12"/>
      <c r="Q303" s="12"/>
      <c r="R303" s="12"/>
      <c r="S303" s="12"/>
      <c r="T303" s="12"/>
    </row>
    <row r="304" spans="1:20" x14ac:dyDescent="0.25">
      <c r="A304" s="12"/>
      <c r="B304" s="12"/>
      <c r="C304" s="12"/>
      <c r="D304" s="156"/>
      <c r="E304" s="12"/>
      <c r="F304" s="12"/>
      <c r="G304" s="156"/>
      <c r="H304" s="12"/>
      <c r="I304" s="12"/>
      <c r="J304" s="156"/>
      <c r="K304" s="12"/>
      <c r="L304" s="12"/>
      <c r="M304" s="12"/>
      <c r="N304" s="12"/>
      <c r="O304" s="12"/>
      <c r="P304" s="12"/>
      <c r="Q304" s="12"/>
      <c r="R304" s="12"/>
      <c r="S304" s="12"/>
      <c r="T304" s="12"/>
    </row>
    <row r="305" spans="1:20" x14ac:dyDescent="0.25">
      <c r="A305" s="12"/>
      <c r="B305" s="12"/>
      <c r="C305" s="12"/>
      <c r="D305" s="156"/>
      <c r="E305" s="12"/>
      <c r="F305" s="12"/>
      <c r="G305" s="156"/>
      <c r="H305" s="12"/>
      <c r="I305" s="12"/>
      <c r="J305" s="156"/>
      <c r="K305" s="12"/>
      <c r="L305" s="12"/>
      <c r="M305" s="12"/>
      <c r="N305" s="12"/>
      <c r="O305" s="12"/>
      <c r="P305" s="12"/>
      <c r="Q305" s="12"/>
      <c r="R305" s="12"/>
      <c r="S305" s="12"/>
      <c r="T305" s="12"/>
    </row>
    <row r="306" spans="1:20" x14ac:dyDescent="0.25">
      <c r="A306" s="12"/>
      <c r="B306" s="12"/>
      <c r="C306" s="12"/>
      <c r="D306" s="156"/>
      <c r="E306" s="12"/>
      <c r="F306" s="12"/>
      <c r="G306" s="156"/>
      <c r="H306" s="12"/>
      <c r="I306" s="12"/>
      <c r="J306" s="156"/>
      <c r="K306" s="12"/>
      <c r="L306" s="12"/>
      <c r="M306" s="12"/>
      <c r="N306" s="12"/>
      <c r="O306" s="12"/>
      <c r="P306" s="12"/>
      <c r="Q306" s="12"/>
      <c r="R306" s="12"/>
      <c r="S306" s="12"/>
      <c r="T306" s="12"/>
    </row>
    <row r="307" spans="1:20" x14ac:dyDescent="0.25">
      <c r="A307" s="12"/>
      <c r="B307" s="12"/>
      <c r="C307" s="12"/>
      <c r="D307" s="156"/>
      <c r="E307" s="12"/>
      <c r="F307" s="12"/>
      <c r="G307" s="156"/>
      <c r="H307" s="12"/>
      <c r="I307" s="12"/>
      <c r="J307" s="156"/>
      <c r="K307" s="12"/>
      <c r="L307" s="12"/>
      <c r="M307" s="12"/>
      <c r="N307" s="12"/>
      <c r="O307" s="12"/>
      <c r="P307" s="12"/>
      <c r="Q307" s="12"/>
      <c r="R307" s="12"/>
      <c r="S307" s="12"/>
      <c r="T307" s="12"/>
    </row>
    <row r="308" spans="1:20" x14ac:dyDescent="0.25">
      <c r="A308" s="12"/>
      <c r="B308" s="12"/>
      <c r="C308" s="12"/>
      <c r="D308" s="156"/>
      <c r="E308" s="12"/>
      <c r="F308" s="12"/>
      <c r="G308" s="156"/>
      <c r="H308" s="12"/>
      <c r="I308" s="12"/>
      <c r="J308" s="156"/>
      <c r="K308" s="12"/>
      <c r="L308" s="12"/>
      <c r="M308" s="12"/>
      <c r="N308" s="12"/>
      <c r="O308" s="12"/>
      <c r="P308" s="12"/>
      <c r="Q308" s="12"/>
      <c r="R308" s="12"/>
      <c r="S308" s="12"/>
      <c r="T308" s="12"/>
    </row>
    <row r="309" spans="1:20" x14ac:dyDescent="0.25">
      <c r="A309" s="12"/>
      <c r="B309" s="12"/>
      <c r="C309" s="12"/>
      <c r="D309" s="156"/>
      <c r="E309" s="12"/>
      <c r="F309" s="12"/>
      <c r="G309" s="156"/>
      <c r="H309" s="12"/>
      <c r="I309" s="12"/>
      <c r="J309" s="156"/>
      <c r="K309" s="12"/>
      <c r="L309" s="12"/>
      <c r="M309" s="12"/>
      <c r="N309" s="12"/>
      <c r="O309" s="12"/>
      <c r="P309" s="12"/>
      <c r="Q309" s="12"/>
      <c r="R309" s="12"/>
      <c r="S309" s="12"/>
      <c r="T309" s="12"/>
    </row>
    <row r="310" spans="1:20" x14ac:dyDescent="0.25">
      <c r="A310" s="12"/>
      <c r="B310" s="12"/>
      <c r="C310" s="12"/>
      <c r="D310" s="156"/>
      <c r="E310" s="12"/>
      <c r="F310" s="12"/>
      <c r="G310" s="156"/>
      <c r="H310" s="12"/>
      <c r="I310" s="12"/>
      <c r="J310" s="156"/>
      <c r="K310" s="12"/>
      <c r="L310" s="12"/>
      <c r="M310" s="12"/>
      <c r="N310" s="12"/>
      <c r="O310" s="12"/>
      <c r="P310" s="12"/>
      <c r="Q310" s="12"/>
      <c r="R310" s="12"/>
      <c r="S310" s="12"/>
      <c r="T310" s="12"/>
    </row>
    <row r="311" spans="1:20" x14ac:dyDescent="0.25">
      <c r="A311" s="12"/>
      <c r="B311" s="12"/>
      <c r="C311" s="12"/>
      <c r="D311" s="156"/>
      <c r="E311" s="12"/>
      <c r="F311" s="12"/>
      <c r="G311" s="156"/>
      <c r="H311" s="12"/>
      <c r="I311" s="12"/>
      <c r="J311" s="156"/>
      <c r="K311" s="12"/>
      <c r="L311" s="12"/>
      <c r="M311" s="12"/>
      <c r="N311" s="12"/>
      <c r="O311" s="12"/>
      <c r="P311" s="12"/>
      <c r="Q311" s="12"/>
      <c r="R311" s="12"/>
      <c r="S311" s="12"/>
      <c r="T311" s="12"/>
    </row>
    <row r="312" spans="1:20" x14ac:dyDescent="0.25">
      <c r="A312" s="12"/>
      <c r="B312" s="12"/>
      <c r="C312" s="12"/>
      <c r="D312" s="156"/>
      <c r="E312" s="12"/>
      <c r="F312" s="12"/>
      <c r="G312" s="156"/>
      <c r="H312" s="12"/>
      <c r="I312" s="12"/>
      <c r="J312" s="156"/>
      <c r="K312" s="12"/>
      <c r="L312" s="12"/>
      <c r="M312" s="12"/>
      <c r="N312" s="12"/>
      <c r="O312" s="12"/>
      <c r="P312" s="12"/>
      <c r="Q312" s="12"/>
      <c r="R312" s="12"/>
      <c r="S312" s="12"/>
      <c r="T312" s="12"/>
    </row>
    <row r="313" spans="1:20" x14ac:dyDescent="0.25">
      <c r="A313" s="12"/>
      <c r="B313" s="12"/>
      <c r="C313" s="12"/>
      <c r="D313" s="156"/>
      <c r="E313" s="12"/>
      <c r="F313" s="12"/>
      <c r="G313" s="156"/>
      <c r="H313" s="12"/>
      <c r="I313" s="12"/>
      <c r="J313" s="156"/>
      <c r="K313" s="12"/>
      <c r="L313" s="12"/>
      <c r="M313" s="12"/>
      <c r="N313" s="12"/>
      <c r="O313" s="12"/>
      <c r="P313" s="12"/>
      <c r="Q313" s="12"/>
      <c r="R313" s="12"/>
      <c r="S313" s="12"/>
      <c r="T313" s="12"/>
    </row>
    <row r="314" spans="1:20" x14ac:dyDescent="0.25">
      <c r="A314" s="12"/>
      <c r="B314" s="12"/>
      <c r="C314" s="12"/>
      <c r="D314" s="156"/>
      <c r="E314" s="12"/>
      <c r="F314" s="12"/>
      <c r="G314" s="156"/>
      <c r="H314" s="12"/>
      <c r="I314" s="12"/>
      <c r="J314" s="156"/>
      <c r="K314" s="12"/>
      <c r="L314" s="12"/>
      <c r="M314" s="12"/>
      <c r="N314" s="12"/>
      <c r="O314" s="12"/>
      <c r="P314" s="12"/>
      <c r="Q314" s="12"/>
      <c r="R314" s="12"/>
      <c r="S314" s="12"/>
      <c r="T314" s="12"/>
    </row>
    <row r="315" spans="1:20" x14ac:dyDescent="0.25">
      <c r="A315" s="12"/>
      <c r="B315" s="12"/>
      <c r="C315" s="12"/>
      <c r="D315" s="156"/>
      <c r="E315" s="12"/>
      <c r="F315" s="12"/>
      <c r="G315" s="156"/>
      <c r="H315" s="12"/>
      <c r="I315" s="12"/>
      <c r="J315" s="156"/>
      <c r="K315" s="12"/>
      <c r="L315" s="12"/>
      <c r="M315" s="12"/>
      <c r="N315" s="12"/>
      <c r="O315" s="12"/>
      <c r="P315" s="12"/>
      <c r="Q315" s="12"/>
      <c r="R315" s="12"/>
      <c r="S315" s="12"/>
      <c r="T315" s="12"/>
    </row>
    <row r="316" spans="1:20" x14ac:dyDescent="0.25">
      <c r="A316" s="12"/>
      <c r="B316" s="12"/>
      <c r="C316" s="12"/>
      <c r="D316" s="156"/>
      <c r="E316" s="12"/>
      <c r="F316" s="12"/>
      <c r="G316" s="156"/>
      <c r="H316" s="12"/>
      <c r="I316" s="12"/>
      <c r="J316" s="156"/>
      <c r="K316" s="12"/>
      <c r="L316" s="12"/>
      <c r="M316" s="12"/>
      <c r="N316" s="12"/>
      <c r="O316" s="12"/>
      <c r="P316" s="12"/>
      <c r="Q316" s="12"/>
      <c r="R316" s="12"/>
      <c r="S316" s="12"/>
      <c r="T316" s="12"/>
    </row>
    <row r="317" spans="1:20" x14ac:dyDescent="0.25">
      <c r="A317" s="12"/>
      <c r="B317" s="12"/>
      <c r="C317" s="12"/>
      <c r="D317" s="156"/>
      <c r="E317" s="12"/>
      <c r="F317" s="12"/>
      <c r="G317" s="156"/>
      <c r="H317" s="12"/>
      <c r="I317" s="12"/>
      <c r="J317" s="156"/>
      <c r="K317" s="12"/>
      <c r="L317" s="12"/>
      <c r="M317" s="12"/>
      <c r="N317" s="12"/>
      <c r="O317" s="12"/>
      <c r="P317" s="12"/>
      <c r="Q317" s="12"/>
      <c r="R317" s="12"/>
      <c r="S317" s="12"/>
      <c r="T317" s="12"/>
    </row>
    <row r="318" spans="1:20" x14ac:dyDescent="0.25">
      <c r="A318" s="12"/>
      <c r="B318" s="12"/>
      <c r="C318" s="12"/>
      <c r="D318" s="156"/>
      <c r="E318" s="12"/>
      <c r="F318" s="12"/>
      <c r="G318" s="156"/>
      <c r="H318" s="12"/>
      <c r="I318" s="12"/>
      <c r="J318" s="156"/>
      <c r="K318" s="12"/>
      <c r="L318" s="12"/>
      <c r="M318" s="12"/>
      <c r="N318" s="12"/>
      <c r="O318" s="12"/>
      <c r="P318" s="12"/>
      <c r="Q318" s="12"/>
      <c r="R318" s="12"/>
      <c r="S318" s="12"/>
      <c r="T318" s="12"/>
    </row>
    <row r="319" spans="1:20" x14ac:dyDescent="0.25">
      <c r="A319" s="12"/>
      <c r="B319" s="12"/>
      <c r="C319" s="12"/>
      <c r="D319" s="156"/>
      <c r="E319" s="12"/>
      <c r="F319" s="12"/>
      <c r="G319" s="156"/>
      <c r="H319" s="12"/>
      <c r="I319" s="12"/>
      <c r="J319" s="156"/>
      <c r="K319" s="12"/>
      <c r="L319" s="12"/>
      <c r="M319" s="12"/>
      <c r="N319" s="12"/>
      <c r="O319" s="12"/>
      <c r="P319" s="12"/>
      <c r="Q319" s="12"/>
      <c r="R319" s="12"/>
      <c r="S319" s="12"/>
      <c r="T319" s="12"/>
    </row>
    <row r="320" spans="1:20" x14ac:dyDescent="0.25">
      <c r="A320" s="12"/>
      <c r="B320" s="12"/>
      <c r="C320" s="12"/>
      <c r="D320" s="156"/>
      <c r="E320" s="12"/>
      <c r="F320" s="12"/>
      <c r="G320" s="156"/>
      <c r="H320" s="12"/>
      <c r="I320" s="12"/>
      <c r="J320" s="156"/>
      <c r="K320" s="12"/>
      <c r="L320" s="12"/>
      <c r="M320" s="12"/>
      <c r="N320" s="12"/>
      <c r="O320" s="12"/>
      <c r="P320" s="12"/>
      <c r="Q320" s="12"/>
      <c r="R320" s="12"/>
      <c r="S320" s="12"/>
      <c r="T320" s="12"/>
    </row>
    <row r="321" spans="1:20" x14ac:dyDescent="0.25">
      <c r="A321" s="12"/>
      <c r="B321" s="12"/>
      <c r="C321" s="12"/>
      <c r="D321" s="156"/>
      <c r="E321" s="12"/>
      <c r="F321" s="12"/>
      <c r="G321" s="156"/>
      <c r="H321" s="12"/>
      <c r="I321" s="12"/>
      <c r="J321" s="156"/>
      <c r="K321" s="12"/>
      <c r="L321" s="12"/>
      <c r="M321" s="12"/>
      <c r="N321" s="12"/>
      <c r="O321" s="12"/>
      <c r="P321" s="12"/>
      <c r="Q321" s="12"/>
      <c r="R321" s="12"/>
      <c r="S321" s="12"/>
      <c r="T321" s="12"/>
    </row>
    <row r="322" spans="1:20" x14ac:dyDescent="0.25">
      <c r="A322" s="12"/>
      <c r="B322" s="12"/>
      <c r="C322" s="12"/>
      <c r="D322" s="156"/>
      <c r="E322" s="12"/>
      <c r="F322" s="12"/>
      <c r="G322" s="156"/>
      <c r="H322" s="12"/>
      <c r="I322" s="12"/>
      <c r="J322" s="156"/>
      <c r="K322" s="12"/>
      <c r="L322" s="12"/>
      <c r="M322" s="12"/>
      <c r="N322" s="12"/>
      <c r="O322" s="12"/>
      <c r="P322" s="12"/>
      <c r="Q322" s="12"/>
      <c r="R322" s="12"/>
      <c r="S322" s="12"/>
      <c r="T322" s="12"/>
    </row>
    <row r="323" spans="1:20" x14ac:dyDescent="0.25">
      <c r="A323" s="12"/>
      <c r="B323" s="12"/>
      <c r="C323" s="12"/>
      <c r="D323" s="156"/>
      <c r="E323" s="12"/>
      <c r="F323" s="12"/>
      <c r="G323" s="156"/>
      <c r="H323" s="12"/>
      <c r="I323" s="12"/>
      <c r="J323" s="156"/>
      <c r="K323" s="12"/>
      <c r="L323" s="12"/>
      <c r="M323" s="12"/>
      <c r="N323" s="12"/>
      <c r="O323" s="12"/>
      <c r="P323" s="12"/>
      <c r="Q323" s="12"/>
      <c r="R323" s="12"/>
      <c r="S323" s="12"/>
      <c r="T323" s="12"/>
    </row>
    <row r="324" spans="1:20" x14ac:dyDescent="0.25">
      <c r="A324" s="12"/>
      <c r="B324" s="12"/>
      <c r="C324" s="12"/>
      <c r="D324" s="156"/>
      <c r="E324" s="12"/>
      <c r="F324" s="12"/>
      <c r="G324" s="156"/>
      <c r="H324" s="12"/>
      <c r="I324" s="12"/>
      <c r="J324" s="156"/>
      <c r="K324" s="12"/>
      <c r="L324" s="12"/>
      <c r="M324" s="12"/>
      <c r="N324" s="12"/>
      <c r="O324" s="12"/>
      <c r="P324" s="12"/>
      <c r="Q324" s="12"/>
      <c r="R324" s="12"/>
      <c r="S324" s="12"/>
      <c r="T324" s="12"/>
    </row>
    <row r="325" spans="1:20" x14ac:dyDescent="0.25">
      <c r="A325" s="12"/>
      <c r="B325" s="12"/>
      <c r="C325" s="12"/>
      <c r="D325" s="156"/>
      <c r="E325" s="12"/>
      <c r="F325" s="12"/>
      <c r="G325" s="156"/>
      <c r="H325" s="12"/>
      <c r="I325" s="12"/>
      <c r="J325" s="156"/>
      <c r="K325" s="12"/>
      <c r="L325" s="12"/>
      <c r="M325" s="12"/>
      <c r="N325" s="12"/>
      <c r="O325" s="12"/>
      <c r="P325" s="12"/>
      <c r="Q325" s="12"/>
      <c r="R325" s="12"/>
      <c r="S325" s="12"/>
      <c r="T325" s="12"/>
    </row>
    <row r="326" spans="1:20" x14ac:dyDescent="0.25">
      <c r="A326" s="12"/>
      <c r="B326" s="12"/>
      <c r="C326" s="12"/>
      <c r="D326" s="156"/>
      <c r="E326" s="12"/>
      <c r="F326" s="12"/>
      <c r="G326" s="156"/>
      <c r="H326" s="12"/>
      <c r="I326" s="12"/>
      <c r="J326" s="156"/>
      <c r="K326" s="12"/>
      <c r="L326" s="12"/>
      <c r="M326" s="12"/>
      <c r="N326" s="12"/>
      <c r="O326" s="12"/>
      <c r="P326" s="12"/>
      <c r="Q326" s="12"/>
      <c r="R326" s="12"/>
      <c r="S326" s="12"/>
      <c r="T326" s="12"/>
    </row>
    <row r="327" spans="1:20" x14ac:dyDescent="0.25">
      <c r="A327" s="12"/>
      <c r="B327" s="12"/>
      <c r="C327" s="12"/>
      <c r="D327" s="156"/>
      <c r="E327" s="12"/>
      <c r="F327" s="12"/>
      <c r="G327" s="156"/>
      <c r="H327" s="12"/>
      <c r="I327" s="12"/>
      <c r="J327" s="156"/>
      <c r="K327" s="12"/>
      <c r="L327" s="12"/>
      <c r="M327" s="12"/>
      <c r="N327" s="12"/>
      <c r="O327" s="12"/>
      <c r="P327" s="12"/>
      <c r="Q327" s="12"/>
      <c r="R327" s="12"/>
      <c r="S327" s="12"/>
      <c r="T327" s="12"/>
    </row>
    <row r="328" spans="1:20" x14ac:dyDescent="0.25">
      <c r="A328" s="12"/>
      <c r="B328" s="12"/>
      <c r="C328" s="12"/>
      <c r="D328" s="156"/>
      <c r="E328" s="12"/>
      <c r="F328" s="12"/>
      <c r="G328" s="156"/>
      <c r="H328" s="12"/>
      <c r="I328" s="12"/>
      <c r="J328" s="156"/>
      <c r="K328" s="12"/>
      <c r="L328" s="12"/>
      <c r="M328" s="12"/>
      <c r="N328" s="12"/>
      <c r="O328" s="12"/>
      <c r="P328" s="12"/>
      <c r="Q328" s="12"/>
      <c r="R328" s="12"/>
      <c r="S328" s="12"/>
      <c r="T328" s="12"/>
    </row>
    <row r="329" spans="1:20" x14ac:dyDescent="0.25">
      <c r="A329" s="12"/>
      <c r="B329" s="12"/>
      <c r="C329" s="12"/>
      <c r="D329" s="156"/>
      <c r="E329" s="12"/>
      <c r="F329" s="12"/>
      <c r="G329" s="156"/>
      <c r="H329" s="12"/>
      <c r="I329" s="12"/>
      <c r="J329" s="156"/>
      <c r="K329" s="12"/>
      <c r="L329" s="12"/>
      <c r="M329" s="12"/>
      <c r="N329" s="12"/>
      <c r="O329" s="12"/>
      <c r="P329" s="12"/>
      <c r="Q329" s="12"/>
      <c r="R329" s="12"/>
      <c r="S329" s="12"/>
      <c r="T329" s="12"/>
    </row>
    <row r="330" spans="1:20" x14ac:dyDescent="0.25">
      <c r="A330" s="12"/>
      <c r="B330" s="12"/>
      <c r="C330" s="12"/>
      <c r="D330" s="156"/>
      <c r="E330" s="12"/>
      <c r="F330" s="12"/>
      <c r="G330" s="156"/>
      <c r="H330" s="12"/>
      <c r="I330" s="12"/>
      <c r="J330" s="156"/>
      <c r="K330" s="12"/>
      <c r="L330" s="12"/>
      <c r="M330" s="12"/>
      <c r="N330" s="12"/>
      <c r="O330" s="12"/>
      <c r="P330" s="12"/>
      <c r="Q330" s="12"/>
      <c r="R330" s="12"/>
      <c r="S330" s="12"/>
      <c r="T330" s="12"/>
    </row>
    <row r="331" spans="1:20" x14ac:dyDescent="0.25">
      <c r="A331" s="12"/>
      <c r="B331" s="12"/>
      <c r="C331" s="12"/>
      <c r="D331" s="156"/>
      <c r="E331" s="12"/>
      <c r="F331" s="12"/>
      <c r="G331" s="156"/>
      <c r="H331" s="12"/>
      <c r="I331" s="12"/>
      <c r="J331" s="156"/>
      <c r="K331" s="12"/>
      <c r="L331" s="12"/>
      <c r="M331" s="12"/>
      <c r="N331" s="12"/>
      <c r="O331" s="12"/>
      <c r="P331" s="12"/>
      <c r="Q331" s="12"/>
      <c r="R331" s="12"/>
      <c r="S331" s="12"/>
      <c r="T331" s="12"/>
    </row>
    <row r="332" spans="1:20" x14ac:dyDescent="0.25">
      <c r="A332" s="12"/>
      <c r="B332" s="12"/>
      <c r="C332" s="12"/>
      <c r="D332" s="156"/>
      <c r="E332" s="12"/>
      <c r="F332" s="12"/>
      <c r="G332" s="156"/>
      <c r="H332" s="12"/>
      <c r="I332" s="12"/>
      <c r="J332" s="156"/>
      <c r="K332" s="12"/>
      <c r="L332" s="12"/>
      <c r="M332" s="12"/>
      <c r="N332" s="12"/>
      <c r="O332" s="12"/>
      <c r="P332" s="12"/>
      <c r="Q332" s="12"/>
      <c r="R332" s="12"/>
      <c r="S332" s="12"/>
      <c r="T332" s="12"/>
    </row>
    <row r="333" spans="1:20" x14ac:dyDescent="0.25">
      <c r="A333" s="12"/>
      <c r="B333" s="12"/>
      <c r="C333" s="12"/>
      <c r="D333" s="156"/>
      <c r="E333" s="12"/>
      <c r="F333" s="12"/>
      <c r="G333" s="156"/>
      <c r="H333" s="12"/>
      <c r="I333" s="12"/>
      <c r="J333" s="156"/>
      <c r="K333" s="12"/>
      <c r="L333" s="12"/>
      <c r="M333" s="12"/>
      <c r="N333" s="12"/>
      <c r="O333" s="12"/>
      <c r="P333" s="12"/>
      <c r="Q333" s="12"/>
      <c r="R333" s="12"/>
      <c r="S333" s="12"/>
      <c r="T333" s="12"/>
    </row>
    <row r="334" spans="1:20" x14ac:dyDescent="0.25">
      <c r="A334" s="12"/>
      <c r="B334" s="12"/>
      <c r="C334" s="12"/>
      <c r="D334" s="156"/>
      <c r="E334" s="12"/>
      <c r="F334" s="12"/>
      <c r="G334" s="156"/>
      <c r="H334" s="12"/>
      <c r="I334" s="12"/>
      <c r="J334" s="156"/>
      <c r="K334" s="12"/>
      <c r="L334" s="12"/>
      <c r="M334" s="12"/>
      <c r="N334" s="12"/>
      <c r="O334" s="12"/>
      <c r="P334" s="12"/>
      <c r="Q334" s="12"/>
      <c r="R334" s="12"/>
      <c r="S334" s="12"/>
      <c r="T334" s="12"/>
    </row>
    <row r="335" spans="1:20" x14ac:dyDescent="0.25">
      <c r="A335" s="12"/>
      <c r="B335" s="12"/>
      <c r="C335" s="12"/>
      <c r="D335" s="156"/>
      <c r="E335" s="12"/>
      <c r="F335" s="12"/>
      <c r="G335" s="156"/>
      <c r="H335" s="12"/>
      <c r="I335" s="12"/>
      <c r="J335" s="156"/>
      <c r="K335" s="12"/>
      <c r="L335" s="12"/>
      <c r="M335" s="12"/>
      <c r="N335" s="12"/>
      <c r="O335" s="12"/>
      <c r="P335" s="12"/>
      <c r="Q335" s="12"/>
      <c r="R335" s="12"/>
      <c r="S335" s="12"/>
      <c r="T335" s="12"/>
    </row>
    <row r="336" spans="1:20" x14ac:dyDescent="0.25">
      <c r="A336" s="12"/>
      <c r="B336" s="12"/>
      <c r="C336" s="12"/>
      <c r="D336" s="156"/>
      <c r="E336" s="12"/>
      <c r="F336" s="12"/>
      <c r="G336" s="156"/>
      <c r="H336" s="12"/>
      <c r="I336" s="12"/>
      <c r="J336" s="156"/>
      <c r="K336" s="12"/>
      <c r="L336" s="12"/>
      <c r="M336" s="12"/>
      <c r="N336" s="12"/>
      <c r="O336" s="12"/>
      <c r="P336" s="12"/>
      <c r="Q336" s="12"/>
      <c r="R336" s="12"/>
      <c r="S336" s="12"/>
      <c r="T336" s="12"/>
    </row>
    <row r="337" spans="1:20" x14ac:dyDescent="0.25">
      <c r="A337" s="12"/>
      <c r="B337" s="12"/>
      <c r="C337" s="12"/>
      <c r="D337" s="156"/>
      <c r="E337" s="12"/>
      <c r="F337" s="12"/>
      <c r="G337" s="156"/>
      <c r="H337" s="12"/>
      <c r="I337" s="12"/>
      <c r="J337" s="156"/>
      <c r="K337" s="12"/>
      <c r="L337" s="12"/>
      <c r="M337" s="12"/>
      <c r="N337" s="12"/>
      <c r="O337" s="12"/>
      <c r="P337" s="12"/>
      <c r="Q337" s="12"/>
      <c r="R337" s="12"/>
      <c r="S337" s="12"/>
      <c r="T337" s="12"/>
    </row>
    <row r="338" spans="1:20" x14ac:dyDescent="0.25">
      <c r="A338" s="12"/>
      <c r="B338" s="12"/>
      <c r="C338" s="12"/>
      <c r="D338" s="156"/>
      <c r="E338" s="12"/>
      <c r="F338" s="12"/>
      <c r="G338" s="156"/>
      <c r="H338" s="12"/>
      <c r="I338" s="12"/>
      <c r="J338" s="156"/>
      <c r="K338" s="12"/>
      <c r="L338" s="12"/>
      <c r="M338" s="12"/>
      <c r="N338" s="12"/>
      <c r="O338" s="12"/>
      <c r="P338" s="12"/>
      <c r="Q338" s="12"/>
      <c r="R338" s="12"/>
      <c r="S338" s="12"/>
      <c r="T338" s="12"/>
    </row>
    <row r="339" spans="1:20" x14ac:dyDescent="0.25">
      <c r="A339" s="12"/>
      <c r="B339" s="12"/>
      <c r="C339" s="12"/>
      <c r="D339" s="156"/>
      <c r="E339" s="12"/>
      <c r="F339" s="12"/>
      <c r="G339" s="156"/>
      <c r="H339" s="12"/>
      <c r="I339" s="12"/>
      <c r="J339" s="156"/>
      <c r="K339" s="12"/>
      <c r="L339" s="12"/>
      <c r="M339" s="12"/>
      <c r="N339" s="12"/>
      <c r="O339" s="12"/>
      <c r="P339" s="12"/>
      <c r="Q339" s="12"/>
      <c r="R339" s="12"/>
      <c r="S339" s="12"/>
      <c r="T339" s="12"/>
    </row>
    <row r="340" spans="1:20" x14ac:dyDescent="0.25">
      <c r="A340" s="12"/>
      <c r="B340" s="12"/>
      <c r="C340" s="12"/>
      <c r="D340" s="156"/>
      <c r="E340" s="12"/>
      <c r="F340" s="12"/>
      <c r="G340" s="156"/>
      <c r="H340" s="12"/>
      <c r="I340" s="12"/>
      <c r="J340" s="156"/>
      <c r="K340" s="12"/>
      <c r="L340" s="12"/>
      <c r="M340" s="12"/>
      <c r="N340" s="12"/>
      <c r="O340" s="12"/>
      <c r="P340" s="12"/>
      <c r="Q340" s="12"/>
      <c r="R340" s="12"/>
      <c r="S340" s="12"/>
      <c r="T340" s="12"/>
    </row>
    <row r="341" spans="1:20" x14ac:dyDescent="0.25">
      <c r="A341" s="12"/>
      <c r="B341" s="12"/>
      <c r="C341" s="12"/>
      <c r="D341" s="156"/>
      <c r="E341" s="12"/>
      <c r="F341" s="12"/>
      <c r="G341" s="156"/>
      <c r="H341" s="12"/>
      <c r="I341" s="12"/>
      <c r="J341" s="156"/>
      <c r="K341" s="12"/>
      <c r="L341" s="12"/>
      <c r="M341" s="12"/>
      <c r="N341" s="12"/>
      <c r="O341" s="12"/>
      <c r="P341" s="12"/>
      <c r="Q341" s="12"/>
      <c r="R341" s="12"/>
      <c r="S341" s="12"/>
      <c r="T341" s="12"/>
    </row>
    <row r="342" spans="1:20" x14ac:dyDescent="0.25">
      <c r="A342" s="12"/>
      <c r="B342" s="12"/>
      <c r="C342" s="12"/>
      <c r="D342" s="156"/>
      <c r="E342" s="12"/>
      <c r="F342" s="12"/>
      <c r="G342" s="156"/>
      <c r="H342" s="12"/>
      <c r="I342" s="12"/>
      <c r="J342" s="156"/>
      <c r="K342" s="12"/>
      <c r="L342" s="12"/>
      <c r="M342" s="12"/>
      <c r="N342" s="12"/>
      <c r="O342" s="12"/>
      <c r="P342" s="12"/>
      <c r="Q342" s="12"/>
      <c r="R342" s="12"/>
      <c r="S342" s="12"/>
      <c r="T342" s="12"/>
    </row>
    <row r="343" spans="1:20" x14ac:dyDescent="0.25">
      <c r="A343" s="12"/>
      <c r="B343" s="12"/>
      <c r="C343" s="12"/>
      <c r="D343" s="156"/>
      <c r="E343" s="12"/>
      <c r="F343" s="12"/>
      <c r="G343" s="156"/>
      <c r="H343" s="12"/>
      <c r="I343" s="12"/>
      <c r="J343" s="156"/>
      <c r="K343" s="12"/>
      <c r="L343" s="12"/>
      <c r="M343" s="12"/>
      <c r="N343" s="12"/>
      <c r="O343" s="12"/>
      <c r="P343" s="12"/>
      <c r="Q343" s="12"/>
      <c r="R343" s="12"/>
      <c r="S343" s="12"/>
      <c r="T343" s="12"/>
    </row>
    <row r="344" spans="1:20" x14ac:dyDescent="0.25">
      <c r="A344" s="12"/>
      <c r="B344" s="12"/>
      <c r="C344" s="12"/>
      <c r="D344" s="156"/>
      <c r="E344" s="12"/>
      <c r="F344" s="12"/>
      <c r="G344" s="156"/>
      <c r="H344" s="12"/>
      <c r="I344" s="12"/>
      <c r="J344" s="156"/>
      <c r="K344" s="12"/>
      <c r="L344" s="12"/>
      <c r="M344" s="12"/>
      <c r="N344" s="12"/>
      <c r="O344" s="12"/>
      <c r="P344" s="12"/>
      <c r="Q344" s="12"/>
      <c r="R344" s="12"/>
      <c r="S344" s="12"/>
      <c r="T344" s="12"/>
    </row>
    <row r="345" spans="1:20" x14ac:dyDescent="0.25">
      <c r="A345" s="12"/>
      <c r="B345" s="12"/>
      <c r="C345" s="12"/>
      <c r="D345" s="156"/>
      <c r="E345" s="12"/>
      <c r="F345" s="12"/>
      <c r="G345" s="156"/>
      <c r="H345" s="12"/>
      <c r="I345" s="12"/>
      <c r="J345" s="156"/>
      <c r="K345" s="12"/>
      <c r="L345" s="12"/>
      <c r="M345" s="12"/>
      <c r="N345" s="12"/>
      <c r="O345" s="12"/>
      <c r="P345" s="12"/>
      <c r="Q345" s="12"/>
      <c r="R345" s="12"/>
      <c r="S345" s="12"/>
      <c r="T345" s="12"/>
    </row>
    <row r="346" spans="1:20" x14ac:dyDescent="0.25">
      <c r="A346" s="12"/>
      <c r="B346" s="12"/>
      <c r="C346" s="12"/>
      <c r="D346" s="156"/>
      <c r="E346" s="12"/>
      <c r="F346" s="12"/>
      <c r="G346" s="156"/>
      <c r="H346" s="12"/>
      <c r="I346" s="12"/>
      <c r="J346" s="156"/>
      <c r="K346" s="12"/>
      <c r="L346" s="12"/>
      <c r="M346" s="12"/>
      <c r="N346" s="12"/>
      <c r="O346" s="12"/>
      <c r="P346" s="12"/>
      <c r="Q346" s="12"/>
      <c r="R346" s="12"/>
      <c r="S346" s="12"/>
      <c r="T346" s="12"/>
    </row>
    <row r="347" spans="1:20" x14ac:dyDescent="0.25">
      <c r="A347" s="12"/>
      <c r="B347" s="12"/>
      <c r="C347" s="12"/>
      <c r="D347" s="156"/>
      <c r="E347" s="12"/>
      <c r="F347" s="12"/>
      <c r="G347" s="156"/>
      <c r="H347" s="12"/>
      <c r="I347" s="12"/>
      <c r="J347" s="156"/>
      <c r="K347" s="12"/>
      <c r="L347" s="12"/>
      <c r="M347" s="12"/>
      <c r="N347" s="12"/>
      <c r="O347" s="12"/>
      <c r="P347" s="12"/>
      <c r="Q347" s="12"/>
      <c r="R347" s="12"/>
      <c r="S347" s="12"/>
      <c r="T347" s="12"/>
    </row>
    <row r="348" spans="1:20" x14ac:dyDescent="0.25">
      <c r="A348" s="12"/>
      <c r="B348" s="12"/>
      <c r="C348" s="12"/>
      <c r="D348" s="156"/>
      <c r="E348" s="12"/>
      <c r="F348" s="12"/>
      <c r="G348" s="156"/>
      <c r="H348" s="12"/>
      <c r="I348" s="12"/>
      <c r="J348" s="156"/>
      <c r="K348" s="12"/>
      <c r="L348" s="12"/>
      <c r="M348" s="12"/>
      <c r="N348" s="12"/>
      <c r="O348" s="12"/>
      <c r="P348" s="12"/>
      <c r="Q348" s="12"/>
      <c r="R348" s="12"/>
      <c r="S348" s="12"/>
      <c r="T348" s="12"/>
    </row>
    <row r="349" spans="1:20" x14ac:dyDescent="0.25">
      <c r="A349" s="12"/>
      <c r="B349" s="12"/>
      <c r="C349" s="12"/>
      <c r="D349" s="156"/>
      <c r="E349" s="12"/>
      <c r="F349" s="12"/>
      <c r="G349" s="156"/>
      <c r="H349" s="12"/>
      <c r="I349" s="12"/>
      <c r="J349" s="156"/>
      <c r="K349" s="12"/>
      <c r="L349" s="12"/>
      <c r="M349" s="12"/>
      <c r="N349" s="12"/>
      <c r="O349" s="12"/>
      <c r="P349" s="12"/>
      <c r="Q349" s="12"/>
      <c r="R349" s="12"/>
      <c r="S349" s="12"/>
      <c r="T349" s="12"/>
    </row>
    <row r="350" spans="1:20" x14ac:dyDescent="0.25">
      <c r="A350" s="12"/>
      <c r="B350" s="12"/>
      <c r="C350" s="12"/>
      <c r="D350" s="156"/>
      <c r="E350" s="12"/>
      <c r="F350" s="12"/>
      <c r="G350" s="156"/>
      <c r="H350" s="12"/>
      <c r="I350" s="12"/>
      <c r="J350" s="156"/>
      <c r="K350" s="12"/>
      <c r="L350" s="12"/>
      <c r="M350" s="12"/>
      <c r="N350" s="12"/>
      <c r="O350" s="12"/>
      <c r="P350" s="12"/>
      <c r="Q350" s="12"/>
      <c r="R350" s="12"/>
      <c r="S350" s="12"/>
      <c r="T350" s="12"/>
    </row>
    <row r="351" spans="1:20" x14ac:dyDescent="0.25">
      <c r="A351" s="12"/>
      <c r="B351" s="12"/>
      <c r="C351" s="12"/>
      <c r="D351" s="156"/>
      <c r="E351" s="12"/>
      <c r="F351" s="12"/>
      <c r="G351" s="156"/>
      <c r="H351" s="12"/>
      <c r="I351" s="12"/>
      <c r="J351" s="156"/>
      <c r="K351" s="12"/>
      <c r="L351" s="12"/>
      <c r="M351" s="12"/>
      <c r="N351" s="12"/>
      <c r="O351" s="12"/>
      <c r="P351" s="12"/>
      <c r="Q351" s="12"/>
      <c r="R351" s="12"/>
      <c r="S351" s="12"/>
      <c r="T351" s="12"/>
    </row>
    <row r="352" spans="1:20" x14ac:dyDescent="0.25">
      <c r="A352" s="12"/>
      <c r="B352" s="12"/>
      <c r="C352" s="12"/>
      <c r="D352" s="156"/>
      <c r="E352" s="12"/>
      <c r="F352" s="12"/>
      <c r="G352" s="156"/>
      <c r="H352" s="12"/>
      <c r="I352" s="12"/>
      <c r="J352" s="156"/>
      <c r="K352" s="12"/>
      <c r="L352" s="12"/>
      <c r="M352" s="12"/>
      <c r="N352" s="12"/>
      <c r="O352" s="12"/>
      <c r="P352" s="12"/>
      <c r="Q352" s="12"/>
      <c r="R352" s="12"/>
      <c r="S352" s="12"/>
      <c r="T352" s="12"/>
    </row>
    <row r="353" spans="1:20" x14ac:dyDescent="0.25">
      <c r="A353" s="12"/>
      <c r="B353" s="12"/>
      <c r="C353" s="12"/>
      <c r="D353" s="156"/>
      <c r="E353" s="12"/>
      <c r="F353" s="12"/>
      <c r="G353" s="156"/>
      <c r="H353" s="12"/>
      <c r="I353" s="12"/>
      <c r="J353" s="156"/>
      <c r="K353" s="12"/>
      <c r="L353" s="12"/>
      <c r="M353" s="12"/>
      <c r="N353" s="12"/>
      <c r="O353" s="12"/>
      <c r="P353" s="12"/>
      <c r="Q353" s="12"/>
      <c r="R353" s="12"/>
      <c r="S353" s="12"/>
      <c r="T353" s="12"/>
    </row>
    <row r="354" spans="1:20" x14ac:dyDescent="0.25">
      <c r="A354" s="12"/>
      <c r="B354" s="12"/>
      <c r="C354" s="12"/>
      <c r="D354" s="156"/>
      <c r="E354" s="12"/>
      <c r="F354" s="12"/>
      <c r="G354" s="156"/>
      <c r="H354" s="12"/>
      <c r="I354" s="12"/>
      <c r="J354" s="156"/>
      <c r="K354" s="12"/>
      <c r="L354" s="12"/>
      <c r="M354" s="12"/>
      <c r="N354" s="12"/>
      <c r="O354" s="12"/>
      <c r="P354" s="12"/>
      <c r="Q354" s="12"/>
      <c r="R354" s="12"/>
      <c r="S354" s="12"/>
      <c r="T354" s="12"/>
    </row>
    <row r="355" spans="1:20" x14ac:dyDescent="0.25">
      <c r="A355" s="12"/>
      <c r="B355" s="12"/>
      <c r="C355" s="12"/>
      <c r="D355" s="156"/>
      <c r="E355" s="12"/>
      <c r="F355" s="12"/>
      <c r="G355" s="156"/>
      <c r="H355" s="12"/>
      <c r="I355" s="12"/>
      <c r="J355" s="156"/>
      <c r="K355" s="12"/>
      <c r="L355" s="12"/>
      <c r="M355" s="12"/>
      <c r="N355" s="12"/>
      <c r="O355" s="12"/>
      <c r="P355" s="12"/>
      <c r="Q355" s="12"/>
      <c r="R355" s="12"/>
      <c r="S355" s="12"/>
      <c r="T355" s="12"/>
    </row>
    <row r="356" spans="1:20" x14ac:dyDescent="0.25">
      <c r="A356" s="12"/>
      <c r="B356" s="12"/>
      <c r="C356" s="12"/>
      <c r="D356" s="156"/>
      <c r="E356" s="12"/>
      <c r="F356" s="12"/>
      <c r="G356" s="156"/>
      <c r="H356" s="12"/>
      <c r="I356" s="12"/>
      <c r="J356" s="156"/>
      <c r="K356" s="12"/>
      <c r="L356" s="12"/>
      <c r="M356" s="12"/>
      <c r="N356" s="12"/>
      <c r="O356" s="12"/>
      <c r="P356" s="12"/>
      <c r="Q356" s="12"/>
      <c r="R356" s="12"/>
      <c r="S356" s="12"/>
      <c r="T356" s="12"/>
    </row>
    <row r="357" spans="1:20" x14ac:dyDescent="0.25">
      <c r="A357" s="12"/>
      <c r="B357" s="12"/>
      <c r="C357" s="12"/>
      <c r="D357" s="156"/>
      <c r="E357" s="12"/>
      <c r="F357" s="12"/>
      <c r="G357" s="156"/>
      <c r="H357" s="12"/>
      <c r="I357" s="12"/>
      <c r="J357" s="156"/>
      <c r="K357" s="12"/>
      <c r="L357" s="12"/>
      <c r="M357" s="12"/>
      <c r="N357" s="12"/>
      <c r="O357" s="12"/>
      <c r="P357" s="12"/>
      <c r="Q357" s="12"/>
      <c r="R357" s="12"/>
      <c r="S357" s="12"/>
      <c r="T357" s="12"/>
    </row>
    <row r="358" spans="1:20" x14ac:dyDescent="0.25">
      <c r="A358" s="12"/>
      <c r="B358" s="12"/>
      <c r="C358" s="12"/>
      <c r="D358" s="156"/>
      <c r="E358" s="12"/>
      <c r="F358" s="12"/>
      <c r="G358" s="156"/>
      <c r="H358" s="12"/>
      <c r="I358" s="12"/>
      <c r="J358" s="156"/>
      <c r="K358" s="12"/>
      <c r="L358" s="12"/>
      <c r="M358" s="12"/>
      <c r="N358" s="12"/>
      <c r="O358" s="12"/>
      <c r="P358" s="12"/>
      <c r="Q358" s="12"/>
      <c r="R358" s="12"/>
      <c r="S358" s="12"/>
      <c r="T358" s="12"/>
    </row>
    <row r="359" spans="1:20" x14ac:dyDescent="0.25">
      <c r="A359" s="12"/>
      <c r="B359" s="12"/>
      <c r="C359" s="12"/>
      <c r="D359" s="156"/>
      <c r="E359" s="12"/>
      <c r="F359" s="12"/>
      <c r="G359" s="156"/>
      <c r="H359" s="12"/>
      <c r="I359" s="12"/>
      <c r="J359" s="156"/>
      <c r="K359" s="12"/>
      <c r="L359" s="12"/>
      <c r="M359" s="12"/>
      <c r="N359" s="12"/>
      <c r="O359" s="12"/>
      <c r="P359" s="12"/>
      <c r="Q359" s="12"/>
      <c r="R359" s="12"/>
      <c r="S359" s="12"/>
      <c r="T359" s="12"/>
    </row>
    <row r="360" spans="1:20" x14ac:dyDescent="0.25">
      <c r="A360" s="12"/>
      <c r="B360" s="12"/>
      <c r="C360" s="12"/>
      <c r="D360" s="156"/>
      <c r="E360" s="12"/>
      <c r="F360" s="12"/>
      <c r="G360" s="156"/>
      <c r="H360" s="12"/>
      <c r="I360" s="12"/>
      <c r="J360" s="156"/>
      <c r="K360" s="12"/>
      <c r="L360" s="12"/>
      <c r="M360" s="12"/>
      <c r="N360" s="12"/>
      <c r="O360" s="12"/>
      <c r="P360" s="12"/>
      <c r="Q360" s="12"/>
      <c r="R360" s="12"/>
      <c r="S360" s="12"/>
      <c r="T360" s="12"/>
    </row>
    <row r="361" spans="1:20" x14ac:dyDescent="0.25">
      <c r="A361" s="12"/>
      <c r="B361" s="12"/>
      <c r="C361" s="12"/>
      <c r="D361" s="156"/>
      <c r="E361" s="12"/>
      <c r="F361" s="12"/>
      <c r="G361" s="156"/>
      <c r="H361" s="12"/>
      <c r="I361" s="12"/>
      <c r="J361" s="156"/>
      <c r="K361" s="12"/>
      <c r="L361" s="12"/>
      <c r="M361" s="12"/>
      <c r="N361" s="12"/>
      <c r="O361" s="12"/>
      <c r="P361" s="12"/>
      <c r="Q361" s="12"/>
      <c r="R361" s="12"/>
      <c r="S361" s="12"/>
      <c r="T361" s="12"/>
    </row>
    <row r="362" spans="1:20" x14ac:dyDescent="0.25">
      <c r="A362" s="12"/>
      <c r="B362" s="12"/>
      <c r="C362" s="12"/>
      <c r="D362" s="156"/>
      <c r="E362" s="12"/>
      <c r="F362" s="12"/>
      <c r="G362" s="156"/>
      <c r="H362" s="12"/>
      <c r="I362" s="12"/>
      <c r="J362" s="156"/>
      <c r="K362" s="12"/>
      <c r="L362" s="12"/>
      <c r="M362" s="12"/>
      <c r="N362" s="12"/>
      <c r="O362" s="12"/>
      <c r="P362" s="12"/>
      <c r="Q362" s="12"/>
      <c r="R362" s="12"/>
      <c r="S362" s="12"/>
      <c r="T362" s="12"/>
    </row>
    <row r="363" spans="1:20" x14ac:dyDescent="0.25">
      <c r="A363" s="12"/>
      <c r="B363" s="12"/>
      <c r="C363" s="12"/>
      <c r="D363" s="156"/>
      <c r="E363" s="12"/>
      <c r="F363" s="12"/>
      <c r="G363" s="156"/>
      <c r="H363" s="12"/>
      <c r="I363" s="12"/>
      <c r="J363" s="156"/>
      <c r="K363" s="12"/>
      <c r="L363" s="12"/>
      <c r="M363" s="12"/>
      <c r="N363" s="12"/>
      <c r="O363" s="12"/>
      <c r="P363" s="12"/>
      <c r="Q363" s="12"/>
      <c r="R363" s="12"/>
      <c r="S363" s="12"/>
      <c r="T363" s="12"/>
    </row>
    <row r="364" spans="1:20" x14ac:dyDescent="0.25">
      <c r="A364" s="12"/>
      <c r="B364" s="12"/>
      <c r="C364" s="12"/>
      <c r="D364" s="156"/>
      <c r="E364" s="12"/>
      <c r="F364" s="12"/>
      <c r="G364" s="156"/>
      <c r="H364" s="12"/>
      <c r="I364" s="12"/>
      <c r="J364" s="156"/>
      <c r="K364" s="12"/>
      <c r="L364" s="12"/>
      <c r="M364" s="12"/>
      <c r="N364" s="12"/>
      <c r="O364" s="12"/>
      <c r="P364" s="12"/>
      <c r="Q364" s="12"/>
      <c r="R364" s="12"/>
      <c r="S364" s="12"/>
      <c r="T364" s="12"/>
    </row>
    <row r="365" spans="1:20" x14ac:dyDescent="0.25">
      <c r="A365" s="12"/>
      <c r="B365" s="12"/>
      <c r="C365" s="12"/>
      <c r="D365" s="156"/>
      <c r="E365" s="12"/>
      <c r="F365" s="12"/>
      <c r="G365" s="156"/>
      <c r="H365" s="12"/>
      <c r="I365" s="12"/>
      <c r="J365" s="156"/>
      <c r="K365" s="12"/>
      <c r="L365" s="12"/>
      <c r="M365" s="12"/>
      <c r="N365" s="12"/>
      <c r="O365" s="12"/>
      <c r="P365" s="12"/>
      <c r="Q365" s="12"/>
      <c r="R365" s="12"/>
      <c r="S365" s="12"/>
      <c r="T365" s="12"/>
    </row>
    <row r="366" spans="1:20" x14ac:dyDescent="0.25">
      <c r="A366" s="12"/>
      <c r="B366" s="12"/>
      <c r="C366" s="12"/>
      <c r="D366" s="156"/>
      <c r="E366" s="12"/>
      <c r="F366" s="12"/>
      <c r="G366" s="156"/>
      <c r="H366" s="12"/>
      <c r="I366" s="12"/>
      <c r="J366" s="156"/>
      <c r="K366" s="12"/>
      <c r="L366" s="12"/>
      <c r="M366" s="12"/>
      <c r="N366" s="12"/>
      <c r="O366" s="12"/>
      <c r="P366" s="12"/>
      <c r="Q366" s="12"/>
      <c r="R366" s="12"/>
      <c r="S366" s="12"/>
      <c r="T366" s="12"/>
    </row>
    <row r="367" spans="1:20" x14ac:dyDescent="0.25">
      <c r="A367" s="12"/>
      <c r="B367" s="12"/>
      <c r="C367" s="12"/>
      <c r="D367" s="156"/>
      <c r="E367" s="12"/>
      <c r="F367" s="12"/>
      <c r="G367" s="156"/>
      <c r="H367" s="12"/>
      <c r="I367" s="12"/>
      <c r="J367" s="156"/>
      <c r="K367" s="12"/>
      <c r="L367" s="12"/>
      <c r="M367" s="12"/>
      <c r="N367" s="12"/>
      <c r="O367" s="12"/>
      <c r="P367" s="12"/>
      <c r="Q367" s="12"/>
      <c r="R367" s="12"/>
      <c r="S367" s="12"/>
      <c r="T367" s="12"/>
    </row>
    <row r="368" spans="1:20" x14ac:dyDescent="0.25">
      <c r="A368" s="12"/>
      <c r="B368" s="12"/>
      <c r="C368" s="12"/>
      <c r="D368" s="156"/>
      <c r="E368" s="12"/>
      <c r="F368" s="12"/>
      <c r="G368" s="156"/>
      <c r="H368" s="12"/>
      <c r="I368" s="12"/>
      <c r="J368" s="156"/>
      <c r="K368" s="12"/>
      <c r="L368" s="12"/>
      <c r="M368" s="12"/>
      <c r="N368" s="12"/>
      <c r="O368" s="12"/>
      <c r="P368" s="12"/>
      <c r="Q368" s="12"/>
      <c r="R368" s="12"/>
      <c r="S368" s="12"/>
      <c r="T368" s="12"/>
    </row>
    <row r="369" spans="1:20" x14ac:dyDescent="0.25">
      <c r="A369" s="12"/>
      <c r="B369" s="12"/>
      <c r="C369" s="12"/>
      <c r="D369" s="156"/>
      <c r="E369" s="12"/>
      <c r="F369" s="12"/>
      <c r="G369" s="156"/>
      <c r="H369" s="12"/>
      <c r="I369" s="12"/>
      <c r="J369" s="156"/>
      <c r="K369" s="12"/>
      <c r="L369" s="12"/>
      <c r="M369" s="12"/>
      <c r="N369" s="12"/>
      <c r="O369" s="12"/>
      <c r="P369" s="12"/>
      <c r="Q369" s="12"/>
      <c r="R369" s="12"/>
      <c r="S369" s="12"/>
      <c r="T369" s="12"/>
    </row>
    <row r="370" spans="1:20" x14ac:dyDescent="0.25">
      <c r="A370" s="12"/>
      <c r="B370" s="12"/>
      <c r="C370" s="12"/>
      <c r="D370" s="156"/>
      <c r="E370" s="12"/>
      <c r="F370" s="12"/>
      <c r="G370" s="156"/>
      <c r="H370" s="12"/>
      <c r="I370" s="12"/>
      <c r="J370" s="156"/>
      <c r="K370" s="12"/>
      <c r="L370" s="12"/>
      <c r="M370" s="12"/>
      <c r="N370" s="12"/>
      <c r="O370" s="12"/>
      <c r="P370" s="12"/>
      <c r="Q370" s="12"/>
      <c r="R370" s="12"/>
      <c r="S370" s="12"/>
      <c r="T370" s="12"/>
    </row>
    <row r="371" spans="1:20" x14ac:dyDescent="0.25">
      <c r="A371" s="12"/>
      <c r="B371" s="12"/>
      <c r="C371" s="12"/>
      <c r="D371" s="156"/>
      <c r="E371" s="12"/>
      <c r="F371" s="12"/>
      <c r="G371" s="156"/>
      <c r="H371" s="12"/>
      <c r="I371" s="12"/>
      <c r="J371" s="156"/>
      <c r="K371" s="12"/>
      <c r="L371" s="12"/>
      <c r="M371" s="12"/>
      <c r="N371" s="12"/>
      <c r="O371" s="12"/>
      <c r="P371" s="12"/>
      <c r="Q371" s="12"/>
      <c r="R371" s="12"/>
      <c r="S371" s="12"/>
      <c r="T371" s="12"/>
    </row>
    <row r="372" spans="1:20" x14ac:dyDescent="0.25">
      <c r="A372" s="12"/>
      <c r="B372" s="12"/>
      <c r="C372" s="12"/>
      <c r="D372" s="156"/>
      <c r="E372" s="12"/>
      <c r="F372" s="12"/>
      <c r="G372" s="156"/>
      <c r="H372" s="12"/>
      <c r="I372" s="12"/>
      <c r="J372" s="156"/>
      <c r="K372" s="12"/>
      <c r="L372" s="12"/>
      <c r="M372" s="12"/>
      <c r="N372" s="12"/>
      <c r="O372" s="12"/>
      <c r="P372" s="12"/>
      <c r="Q372" s="12"/>
      <c r="R372" s="12"/>
      <c r="S372" s="12"/>
      <c r="T372" s="12"/>
    </row>
    <row r="373" spans="1:20" x14ac:dyDescent="0.25">
      <c r="A373" s="12"/>
      <c r="B373" s="12"/>
      <c r="C373" s="12"/>
      <c r="D373" s="156"/>
      <c r="E373" s="12"/>
      <c r="F373" s="12"/>
      <c r="G373" s="156"/>
      <c r="H373" s="12"/>
      <c r="I373" s="12"/>
      <c r="J373" s="156"/>
      <c r="K373" s="12"/>
      <c r="L373" s="12"/>
      <c r="M373" s="12"/>
      <c r="N373" s="12"/>
      <c r="O373" s="12"/>
      <c r="P373" s="12"/>
      <c r="Q373" s="12"/>
      <c r="R373" s="12"/>
      <c r="S373" s="12"/>
      <c r="T373" s="12"/>
    </row>
    <row r="374" spans="1:20" x14ac:dyDescent="0.25">
      <c r="A374" s="12"/>
      <c r="B374" s="12"/>
      <c r="C374" s="12"/>
      <c r="D374" s="156"/>
      <c r="E374" s="12"/>
      <c r="F374" s="12"/>
      <c r="G374" s="156"/>
      <c r="H374" s="12"/>
      <c r="I374" s="12"/>
      <c r="J374" s="156"/>
      <c r="K374" s="12"/>
      <c r="L374" s="12"/>
      <c r="M374" s="12"/>
      <c r="N374" s="12"/>
      <c r="O374" s="12"/>
      <c r="P374" s="12"/>
      <c r="Q374" s="12"/>
      <c r="R374" s="12"/>
      <c r="S374" s="12"/>
      <c r="T374" s="12"/>
    </row>
    <row r="375" spans="1:20" x14ac:dyDescent="0.25">
      <c r="A375" s="12"/>
      <c r="B375" s="12"/>
      <c r="C375" s="12"/>
      <c r="D375" s="156"/>
      <c r="E375" s="12"/>
      <c r="F375" s="12"/>
      <c r="G375" s="156"/>
      <c r="H375" s="12"/>
      <c r="I375" s="12"/>
      <c r="J375" s="156"/>
      <c r="K375" s="12"/>
      <c r="L375" s="12"/>
      <c r="M375" s="12"/>
      <c r="N375" s="12"/>
      <c r="O375" s="12"/>
      <c r="P375" s="12"/>
      <c r="Q375" s="12"/>
      <c r="R375" s="12"/>
      <c r="S375" s="12"/>
      <c r="T375" s="12"/>
    </row>
    <row r="376" spans="1:20" x14ac:dyDescent="0.25">
      <c r="A376" s="12"/>
      <c r="B376" s="12"/>
      <c r="C376" s="12"/>
      <c r="D376" s="156"/>
      <c r="E376" s="12"/>
      <c r="F376" s="12"/>
      <c r="G376" s="156"/>
      <c r="H376" s="12"/>
      <c r="I376" s="12"/>
      <c r="J376" s="156"/>
      <c r="K376" s="12"/>
      <c r="L376" s="12"/>
      <c r="M376" s="12"/>
      <c r="N376" s="12"/>
      <c r="O376" s="12"/>
      <c r="P376" s="12"/>
      <c r="Q376" s="12"/>
      <c r="R376" s="12"/>
      <c r="S376" s="12"/>
      <c r="T376" s="12"/>
    </row>
    <row r="377" spans="1:20" x14ac:dyDescent="0.25">
      <c r="A377" s="12"/>
      <c r="B377" s="12"/>
      <c r="C377" s="12"/>
      <c r="D377" s="156"/>
      <c r="E377" s="12"/>
      <c r="F377" s="12"/>
      <c r="G377" s="156"/>
      <c r="H377" s="12"/>
      <c r="I377" s="12"/>
      <c r="J377" s="156"/>
      <c r="K377" s="12"/>
      <c r="L377" s="12"/>
      <c r="M377" s="12"/>
      <c r="N377" s="12"/>
      <c r="O377" s="12"/>
      <c r="P377" s="12"/>
      <c r="Q377" s="12"/>
      <c r="R377" s="12"/>
      <c r="S377" s="12"/>
      <c r="T377" s="12"/>
    </row>
    <row r="378" spans="1:20" x14ac:dyDescent="0.25">
      <c r="A378" s="12"/>
      <c r="B378" s="12"/>
      <c r="C378" s="12"/>
      <c r="D378" s="156"/>
      <c r="E378" s="12"/>
      <c r="F378" s="12"/>
      <c r="G378" s="156"/>
      <c r="H378" s="12"/>
      <c r="I378" s="12"/>
      <c r="J378" s="156"/>
      <c r="K378" s="12"/>
      <c r="L378" s="12"/>
      <c r="M378" s="12"/>
      <c r="N378" s="12"/>
      <c r="O378" s="12"/>
      <c r="P378" s="12"/>
      <c r="Q378" s="12"/>
      <c r="R378" s="12"/>
      <c r="S378" s="12"/>
      <c r="T378" s="12"/>
    </row>
    <row r="379" spans="1:20" x14ac:dyDescent="0.25">
      <c r="A379" s="12"/>
      <c r="B379" s="12"/>
      <c r="C379" s="12"/>
      <c r="D379" s="156"/>
      <c r="E379" s="12"/>
      <c r="F379" s="12"/>
      <c r="G379" s="156"/>
      <c r="H379" s="12"/>
      <c r="I379" s="12"/>
      <c r="J379" s="156"/>
      <c r="K379" s="12"/>
      <c r="L379" s="12"/>
      <c r="M379" s="12"/>
      <c r="N379" s="12"/>
      <c r="O379" s="12"/>
      <c r="P379" s="12"/>
      <c r="Q379" s="12"/>
      <c r="R379" s="12"/>
      <c r="S379" s="12"/>
      <c r="T379" s="12"/>
    </row>
    <row r="380" spans="1:20" x14ac:dyDescent="0.25">
      <c r="A380" s="12"/>
      <c r="B380" s="12"/>
      <c r="C380" s="12"/>
      <c r="D380" s="156"/>
      <c r="E380" s="12"/>
      <c r="F380" s="12"/>
      <c r="G380" s="156"/>
      <c r="H380" s="12"/>
      <c r="I380" s="12"/>
      <c r="J380" s="156"/>
      <c r="K380" s="12"/>
      <c r="L380" s="12"/>
      <c r="M380" s="12"/>
      <c r="N380" s="12"/>
      <c r="O380" s="12"/>
      <c r="P380" s="12"/>
      <c r="Q380" s="12"/>
      <c r="R380" s="12"/>
      <c r="S380" s="12"/>
      <c r="T380" s="12"/>
    </row>
    <row r="381" spans="1:20" x14ac:dyDescent="0.25">
      <c r="A381" s="12"/>
      <c r="B381" s="12"/>
      <c r="C381" s="12"/>
      <c r="D381" s="156"/>
      <c r="E381" s="12"/>
      <c r="F381" s="12"/>
      <c r="G381" s="156"/>
      <c r="H381" s="12"/>
      <c r="I381" s="12"/>
      <c r="J381" s="156"/>
      <c r="K381" s="12"/>
      <c r="L381" s="12"/>
      <c r="M381" s="12"/>
      <c r="N381" s="12"/>
      <c r="O381" s="12"/>
      <c r="P381" s="12"/>
      <c r="Q381" s="12"/>
      <c r="R381" s="12"/>
      <c r="S381" s="12"/>
      <c r="T381" s="12"/>
    </row>
    <row r="382" spans="1:20" x14ac:dyDescent="0.25">
      <c r="A382" s="12"/>
      <c r="B382" s="12"/>
      <c r="C382" s="12"/>
      <c r="D382" s="156"/>
      <c r="E382" s="12"/>
      <c r="F382" s="12"/>
      <c r="G382" s="156"/>
      <c r="H382" s="12"/>
      <c r="I382" s="12"/>
      <c r="J382" s="156"/>
      <c r="K382" s="12"/>
      <c r="L382" s="12"/>
      <c r="M382" s="12"/>
      <c r="N382" s="12"/>
      <c r="O382" s="12"/>
      <c r="P382" s="12"/>
      <c r="Q382" s="12"/>
      <c r="R382" s="12"/>
      <c r="S382" s="12"/>
      <c r="T382" s="12"/>
    </row>
    <row r="383" spans="1:20" x14ac:dyDescent="0.25">
      <c r="A383" s="12"/>
      <c r="B383" s="12"/>
      <c r="C383" s="12"/>
      <c r="D383" s="156"/>
      <c r="E383" s="12"/>
      <c r="F383" s="12"/>
      <c r="G383" s="156"/>
      <c r="H383" s="12"/>
      <c r="I383" s="12"/>
      <c r="J383" s="156"/>
      <c r="K383" s="12"/>
      <c r="L383" s="12"/>
      <c r="M383" s="12"/>
      <c r="N383" s="12"/>
      <c r="O383" s="12"/>
      <c r="P383" s="12"/>
      <c r="Q383" s="12"/>
      <c r="R383" s="12"/>
      <c r="S383" s="12"/>
      <c r="T383" s="12"/>
    </row>
    <row r="384" spans="1:20" x14ac:dyDescent="0.25">
      <c r="A384" s="12"/>
      <c r="B384" s="12"/>
      <c r="C384" s="12"/>
      <c r="D384" s="156"/>
      <c r="E384" s="12"/>
      <c r="F384" s="12"/>
      <c r="G384" s="156"/>
      <c r="H384" s="12"/>
      <c r="I384" s="12"/>
      <c r="J384" s="156"/>
      <c r="K384" s="12"/>
      <c r="L384" s="12"/>
      <c r="M384" s="12"/>
      <c r="N384" s="12"/>
      <c r="O384" s="12"/>
      <c r="P384" s="12"/>
      <c r="Q384" s="12"/>
      <c r="R384" s="12"/>
      <c r="S384" s="12"/>
      <c r="T384" s="12"/>
    </row>
    <row r="385" spans="1:20" x14ac:dyDescent="0.25">
      <c r="A385" s="12"/>
      <c r="B385" s="12"/>
      <c r="C385" s="12"/>
      <c r="D385" s="156"/>
      <c r="E385" s="12"/>
      <c r="F385" s="12"/>
      <c r="G385" s="156"/>
      <c r="H385" s="12"/>
      <c r="I385" s="12"/>
      <c r="J385" s="156"/>
      <c r="K385" s="12"/>
      <c r="L385" s="12"/>
      <c r="M385" s="12"/>
      <c r="N385" s="12"/>
      <c r="O385" s="12"/>
      <c r="P385" s="12"/>
      <c r="Q385" s="12"/>
      <c r="R385" s="12"/>
      <c r="S385" s="12"/>
      <c r="T385" s="12"/>
    </row>
    <row r="386" spans="1:20" x14ac:dyDescent="0.25">
      <c r="A386" s="12"/>
      <c r="B386" s="12"/>
      <c r="C386" s="12"/>
      <c r="D386" s="156"/>
      <c r="E386" s="12"/>
      <c r="F386" s="12"/>
      <c r="G386" s="156"/>
      <c r="H386" s="12"/>
      <c r="I386" s="12"/>
      <c r="J386" s="156"/>
      <c r="K386" s="12"/>
      <c r="L386" s="12"/>
      <c r="M386" s="12"/>
      <c r="N386" s="12"/>
      <c r="O386" s="12"/>
      <c r="P386" s="12"/>
      <c r="Q386" s="12"/>
      <c r="R386" s="12"/>
      <c r="S386" s="12"/>
      <c r="T386" s="12"/>
    </row>
    <row r="387" spans="1:20" x14ac:dyDescent="0.25">
      <c r="A387" s="12"/>
      <c r="B387" s="12"/>
      <c r="C387" s="12"/>
      <c r="D387" s="156"/>
      <c r="E387" s="12"/>
      <c r="F387" s="12"/>
      <c r="G387" s="156"/>
      <c r="H387" s="12"/>
      <c r="I387" s="12"/>
      <c r="J387" s="156"/>
      <c r="K387" s="12"/>
      <c r="L387" s="12"/>
      <c r="M387" s="12"/>
      <c r="N387" s="12"/>
      <c r="O387" s="12"/>
      <c r="P387" s="12"/>
      <c r="Q387" s="12"/>
      <c r="R387" s="12"/>
      <c r="S387" s="12"/>
      <c r="T387" s="12"/>
    </row>
    <row r="388" spans="1:20" x14ac:dyDescent="0.25">
      <c r="A388" s="12"/>
      <c r="B388" s="12"/>
      <c r="C388" s="12"/>
      <c r="D388" s="156"/>
      <c r="E388" s="12"/>
      <c r="F388" s="12"/>
      <c r="G388" s="156"/>
      <c r="H388" s="12"/>
      <c r="I388" s="12"/>
      <c r="J388" s="156"/>
      <c r="K388" s="12"/>
      <c r="L388" s="12"/>
      <c r="M388" s="12"/>
      <c r="N388" s="12"/>
      <c r="O388" s="12"/>
      <c r="P388" s="12"/>
      <c r="Q388" s="12"/>
      <c r="R388" s="12"/>
      <c r="S388" s="12"/>
      <c r="T388" s="12"/>
    </row>
    <row r="389" spans="1:20" x14ac:dyDescent="0.25">
      <c r="A389" s="12"/>
      <c r="B389" s="12"/>
      <c r="C389" s="12"/>
      <c r="D389" s="156"/>
      <c r="E389" s="12"/>
      <c r="F389" s="12"/>
      <c r="G389" s="156"/>
      <c r="H389" s="12"/>
      <c r="I389" s="12"/>
      <c r="J389" s="156"/>
      <c r="K389" s="12"/>
      <c r="L389" s="12"/>
      <c r="M389" s="12"/>
      <c r="N389" s="12"/>
      <c r="O389" s="12"/>
      <c r="P389" s="12"/>
      <c r="Q389" s="12"/>
      <c r="R389" s="12"/>
      <c r="S389" s="12"/>
      <c r="T389" s="12"/>
    </row>
    <row r="390" spans="1:20" x14ac:dyDescent="0.25">
      <c r="A390" s="12"/>
      <c r="B390" s="12"/>
      <c r="C390" s="12"/>
      <c r="D390" s="156"/>
      <c r="E390" s="12"/>
      <c r="F390" s="12"/>
      <c r="G390" s="156"/>
      <c r="H390" s="12"/>
      <c r="I390" s="12"/>
      <c r="J390" s="156"/>
      <c r="K390" s="12"/>
      <c r="L390" s="12"/>
      <c r="M390" s="12"/>
      <c r="N390" s="12"/>
      <c r="O390" s="12"/>
      <c r="P390" s="12"/>
      <c r="Q390" s="12"/>
      <c r="R390" s="12"/>
      <c r="S390" s="12"/>
      <c r="T390" s="12"/>
    </row>
    <row r="391" spans="1:20" x14ac:dyDescent="0.25">
      <c r="A391" s="12"/>
      <c r="B391" s="12"/>
      <c r="C391" s="12"/>
      <c r="D391" s="156"/>
      <c r="E391" s="12"/>
      <c r="F391" s="12"/>
      <c r="G391" s="156"/>
      <c r="H391" s="12"/>
      <c r="I391" s="12"/>
      <c r="J391" s="156"/>
      <c r="K391" s="12"/>
      <c r="L391" s="12"/>
      <c r="M391" s="12"/>
      <c r="N391" s="12"/>
      <c r="O391" s="12"/>
      <c r="P391" s="12"/>
      <c r="Q391" s="12"/>
      <c r="R391" s="12"/>
      <c r="S391" s="12"/>
      <c r="T391" s="12"/>
    </row>
    <row r="392" spans="1:20" x14ac:dyDescent="0.25">
      <c r="A392" s="12"/>
      <c r="B392" s="12"/>
      <c r="C392" s="12"/>
      <c r="D392" s="156"/>
      <c r="E392" s="12"/>
      <c r="F392" s="12"/>
      <c r="G392" s="156"/>
      <c r="H392" s="12"/>
      <c r="I392" s="12"/>
      <c r="J392" s="156"/>
      <c r="K392" s="12"/>
      <c r="L392" s="12"/>
      <c r="M392" s="12"/>
      <c r="N392" s="12"/>
      <c r="O392" s="12"/>
      <c r="P392" s="12"/>
      <c r="Q392" s="12"/>
      <c r="R392" s="12"/>
      <c r="S392" s="12"/>
      <c r="T392" s="12"/>
    </row>
    <row r="393" spans="1:20" x14ac:dyDescent="0.25">
      <c r="A393" s="12"/>
      <c r="B393" s="12"/>
      <c r="C393" s="12"/>
      <c r="D393" s="156"/>
      <c r="E393" s="12"/>
      <c r="F393" s="12"/>
      <c r="G393" s="156"/>
      <c r="H393" s="12"/>
      <c r="I393" s="12"/>
      <c r="J393" s="156"/>
      <c r="K393" s="12"/>
      <c r="L393" s="12"/>
      <c r="M393" s="12"/>
      <c r="N393" s="12"/>
      <c r="O393" s="12"/>
      <c r="P393" s="12"/>
      <c r="Q393" s="12"/>
      <c r="R393" s="12"/>
      <c r="S393" s="12"/>
      <c r="T393" s="12"/>
    </row>
    <row r="394" spans="1:20" x14ac:dyDescent="0.25">
      <c r="A394" s="12"/>
      <c r="B394" s="12"/>
      <c r="C394" s="12"/>
      <c r="D394" s="156"/>
      <c r="E394" s="12"/>
      <c r="F394" s="12"/>
      <c r="G394" s="156"/>
      <c r="H394" s="12"/>
      <c r="I394" s="12"/>
      <c r="J394" s="156"/>
      <c r="K394" s="12"/>
      <c r="L394" s="12"/>
      <c r="M394" s="12"/>
      <c r="N394" s="12"/>
      <c r="O394" s="12"/>
      <c r="P394" s="12"/>
      <c r="Q394" s="12"/>
      <c r="R394" s="12"/>
      <c r="S394" s="12"/>
      <c r="T394" s="12"/>
    </row>
    <row r="395" spans="1:20" x14ac:dyDescent="0.25">
      <c r="A395" s="12"/>
      <c r="B395" s="12"/>
      <c r="C395" s="12"/>
      <c r="D395" s="156"/>
      <c r="E395" s="12"/>
      <c r="F395" s="12"/>
      <c r="G395" s="156"/>
      <c r="H395" s="12"/>
      <c r="I395" s="12"/>
      <c r="J395" s="156"/>
      <c r="K395" s="12"/>
      <c r="L395" s="12"/>
      <c r="M395" s="12"/>
      <c r="N395" s="12"/>
      <c r="O395" s="12"/>
      <c r="P395" s="12"/>
      <c r="Q395" s="12"/>
      <c r="R395" s="12"/>
      <c r="S395" s="12"/>
      <c r="T395" s="12"/>
    </row>
    <row r="396" spans="1:20" x14ac:dyDescent="0.25">
      <c r="A396" s="12"/>
      <c r="B396" s="12"/>
      <c r="C396" s="12"/>
      <c r="D396" s="156"/>
      <c r="E396" s="12"/>
      <c r="F396" s="12"/>
      <c r="G396" s="156"/>
      <c r="H396" s="12"/>
      <c r="I396" s="12"/>
      <c r="J396" s="156"/>
      <c r="K396" s="12"/>
      <c r="L396" s="12"/>
      <c r="M396" s="12"/>
      <c r="N396" s="12"/>
      <c r="O396" s="12"/>
      <c r="P396" s="12"/>
      <c r="Q396" s="12"/>
      <c r="R396" s="12"/>
      <c r="S396" s="12"/>
      <c r="T396" s="12"/>
    </row>
    <row r="397" spans="1:20" x14ac:dyDescent="0.25">
      <c r="A397" s="12"/>
      <c r="B397" s="12"/>
      <c r="C397" s="12"/>
      <c r="D397" s="156"/>
      <c r="E397" s="12"/>
      <c r="F397" s="12"/>
      <c r="G397" s="156"/>
      <c r="H397" s="12"/>
      <c r="I397" s="12"/>
      <c r="J397" s="156"/>
      <c r="K397" s="12"/>
      <c r="L397" s="12"/>
      <c r="M397" s="12"/>
      <c r="N397" s="12"/>
      <c r="O397" s="12"/>
      <c r="P397" s="12"/>
      <c r="Q397" s="12"/>
      <c r="R397" s="12"/>
      <c r="S397" s="12"/>
      <c r="T397" s="12"/>
    </row>
    <row r="398" spans="1:20" x14ac:dyDescent="0.25">
      <c r="A398" s="12"/>
      <c r="B398" s="12"/>
      <c r="C398" s="12"/>
      <c r="D398" s="156"/>
      <c r="E398" s="12"/>
      <c r="F398" s="12"/>
      <c r="G398" s="156"/>
      <c r="H398" s="12"/>
      <c r="I398" s="12"/>
      <c r="J398" s="156"/>
      <c r="K398" s="12"/>
      <c r="L398" s="12"/>
      <c r="M398" s="12"/>
      <c r="N398" s="12"/>
      <c r="O398" s="12"/>
      <c r="P398" s="12"/>
      <c r="Q398" s="12"/>
      <c r="R398" s="12"/>
      <c r="S398" s="12"/>
      <c r="T398" s="12"/>
    </row>
    <row r="399" spans="1:20" x14ac:dyDescent="0.25">
      <c r="A399" s="12"/>
      <c r="B399" s="12"/>
      <c r="C399" s="12"/>
      <c r="D399" s="156"/>
      <c r="E399" s="12"/>
      <c r="F399" s="12"/>
      <c r="G399" s="156"/>
      <c r="H399" s="12"/>
      <c r="I399" s="12"/>
      <c r="J399" s="156"/>
      <c r="K399" s="12"/>
      <c r="L399" s="12"/>
      <c r="M399" s="12"/>
      <c r="N399" s="12"/>
      <c r="O399" s="12"/>
      <c r="P399" s="12"/>
      <c r="Q399" s="12"/>
      <c r="R399" s="12"/>
      <c r="S399" s="12"/>
      <c r="T399" s="12"/>
    </row>
    <row r="400" spans="1:20" x14ac:dyDescent="0.25">
      <c r="A400" s="12"/>
      <c r="B400" s="12"/>
      <c r="C400" s="12"/>
      <c r="D400" s="156"/>
      <c r="E400" s="12"/>
      <c r="F400" s="12"/>
      <c r="G400" s="156"/>
      <c r="H400" s="12"/>
      <c r="I400" s="12"/>
      <c r="J400" s="156"/>
      <c r="K400" s="12"/>
      <c r="L400" s="12"/>
      <c r="M400" s="12"/>
      <c r="N400" s="12"/>
      <c r="O400" s="12"/>
      <c r="P400" s="12"/>
      <c r="Q400" s="12"/>
      <c r="R400" s="12"/>
      <c r="S400" s="12"/>
      <c r="T400" s="12"/>
    </row>
    <row r="401" spans="1:20" x14ac:dyDescent="0.25">
      <c r="A401" s="12"/>
      <c r="B401" s="12"/>
      <c r="C401" s="12"/>
      <c r="D401" s="156"/>
      <c r="E401" s="12"/>
      <c r="F401" s="12"/>
      <c r="G401" s="156"/>
      <c r="H401" s="12"/>
      <c r="I401" s="12"/>
      <c r="J401" s="156"/>
      <c r="K401" s="12"/>
      <c r="L401" s="12"/>
      <c r="M401" s="12"/>
      <c r="N401" s="12"/>
      <c r="O401" s="12"/>
      <c r="P401" s="12"/>
      <c r="Q401" s="12"/>
      <c r="R401" s="12"/>
      <c r="S401" s="12"/>
      <c r="T401" s="12"/>
    </row>
    <row r="402" spans="1:20" x14ac:dyDescent="0.25">
      <c r="A402" s="12"/>
      <c r="B402" s="12"/>
      <c r="C402" s="12"/>
      <c r="D402" s="156"/>
      <c r="E402" s="12"/>
      <c r="F402" s="12"/>
      <c r="G402" s="156"/>
      <c r="H402" s="12"/>
      <c r="I402" s="12"/>
      <c r="J402" s="156"/>
      <c r="K402" s="12"/>
      <c r="L402" s="12"/>
      <c r="M402" s="12"/>
      <c r="N402" s="12"/>
      <c r="O402" s="12"/>
      <c r="P402" s="12"/>
      <c r="Q402" s="12"/>
      <c r="R402" s="12"/>
      <c r="S402" s="12"/>
      <c r="T402" s="12"/>
    </row>
    <row r="403" spans="1:20" x14ac:dyDescent="0.25">
      <c r="A403" s="12"/>
      <c r="B403" s="12"/>
      <c r="C403" s="12"/>
      <c r="D403" s="156"/>
      <c r="E403" s="12"/>
      <c r="F403" s="12"/>
      <c r="G403" s="156"/>
      <c r="H403" s="12"/>
      <c r="I403" s="12"/>
      <c r="J403" s="156"/>
      <c r="K403" s="12"/>
      <c r="L403" s="12"/>
      <c r="M403" s="12"/>
      <c r="N403" s="12"/>
      <c r="O403" s="12"/>
      <c r="P403" s="12"/>
      <c r="Q403" s="12"/>
      <c r="R403" s="12"/>
      <c r="S403" s="12"/>
      <c r="T403" s="12"/>
    </row>
    <row r="404" spans="1:20" x14ac:dyDescent="0.25">
      <c r="A404" s="12"/>
      <c r="B404" s="12"/>
      <c r="C404" s="12"/>
      <c r="D404" s="156"/>
      <c r="E404" s="12"/>
      <c r="F404" s="12"/>
      <c r="G404" s="156"/>
      <c r="H404" s="12"/>
      <c r="I404" s="12"/>
      <c r="J404" s="156"/>
      <c r="K404" s="12"/>
      <c r="L404" s="12"/>
      <c r="M404" s="12"/>
      <c r="N404" s="12"/>
      <c r="O404" s="12"/>
      <c r="P404" s="12"/>
      <c r="Q404" s="12"/>
      <c r="R404" s="12"/>
      <c r="S404" s="12"/>
      <c r="T404" s="12"/>
    </row>
    <row r="405" spans="1:20" x14ac:dyDescent="0.25">
      <c r="A405" s="12"/>
      <c r="B405" s="12"/>
      <c r="C405" s="12"/>
      <c r="D405" s="156"/>
      <c r="E405" s="12"/>
      <c r="F405" s="12"/>
      <c r="G405" s="156"/>
      <c r="H405" s="12"/>
      <c r="I405" s="12"/>
      <c r="J405" s="156"/>
      <c r="K405" s="12"/>
      <c r="L405" s="12"/>
      <c r="M405" s="12"/>
      <c r="N405" s="12"/>
      <c r="O405" s="12"/>
      <c r="P405" s="12"/>
      <c r="Q405" s="12"/>
      <c r="R405" s="12"/>
      <c r="S405" s="12"/>
      <c r="T405" s="12"/>
    </row>
    <row r="406" spans="1:20" x14ac:dyDescent="0.25">
      <c r="A406" s="12"/>
      <c r="B406" s="12"/>
      <c r="C406" s="12"/>
      <c r="D406" s="156"/>
      <c r="E406" s="12"/>
      <c r="F406" s="12"/>
      <c r="G406" s="156"/>
      <c r="H406" s="12"/>
      <c r="I406" s="12"/>
      <c r="J406" s="156"/>
      <c r="K406" s="12"/>
      <c r="L406" s="12"/>
      <c r="M406" s="12"/>
      <c r="N406" s="12"/>
      <c r="O406" s="12"/>
      <c r="P406" s="12"/>
      <c r="Q406" s="12"/>
      <c r="R406" s="12"/>
      <c r="S406" s="12"/>
      <c r="T406" s="12"/>
    </row>
    <row r="407" spans="1:20" x14ac:dyDescent="0.25">
      <c r="A407" s="12"/>
      <c r="B407" s="12"/>
      <c r="C407" s="12"/>
      <c r="D407" s="156"/>
      <c r="E407" s="12"/>
      <c r="F407" s="12"/>
      <c r="G407" s="156"/>
      <c r="H407" s="12"/>
      <c r="I407" s="12"/>
      <c r="J407" s="156"/>
      <c r="K407" s="12"/>
      <c r="L407" s="12"/>
      <c r="M407" s="12"/>
      <c r="N407" s="12"/>
      <c r="O407" s="12"/>
      <c r="P407" s="12"/>
      <c r="Q407" s="12"/>
      <c r="R407" s="12"/>
      <c r="S407" s="12"/>
      <c r="T407" s="12"/>
    </row>
    <row r="408" spans="1:20" x14ac:dyDescent="0.25">
      <c r="A408" s="12"/>
      <c r="B408" s="12"/>
      <c r="C408" s="12"/>
      <c r="D408" s="156"/>
      <c r="E408" s="12"/>
      <c r="F408" s="12"/>
      <c r="G408" s="156"/>
      <c r="H408" s="12"/>
      <c r="I408" s="12"/>
      <c r="J408" s="156"/>
      <c r="K408" s="12"/>
      <c r="L408" s="12"/>
      <c r="M408" s="12"/>
      <c r="N408" s="12"/>
      <c r="O408" s="12"/>
      <c r="P408" s="12"/>
      <c r="Q408" s="12"/>
      <c r="R408" s="12"/>
      <c r="S408" s="12"/>
      <c r="T408" s="12"/>
    </row>
    <row r="409" spans="1:20" x14ac:dyDescent="0.25">
      <c r="A409" s="12"/>
      <c r="B409" s="12"/>
      <c r="C409" s="12"/>
      <c r="D409" s="156"/>
      <c r="E409" s="12"/>
      <c r="F409" s="12"/>
      <c r="G409" s="156"/>
      <c r="H409" s="12"/>
      <c r="I409" s="12"/>
      <c r="J409" s="156"/>
      <c r="K409" s="12"/>
      <c r="L409" s="12"/>
      <c r="M409" s="12"/>
      <c r="N409" s="12"/>
      <c r="O409" s="12"/>
      <c r="P409" s="12"/>
      <c r="Q409" s="12"/>
      <c r="R409" s="12"/>
      <c r="S409" s="12"/>
      <c r="T409" s="12"/>
    </row>
    <row r="410" spans="1:20" x14ac:dyDescent="0.25">
      <c r="A410" s="12"/>
      <c r="B410" s="12"/>
      <c r="C410" s="12"/>
      <c r="D410" s="156"/>
      <c r="E410" s="12"/>
      <c r="F410" s="12"/>
      <c r="G410" s="156"/>
      <c r="H410" s="12"/>
      <c r="I410" s="12"/>
      <c r="J410" s="156"/>
      <c r="K410" s="12"/>
      <c r="L410" s="12"/>
      <c r="M410" s="12"/>
      <c r="N410" s="12"/>
      <c r="O410" s="12"/>
      <c r="P410" s="12"/>
      <c r="Q410" s="12"/>
      <c r="R410" s="12"/>
      <c r="S410" s="12"/>
      <c r="T410" s="12"/>
    </row>
    <row r="411" spans="1:20" x14ac:dyDescent="0.25">
      <c r="A411" s="12"/>
      <c r="B411" s="12"/>
      <c r="C411" s="12"/>
      <c r="D411" s="156"/>
      <c r="E411" s="12"/>
      <c r="F411" s="12"/>
      <c r="G411" s="156"/>
      <c r="H411" s="12"/>
      <c r="I411" s="12"/>
      <c r="J411" s="156"/>
      <c r="K411" s="12"/>
      <c r="L411" s="12"/>
      <c r="M411" s="12"/>
      <c r="N411" s="12"/>
      <c r="O411" s="12"/>
      <c r="P411" s="12"/>
      <c r="Q411" s="12"/>
      <c r="R411" s="12"/>
      <c r="S411" s="12"/>
      <c r="T411" s="12"/>
    </row>
    <row r="412" spans="1:20" x14ac:dyDescent="0.25">
      <c r="A412" s="12"/>
      <c r="B412" s="12"/>
      <c r="C412" s="12"/>
      <c r="D412" s="156"/>
      <c r="E412" s="12"/>
      <c r="F412" s="12"/>
      <c r="G412" s="156"/>
      <c r="H412" s="12"/>
      <c r="I412" s="12"/>
      <c r="J412" s="156"/>
      <c r="K412" s="12"/>
      <c r="L412" s="12"/>
      <c r="M412" s="12"/>
      <c r="N412" s="12"/>
      <c r="O412" s="12"/>
      <c r="P412" s="12"/>
      <c r="Q412" s="12"/>
      <c r="R412" s="12"/>
      <c r="S412" s="12"/>
      <c r="T412" s="12"/>
    </row>
    <row r="413" spans="1:20" x14ac:dyDescent="0.25">
      <c r="A413" s="12"/>
      <c r="B413" s="12"/>
      <c r="C413" s="12"/>
      <c r="D413" s="156"/>
      <c r="E413" s="12"/>
      <c r="F413" s="12"/>
      <c r="G413" s="156"/>
      <c r="H413" s="12"/>
      <c r="I413" s="12"/>
      <c r="J413" s="156"/>
      <c r="K413" s="12"/>
      <c r="L413" s="12"/>
      <c r="M413" s="12"/>
      <c r="N413" s="12"/>
      <c r="O413" s="12"/>
      <c r="P413" s="12"/>
      <c r="Q413" s="12"/>
      <c r="R413" s="12"/>
      <c r="S413" s="12"/>
      <c r="T413" s="12"/>
    </row>
    <row r="414" spans="1:20" x14ac:dyDescent="0.25">
      <c r="A414" s="12"/>
      <c r="B414" s="12"/>
      <c r="C414" s="12"/>
      <c r="D414" s="156"/>
      <c r="E414" s="12"/>
      <c r="F414" s="12"/>
      <c r="G414" s="156"/>
      <c r="H414" s="12"/>
      <c r="I414" s="12"/>
      <c r="J414" s="156"/>
      <c r="K414" s="12"/>
      <c r="L414" s="12"/>
      <c r="M414" s="12"/>
      <c r="N414" s="12"/>
      <c r="O414" s="12"/>
      <c r="P414" s="12"/>
      <c r="Q414" s="12"/>
      <c r="R414" s="12"/>
      <c r="S414" s="12"/>
      <c r="T414" s="12"/>
    </row>
    <row r="415" spans="1:20" x14ac:dyDescent="0.25">
      <c r="A415" s="12"/>
      <c r="B415" s="12"/>
      <c r="C415" s="12"/>
      <c r="D415" s="156"/>
      <c r="E415" s="12"/>
      <c r="F415" s="12"/>
      <c r="G415" s="156"/>
      <c r="H415" s="12"/>
      <c r="I415" s="12"/>
      <c r="J415" s="156"/>
      <c r="K415" s="12"/>
      <c r="L415" s="12"/>
      <c r="M415" s="12"/>
      <c r="N415" s="12"/>
      <c r="O415" s="12"/>
      <c r="P415" s="12"/>
      <c r="Q415" s="12"/>
      <c r="R415" s="12"/>
      <c r="S415" s="12"/>
      <c r="T415" s="12"/>
    </row>
    <row r="416" spans="1:20" x14ac:dyDescent="0.25">
      <c r="A416" s="12"/>
      <c r="B416" s="12"/>
      <c r="C416" s="12"/>
      <c r="D416" s="156"/>
      <c r="E416" s="12"/>
      <c r="F416" s="12"/>
      <c r="G416" s="156"/>
      <c r="H416" s="12"/>
      <c r="I416" s="12"/>
      <c r="J416" s="156"/>
      <c r="K416" s="12"/>
      <c r="L416" s="12"/>
      <c r="M416" s="12"/>
      <c r="N416" s="12"/>
      <c r="O416" s="12"/>
      <c r="P416" s="12"/>
      <c r="Q416" s="12"/>
      <c r="R416" s="12"/>
      <c r="S416" s="12"/>
      <c r="T416" s="12"/>
    </row>
    <row r="417" spans="1:20" x14ac:dyDescent="0.25">
      <c r="A417" s="12"/>
      <c r="B417" s="12"/>
      <c r="C417" s="12"/>
      <c r="D417" s="156"/>
      <c r="E417" s="12"/>
      <c r="F417" s="12"/>
      <c r="G417" s="156"/>
      <c r="H417" s="12"/>
      <c r="I417" s="12"/>
      <c r="J417" s="156"/>
      <c r="K417" s="12"/>
      <c r="L417" s="12"/>
      <c r="M417" s="12"/>
      <c r="N417" s="12"/>
      <c r="O417" s="12"/>
      <c r="P417" s="12"/>
      <c r="Q417" s="12"/>
      <c r="R417" s="12"/>
      <c r="S417" s="12"/>
      <c r="T417" s="12"/>
    </row>
    <row r="418" spans="1:20" x14ac:dyDescent="0.25">
      <c r="A418" s="12"/>
      <c r="B418" s="12"/>
      <c r="C418" s="12"/>
      <c r="D418" s="156"/>
      <c r="E418" s="12"/>
      <c r="F418" s="12"/>
      <c r="G418" s="156"/>
      <c r="H418" s="12"/>
      <c r="I418" s="12"/>
      <c r="J418" s="156"/>
      <c r="K418" s="12"/>
      <c r="L418" s="12"/>
      <c r="M418" s="12"/>
      <c r="N418" s="12"/>
      <c r="O418" s="12"/>
      <c r="P418" s="12"/>
      <c r="Q418" s="12"/>
      <c r="R418" s="12"/>
      <c r="S418" s="12"/>
      <c r="T418" s="12"/>
    </row>
    <row r="419" spans="1:20" x14ac:dyDescent="0.25">
      <c r="A419" s="12"/>
      <c r="B419" s="12"/>
      <c r="C419" s="12"/>
      <c r="D419" s="156"/>
      <c r="E419" s="12"/>
      <c r="F419" s="12"/>
      <c r="G419" s="156"/>
      <c r="H419" s="12"/>
      <c r="I419" s="12"/>
      <c r="J419" s="156"/>
      <c r="K419" s="12"/>
      <c r="L419" s="12"/>
      <c r="M419" s="12"/>
      <c r="N419" s="12"/>
      <c r="O419" s="12"/>
      <c r="P419" s="12"/>
      <c r="Q419" s="12"/>
      <c r="R419" s="12"/>
      <c r="S419" s="12"/>
      <c r="T419" s="12"/>
    </row>
    <row r="420" spans="1:20" x14ac:dyDescent="0.25">
      <c r="A420" s="12"/>
      <c r="B420" s="12"/>
      <c r="C420" s="12"/>
      <c r="D420" s="156"/>
      <c r="E420" s="12"/>
      <c r="F420" s="12"/>
      <c r="G420" s="156"/>
      <c r="H420" s="12"/>
      <c r="I420" s="12"/>
      <c r="J420" s="156"/>
      <c r="K420" s="12"/>
      <c r="L420" s="12"/>
      <c r="M420" s="12"/>
      <c r="N420" s="12"/>
      <c r="O420" s="12"/>
      <c r="P420" s="12"/>
      <c r="Q420" s="12"/>
      <c r="R420" s="12"/>
      <c r="S420" s="12"/>
      <c r="T420" s="12"/>
    </row>
    <row r="421" spans="1:20" x14ac:dyDescent="0.25">
      <c r="A421" s="12"/>
      <c r="B421" s="12"/>
      <c r="C421" s="12"/>
      <c r="D421" s="156"/>
      <c r="E421" s="12"/>
      <c r="F421" s="12"/>
      <c r="G421" s="156"/>
      <c r="H421" s="12"/>
      <c r="I421" s="12"/>
      <c r="J421" s="156"/>
      <c r="K421" s="12"/>
      <c r="L421" s="12"/>
      <c r="M421" s="12"/>
      <c r="N421" s="12"/>
      <c r="O421" s="12"/>
      <c r="P421" s="12"/>
      <c r="Q421" s="12"/>
      <c r="R421" s="12"/>
      <c r="S421" s="12"/>
      <c r="T421" s="12"/>
    </row>
    <row r="422" spans="1:20" x14ac:dyDescent="0.25">
      <c r="A422" s="12"/>
      <c r="B422" s="12"/>
      <c r="C422" s="12"/>
      <c r="D422" s="156"/>
      <c r="E422" s="12"/>
      <c r="F422" s="12"/>
      <c r="G422" s="156"/>
      <c r="H422" s="12"/>
      <c r="I422" s="12"/>
      <c r="J422" s="156"/>
      <c r="K422" s="12"/>
      <c r="L422" s="12"/>
      <c r="M422" s="12"/>
      <c r="N422" s="12"/>
      <c r="O422" s="12"/>
      <c r="P422" s="12"/>
      <c r="Q422" s="12"/>
      <c r="R422" s="12"/>
      <c r="S422" s="12"/>
      <c r="T422" s="12"/>
    </row>
    <row r="423" spans="1:20" x14ac:dyDescent="0.25">
      <c r="A423" s="12"/>
      <c r="B423" s="12"/>
      <c r="C423" s="12"/>
      <c r="D423" s="156"/>
      <c r="E423" s="12"/>
      <c r="F423" s="12"/>
      <c r="G423" s="156"/>
      <c r="H423" s="12"/>
      <c r="I423" s="12"/>
      <c r="J423" s="156"/>
      <c r="K423" s="12"/>
      <c r="L423" s="12"/>
      <c r="M423" s="12"/>
      <c r="N423" s="12"/>
      <c r="O423" s="12"/>
      <c r="P423" s="12"/>
      <c r="Q423" s="12"/>
      <c r="R423" s="12"/>
      <c r="S423" s="12"/>
      <c r="T423" s="12"/>
    </row>
    <row r="424" spans="1:20" x14ac:dyDescent="0.25">
      <c r="A424" s="12"/>
      <c r="B424" s="12"/>
      <c r="C424" s="12"/>
      <c r="D424" s="156"/>
      <c r="E424" s="12"/>
      <c r="F424" s="12"/>
      <c r="G424" s="156"/>
      <c r="H424" s="12"/>
      <c r="I424" s="12"/>
      <c r="J424" s="156"/>
      <c r="K424" s="12"/>
      <c r="L424" s="12"/>
      <c r="M424" s="12"/>
      <c r="N424" s="12"/>
      <c r="O424" s="12"/>
      <c r="P424" s="12"/>
      <c r="Q424" s="12"/>
      <c r="R424" s="12"/>
      <c r="S424" s="12"/>
      <c r="T424" s="12"/>
    </row>
    <row r="425" spans="1:20" x14ac:dyDescent="0.25">
      <c r="A425" s="12"/>
      <c r="B425" s="12"/>
      <c r="C425" s="12"/>
      <c r="D425" s="156"/>
      <c r="E425" s="12"/>
      <c r="F425" s="12"/>
      <c r="G425" s="156"/>
      <c r="H425" s="12"/>
      <c r="I425" s="12"/>
      <c r="J425" s="156"/>
      <c r="K425" s="12"/>
      <c r="L425" s="12"/>
      <c r="M425" s="12"/>
      <c r="N425" s="12"/>
      <c r="O425" s="12"/>
      <c r="P425" s="12"/>
      <c r="Q425" s="12"/>
      <c r="R425" s="12"/>
      <c r="S425" s="12"/>
      <c r="T425" s="12"/>
    </row>
    <row r="426" spans="1:20" x14ac:dyDescent="0.25">
      <c r="A426" s="12"/>
      <c r="B426" s="12"/>
      <c r="C426" s="12"/>
      <c r="D426" s="156"/>
      <c r="E426" s="12"/>
      <c r="F426" s="12"/>
      <c r="G426" s="156"/>
      <c r="H426" s="12"/>
      <c r="I426" s="12"/>
      <c r="J426" s="156"/>
      <c r="K426" s="12"/>
      <c r="L426" s="12"/>
      <c r="M426" s="12"/>
      <c r="N426" s="12"/>
      <c r="O426" s="12"/>
      <c r="P426" s="12"/>
      <c r="Q426" s="12"/>
      <c r="R426" s="12"/>
      <c r="S426" s="12"/>
      <c r="T426" s="12"/>
    </row>
    <row r="427" spans="1:20" x14ac:dyDescent="0.25">
      <c r="A427" s="12"/>
      <c r="B427" s="12"/>
      <c r="C427" s="12"/>
      <c r="D427" s="156"/>
      <c r="E427" s="12"/>
      <c r="F427" s="12"/>
      <c r="G427" s="156"/>
      <c r="H427" s="12"/>
      <c r="I427" s="12"/>
      <c r="J427" s="156"/>
      <c r="K427" s="12"/>
      <c r="L427" s="12"/>
      <c r="M427" s="12"/>
      <c r="N427" s="12"/>
      <c r="O427" s="12"/>
      <c r="P427" s="12"/>
      <c r="Q427" s="12"/>
      <c r="R427" s="12"/>
      <c r="S427" s="12"/>
      <c r="T427" s="12"/>
    </row>
    <row r="428" spans="1:20" x14ac:dyDescent="0.25">
      <c r="A428" s="12"/>
      <c r="B428" s="12"/>
      <c r="C428" s="12"/>
      <c r="D428" s="156"/>
      <c r="E428" s="12"/>
      <c r="F428" s="12"/>
      <c r="G428" s="156"/>
      <c r="H428" s="12"/>
      <c r="I428" s="12"/>
      <c r="J428" s="156"/>
      <c r="K428" s="12"/>
      <c r="L428" s="12"/>
      <c r="M428" s="12"/>
      <c r="N428" s="12"/>
      <c r="O428" s="12"/>
      <c r="P428" s="12"/>
      <c r="Q428" s="12"/>
      <c r="R428" s="12"/>
      <c r="S428" s="12"/>
      <c r="T428" s="12"/>
    </row>
    <row r="429" spans="1:20" x14ac:dyDescent="0.25">
      <c r="A429" s="12"/>
      <c r="B429" s="12"/>
      <c r="C429" s="12"/>
      <c r="D429" s="156"/>
      <c r="E429" s="12"/>
      <c r="F429" s="12"/>
      <c r="G429" s="156"/>
      <c r="H429" s="12"/>
      <c r="I429" s="12"/>
      <c r="J429" s="156"/>
      <c r="K429" s="12"/>
      <c r="L429" s="12"/>
      <c r="M429" s="12"/>
      <c r="N429" s="12"/>
      <c r="O429" s="12"/>
      <c r="P429" s="12"/>
      <c r="Q429" s="12"/>
      <c r="R429" s="12"/>
      <c r="S429" s="12"/>
      <c r="T429" s="12"/>
    </row>
    <row r="430" spans="1:20" x14ac:dyDescent="0.25">
      <c r="A430" s="12"/>
      <c r="B430" s="12"/>
      <c r="C430" s="12"/>
      <c r="D430" s="156"/>
      <c r="E430" s="12"/>
      <c r="F430" s="12"/>
      <c r="G430" s="156"/>
      <c r="H430" s="12"/>
      <c r="I430" s="12"/>
      <c r="J430" s="156"/>
      <c r="K430" s="12"/>
      <c r="L430" s="12"/>
      <c r="M430" s="12"/>
      <c r="N430" s="12"/>
      <c r="O430" s="12"/>
      <c r="P430" s="12"/>
      <c r="Q430" s="12"/>
      <c r="R430" s="12"/>
      <c r="S430" s="12"/>
      <c r="T430" s="12"/>
    </row>
    <row r="431" spans="1:20" x14ac:dyDescent="0.25">
      <c r="A431" s="12"/>
      <c r="B431" s="12"/>
      <c r="C431" s="12"/>
      <c r="D431" s="156"/>
      <c r="E431" s="12"/>
      <c r="F431" s="12"/>
      <c r="G431" s="156"/>
      <c r="H431" s="12"/>
      <c r="I431" s="12"/>
      <c r="J431" s="156"/>
      <c r="K431" s="12"/>
      <c r="L431" s="12"/>
      <c r="M431" s="12"/>
      <c r="N431" s="12"/>
      <c r="O431" s="12"/>
      <c r="P431" s="12"/>
      <c r="Q431" s="12"/>
      <c r="R431" s="12"/>
      <c r="S431" s="12"/>
      <c r="T431" s="12"/>
    </row>
    <row r="432" spans="1:20" x14ac:dyDescent="0.25">
      <c r="A432" s="12"/>
      <c r="B432" s="12"/>
      <c r="C432" s="12"/>
      <c r="D432" s="156"/>
      <c r="E432" s="12"/>
      <c r="F432" s="12"/>
      <c r="G432" s="156"/>
      <c r="H432" s="12"/>
      <c r="I432" s="12"/>
      <c r="J432" s="156"/>
      <c r="K432" s="12"/>
      <c r="L432" s="12"/>
      <c r="M432" s="12"/>
      <c r="N432" s="12"/>
      <c r="O432" s="12"/>
      <c r="P432" s="12"/>
      <c r="Q432" s="12"/>
      <c r="R432" s="12"/>
      <c r="S432" s="12"/>
      <c r="T432" s="12"/>
    </row>
    <row r="433" spans="1:20" x14ac:dyDescent="0.25">
      <c r="A433" s="12"/>
      <c r="B433" s="12"/>
      <c r="C433" s="12"/>
      <c r="D433" s="156"/>
      <c r="E433" s="12"/>
      <c r="F433" s="12"/>
      <c r="G433" s="156"/>
      <c r="H433" s="12"/>
      <c r="I433" s="12"/>
      <c r="J433" s="156"/>
      <c r="K433" s="12"/>
      <c r="L433" s="12"/>
      <c r="M433" s="12"/>
      <c r="N433" s="12"/>
      <c r="O433" s="12"/>
      <c r="P433" s="12"/>
      <c r="Q433" s="12"/>
      <c r="R433" s="12"/>
      <c r="S433" s="12"/>
      <c r="T433" s="12"/>
    </row>
    <row r="434" spans="1:20" x14ac:dyDescent="0.25">
      <c r="A434" s="12"/>
      <c r="B434" s="12"/>
      <c r="C434" s="12"/>
      <c r="D434" s="156"/>
      <c r="E434" s="12"/>
      <c r="F434" s="12"/>
      <c r="G434" s="156"/>
      <c r="H434" s="12"/>
      <c r="I434" s="12"/>
      <c r="J434" s="156"/>
      <c r="K434" s="12"/>
      <c r="L434" s="12"/>
      <c r="M434" s="12"/>
      <c r="N434" s="12"/>
      <c r="O434" s="12"/>
      <c r="P434" s="12"/>
      <c r="Q434" s="12"/>
      <c r="R434" s="12"/>
      <c r="S434" s="12"/>
      <c r="T434" s="12"/>
    </row>
    <row r="435" spans="1:20" x14ac:dyDescent="0.25">
      <c r="A435" s="12"/>
      <c r="B435" s="12"/>
      <c r="C435" s="12"/>
      <c r="D435" s="156"/>
      <c r="E435" s="12"/>
      <c r="F435" s="12"/>
      <c r="G435" s="156"/>
      <c r="H435" s="12"/>
      <c r="I435" s="12"/>
      <c r="J435" s="156"/>
      <c r="K435" s="12"/>
      <c r="L435" s="12"/>
      <c r="M435" s="12"/>
      <c r="N435" s="12"/>
      <c r="O435" s="12"/>
      <c r="P435" s="12"/>
      <c r="Q435" s="12"/>
      <c r="R435" s="12"/>
      <c r="S435" s="12"/>
      <c r="T435" s="12"/>
    </row>
    <row r="436" spans="1:20" x14ac:dyDescent="0.25">
      <c r="A436" s="12"/>
      <c r="B436" s="12"/>
      <c r="C436" s="12"/>
      <c r="D436" s="156"/>
      <c r="E436" s="12"/>
      <c r="F436" s="12"/>
      <c r="G436" s="156"/>
      <c r="H436" s="12"/>
      <c r="I436" s="12"/>
      <c r="J436" s="156"/>
      <c r="K436" s="12"/>
      <c r="L436" s="12"/>
      <c r="M436" s="12"/>
      <c r="N436" s="12"/>
      <c r="O436" s="12"/>
      <c r="P436" s="12"/>
      <c r="Q436" s="12"/>
      <c r="R436" s="12"/>
      <c r="S436" s="12"/>
      <c r="T436" s="12"/>
    </row>
    <row r="437" spans="1:20" x14ac:dyDescent="0.25">
      <c r="A437" s="12"/>
      <c r="B437" s="12"/>
      <c r="C437" s="12"/>
      <c r="D437" s="156"/>
      <c r="E437" s="12"/>
      <c r="F437" s="12"/>
      <c r="G437" s="156"/>
      <c r="H437" s="12"/>
      <c r="I437" s="12"/>
      <c r="J437" s="156"/>
      <c r="K437" s="12"/>
      <c r="L437" s="12"/>
      <c r="M437" s="12"/>
      <c r="N437" s="12"/>
      <c r="O437" s="12"/>
      <c r="P437" s="12"/>
      <c r="Q437" s="12"/>
      <c r="R437" s="12"/>
      <c r="S437" s="12"/>
      <c r="T437" s="12"/>
    </row>
    <row r="438" spans="1:20" x14ac:dyDescent="0.25">
      <c r="A438" s="12"/>
      <c r="B438" s="12"/>
      <c r="C438" s="12"/>
      <c r="D438" s="156"/>
      <c r="E438" s="12"/>
      <c r="F438" s="12"/>
      <c r="G438" s="156"/>
      <c r="H438" s="12"/>
      <c r="I438" s="12"/>
      <c r="J438" s="156"/>
      <c r="K438" s="12"/>
      <c r="L438" s="12"/>
      <c r="M438" s="12"/>
      <c r="N438" s="12"/>
      <c r="O438" s="12"/>
      <c r="P438" s="12"/>
      <c r="Q438" s="12"/>
      <c r="R438" s="12"/>
      <c r="S438" s="12"/>
      <c r="T438" s="12"/>
    </row>
    <row r="439" spans="1:20" x14ac:dyDescent="0.25">
      <c r="A439" s="12"/>
      <c r="B439" s="12"/>
      <c r="C439" s="12"/>
      <c r="D439" s="156"/>
      <c r="E439" s="12"/>
      <c r="F439" s="12"/>
      <c r="G439" s="156"/>
      <c r="H439" s="12"/>
      <c r="I439" s="12"/>
      <c r="J439" s="156"/>
      <c r="K439" s="12"/>
      <c r="L439" s="12"/>
      <c r="M439" s="12"/>
      <c r="N439" s="12"/>
      <c r="O439" s="12"/>
      <c r="P439" s="12"/>
      <c r="Q439" s="12"/>
      <c r="R439" s="12"/>
      <c r="S439" s="12"/>
      <c r="T439" s="12"/>
    </row>
    <row r="440" spans="1:20" x14ac:dyDescent="0.25">
      <c r="A440" s="12"/>
      <c r="B440" s="12"/>
      <c r="C440" s="12"/>
      <c r="D440" s="156"/>
      <c r="E440" s="12"/>
      <c r="F440" s="12"/>
      <c r="G440" s="156"/>
      <c r="H440" s="12"/>
      <c r="I440" s="12"/>
      <c r="J440" s="156"/>
      <c r="K440" s="12"/>
      <c r="L440" s="12"/>
      <c r="M440" s="12"/>
      <c r="N440" s="12"/>
      <c r="O440" s="12"/>
      <c r="P440" s="12"/>
      <c r="Q440" s="12"/>
      <c r="R440" s="12"/>
      <c r="S440" s="12"/>
      <c r="T440" s="12"/>
    </row>
    <row r="441" spans="1:20" x14ac:dyDescent="0.25">
      <c r="A441" s="12"/>
      <c r="B441" s="12"/>
      <c r="C441" s="12"/>
      <c r="D441" s="156"/>
      <c r="E441" s="12"/>
      <c r="F441" s="12"/>
      <c r="G441" s="156"/>
      <c r="H441" s="12"/>
      <c r="I441" s="12"/>
      <c r="J441" s="156"/>
      <c r="K441" s="12"/>
      <c r="L441" s="12"/>
      <c r="M441" s="12"/>
      <c r="N441" s="12"/>
      <c r="O441" s="12"/>
      <c r="P441" s="12"/>
      <c r="Q441" s="12"/>
      <c r="R441" s="12"/>
      <c r="S441" s="12"/>
      <c r="T441" s="12"/>
    </row>
    <row r="442" spans="1:20" x14ac:dyDescent="0.25">
      <c r="A442" s="12"/>
      <c r="B442" s="12"/>
      <c r="C442" s="12"/>
      <c r="D442" s="156"/>
      <c r="E442" s="12"/>
      <c r="F442" s="12"/>
      <c r="G442" s="156"/>
      <c r="H442" s="12"/>
      <c r="I442" s="12"/>
      <c r="J442" s="156"/>
      <c r="K442" s="12"/>
      <c r="L442" s="12"/>
      <c r="M442" s="12"/>
      <c r="N442" s="12"/>
      <c r="O442" s="12"/>
      <c r="P442" s="12"/>
      <c r="Q442" s="12"/>
      <c r="R442" s="12"/>
      <c r="S442" s="12"/>
      <c r="T442" s="12"/>
    </row>
    <row r="443" spans="1:20" x14ac:dyDescent="0.25">
      <c r="A443" s="12"/>
      <c r="B443" s="12"/>
      <c r="C443" s="12"/>
      <c r="D443" s="156"/>
      <c r="E443" s="12"/>
      <c r="F443" s="12"/>
      <c r="G443" s="156"/>
      <c r="H443" s="12"/>
      <c r="I443" s="12"/>
      <c r="J443" s="156"/>
      <c r="K443" s="12"/>
      <c r="L443" s="12"/>
      <c r="M443" s="12"/>
      <c r="N443" s="12"/>
      <c r="O443" s="12"/>
      <c r="P443" s="12"/>
      <c r="Q443" s="12"/>
      <c r="R443" s="12"/>
      <c r="S443" s="12"/>
      <c r="T443" s="12"/>
    </row>
    <row r="444" spans="1:20" x14ac:dyDescent="0.25">
      <c r="A444" s="12"/>
      <c r="B444" s="12"/>
      <c r="C444" s="12"/>
      <c r="D444" s="156"/>
      <c r="E444" s="12"/>
      <c r="F444" s="12"/>
      <c r="G444" s="156"/>
      <c r="H444" s="12"/>
      <c r="I444" s="12"/>
      <c r="J444" s="156"/>
      <c r="K444" s="12"/>
      <c r="L444" s="12"/>
      <c r="M444" s="12"/>
      <c r="N444" s="12"/>
      <c r="O444" s="12"/>
      <c r="P444" s="12"/>
      <c r="Q444" s="12"/>
      <c r="R444" s="12"/>
      <c r="S444" s="12"/>
      <c r="T444" s="12"/>
    </row>
    <row r="445" spans="1:20" x14ac:dyDescent="0.25">
      <c r="A445" s="12"/>
      <c r="B445" s="12"/>
      <c r="C445" s="12"/>
      <c r="D445" s="156"/>
      <c r="E445" s="12"/>
      <c r="F445" s="12"/>
      <c r="G445" s="156"/>
      <c r="H445" s="12"/>
      <c r="I445" s="12"/>
      <c r="J445" s="156"/>
      <c r="K445" s="12"/>
      <c r="L445" s="12"/>
      <c r="M445" s="12"/>
      <c r="N445" s="12"/>
      <c r="O445" s="12"/>
      <c r="P445" s="12"/>
      <c r="Q445" s="12"/>
      <c r="R445" s="12"/>
      <c r="S445" s="12"/>
      <c r="T445" s="12"/>
    </row>
    <row r="446" spans="1:20" x14ac:dyDescent="0.25">
      <c r="A446" s="12"/>
      <c r="B446" s="12"/>
      <c r="C446" s="12"/>
      <c r="D446" s="156"/>
      <c r="E446" s="12"/>
      <c r="F446" s="12"/>
      <c r="G446" s="156"/>
      <c r="H446" s="12"/>
      <c r="I446" s="12"/>
      <c r="J446" s="156"/>
      <c r="K446" s="12"/>
      <c r="L446" s="12"/>
      <c r="M446" s="12"/>
      <c r="N446" s="12"/>
      <c r="O446" s="12"/>
      <c r="P446" s="12"/>
      <c r="Q446" s="12"/>
      <c r="R446" s="12"/>
      <c r="S446" s="12"/>
      <c r="T446" s="12"/>
    </row>
    <row r="447" spans="1:20" x14ac:dyDescent="0.25">
      <c r="A447" s="12"/>
      <c r="B447" s="12"/>
      <c r="C447" s="12"/>
      <c r="D447" s="156"/>
      <c r="E447" s="12"/>
      <c r="F447" s="12"/>
      <c r="G447" s="156"/>
      <c r="H447" s="12"/>
      <c r="I447" s="12"/>
      <c r="J447" s="156"/>
      <c r="K447" s="12"/>
      <c r="L447" s="12"/>
      <c r="M447" s="12"/>
      <c r="N447" s="12"/>
      <c r="O447" s="12"/>
      <c r="P447" s="12"/>
      <c r="Q447" s="12"/>
      <c r="R447" s="12"/>
      <c r="S447" s="12"/>
      <c r="T447" s="12"/>
    </row>
    <row r="448" spans="1:20" x14ac:dyDescent="0.25">
      <c r="A448" s="12"/>
      <c r="B448" s="12"/>
      <c r="C448" s="12"/>
      <c r="D448" s="156"/>
      <c r="E448" s="12"/>
      <c r="F448" s="12"/>
      <c r="G448" s="156"/>
      <c r="H448" s="12"/>
      <c r="I448" s="12"/>
      <c r="J448" s="156"/>
      <c r="K448" s="12"/>
      <c r="L448" s="12"/>
      <c r="M448" s="12"/>
      <c r="N448" s="12"/>
      <c r="O448" s="12"/>
      <c r="P448" s="12"/>
      <c r="Q448" s="12"/>
      <c r="R448" s="12"/>
      <c r="S448" s="12"/>
      <c r="T448" s="12"/>
    </row>
    <row r="449" spans="1:20" x14ac:dyDescent="0.25">
      <c r="A449" s="12"/>
      <c r="B449" s="12"/>
      <c r="C449" s="12"/>
      <c r="D449" s="156"/>
      <c r="E449" s="12"/>
      <c r="F449" s="12"/>
      <c r="G449" s="156"/>
      <c r="H449" s="12"/>
      <c r="I449" s="12"/>
      <c r="J449" s="156"/>
      <c r="K449" s="12"/>
      <c r="L449" s="12"/>
      <c r="M449" s="12"/>
      <c r="N449" s="12"/>
      <c r="O449" s="12"/>
      <c r="P449" s="12"/>
      <c r="Q449" s="12"/>
      <c r="R449" s="12"/>
      <c r="S449" s="12"/>
      <c r="T449" s="12"/>
    </row>
    <row r="450" spans="1:20" x14ac:dyDescent="0.25">
      <c r="A450" s="12"/>
      <c r="B450" s="12"/>
      <c r="C450" s="12"/>
      <c r="D450" s="156"/>
      <c r="E450" s="12"/>
      <c r="F450" s="12"/>
      <c r="G450" s="156"/>
      <c r="H450" s="12"/>
      <c r="I450" s="12"/>
      <c r="J450" s="156"/>
      <c r="K450" s="12"/>
      <c r="L450" s="12"/>
      <c r="M450" s="12"/>
      <c r="N450" s="12"/>
      <c r="O450" s="12"/>
      <c r="P450" s="12"/>
      <c r="Q450" s="12"/>
      <c r="R450" s="12"/>
      <c r="S450" s="12"/>
      <c r="T450" s="12"/>
    </row>
    <row r="451" spans="1:20" x14ac:dyDescent="0.25">
      <c r="A451" s="12"/>
      <c r="B451" s="12"/>
      <c r="C451" s="12"/>
      <c r="D451" s="156"/>
      <c r="E451" s="12"/>
      <c r="F451" s="12"/>
      <c r="G451" s="156"/>
      <c r="H451" s="12"/>
      <c r="I451" s="12"/>
      <c r="J451" s="156"/>
      <c r="K451" s="12"/>
      <c r="L451" s="12"/>
      <c r="M451" s="12"/>
      <c r="N451" s="12"/>
      <c r="O451" s="12"/>
      <c r="P451" s="12"/>
      <c r="Q451" s="12"/>
      <c r="R451" s="12"/>
      <c r="S451" s="12"/>
      <c r="T451" s="12"/>
    </row>
    <row r="452" spans="1:20" x14ac:dyDescent="0.25">
      <c r="A452" s="12"/>
      <c r="B452" s="12"/>
      <c r="C452" s="12"/>
      <c r="D452" s="156"/>
      <c r="E452" s="12"/>
      <c r="F452" s="12"/>
      <c r="G452" s="156"/>
      <c r="H452" s="12"/>
      <c r="I452" s="12"/>
      <c r="J452" s="156"/>
      <c r="K452" s="12"/>
      <c r="L452" s="12"/>
      <c r="M452" s="12"/>
      <c r="N452" s="12"/>
      <c r="O452" s="12"/>
      <c r="P452" s="12"/>
      <c r="Q452" s="12"/>
      <c r="R452" s="12"/>
      <c r="S452" s="12"/>
      <c r="T452" s="12"/>
    </row>
    <row r="453" spans="1:20" x14ac:dyDescent="0.25">
      <c r="A453" s="12"/>
      <c r="B453" s="12"/>
      <c r="C453" s="12"/>
      <c r="D453" s="156"/>
      <c r="E453" s="12"/>
      <c r="F453" s="12"/>
      <c r="G453" s="156"/>
      <c r="H453" s="12"/>
      <c r="I453" s="12"/>
      <c r="J453" s="156"/>
      <c r="K453" s="12"/>
      <c r="L453" s="12"/>
      <c r="M453" s="12"/>
      <c r="N453" s="12"/>
      <c r="O453" s="12"/>
      <c r="P453" s="12"/>
      <c r="Q453" s="12"/>
      <c r="R453" s="12"/>
      <c r="S453" s="12"/>
      <c r="T453" s="12"/>
    </row>
    <row r="454" spans="1:20" x14ac:dyDescent="0.25">
      <c r="A454" s="12"/>
      <c r="B454" s="12"/>
      <c r="C454" s="12"/>
      <c r="D454" s="156"/>
      <c r="E454" s="12"/>
      <c r="F454" s="12"/>
      <c r="G454" s="156"/>
      <c r="H454" s="12"/>
      <c r="I454" s="12"/>
      <c r="J454" s="156"/>
      <c r="K454" s="12"/>
      <c r="L454" s="12"/>
      <c r="M454" s="12"/>
      <c r="N454" s="12"/>
      <c r="O454" s="12"/>
      <c r="P454" s="12"/>
      <c r="Q454" s="12"/>
      <c r="R454" s="12"/>
      <c r="S454" s="12"/>
      <c r="T454" s="12"/>
    </row>
    <row r="455" spans="1:20" x14ac:dyDescent="0.25">
      <c r="A455" s="12"/>
      <c r="B455" s="12"/>
      <c r="C455" s="12"/>
      <c r="D455" s="156"/>
      <c r="E455" s="12"/>
      <c r="F455" s="12"/>
      <c r="G455" s="156"/>
      <c r="H455" s="12"/>
      <c r="I455" s="12"/>
      <c r="J455" s="156"/>
      <c r="K455" s="12"/>
      <c r="L455" s="12"/>
      <c r="M455" s="12"/>
      <c r="N455" s="12"/>
      <c r="O455" s="12"/>
      <c r="P455" s="12"/>
      <c r="Q455" s="12"/>
      <c r="R455" s="12"/>
      <c r="S455" s="12"/>
      <c r="T455" s="12"/>
    </row>
    <row r="456" spans="1:20" x14ac:dyDescent="0.25">
      <c r="A456" s="12"/>
      <c r="B456" s="12"/>
      <c r="C456" s="12"/>
      <c r="D456" s="156"/>
      <c r="E456" s="12"/>
      <c r="F456" s="12"/>
      <c r="G456" s="156"/>
      <c r="H456" s="12"/>
      <c r="I456" s="12"/>
      <c r="J456" s="156"/>
      <c r="K456" s="12"/>
      <c r="L456" s="12"/>
      <c r="M456" s="12"/>
      <c r="N456" s="12"/>
      <c r="O456" s="12"/>
      <c r="P456" s="12"/>
      <c r="Q456" s="12"/>
      <c r="R456" s="12"/>
      <c r="S456" s="12"/>
      <c r="T456" s="12"/>
    </row>
    <row r="457" spans="1:20" x14ac:dyDescent="0.25">
      <c r="A457" s="12"/>
      <c r="B457" s="12"/>
      <c r="C457" s="12"/>
      <c r="D457" s="156"/>
      <c r="E457" s="12"/>
      <c r="F457" s="12"/>
      <c r="G457" s="156"/>
      <c r="H457" s="12"/>
      <c r="I457" s="12"/>
      <c r="J457" s="156"/>
      <c r="K457" s="12"/>
      <c r="L457" s="12"/>
      <c r="M457" s="12"/>
      <c r="N457" s="12"/>
      <c r="O457" s="12"/>
      <c r="P457" s="12"/>
      <c r="Q457" s="12"/>
      <c r="R457" s="12"/>
      <c r="S457" s="12"/>
      <c r="T457" s="12"/>
    </row>
    <row r="458" spans="1:20" x14ac:dyDescent="0.25">
      <c r="A458" s="12"/>
      <c r="B458" s="12"/>
      <c r="C458" s="12"/>
      <c r="D458" s="156"/>
      <c r="E458" s="12"/>
      <c r="F458" s="12"/>
      <c r="G458" s="156"/>
      <c r="H458" s="12"/>
      <c r="I458" s="12"/>
      <c r="J458" s="156"/>
      <c r="K458" s="12"/>
      <c r="L458" s="12"/>
      <c r="M458" s="12"/>
      <c r="N458" s="12"/>
      <c r="O458" s="12"/>
      <c r="P458" s="12"/>
      <c r="Q458" s="12"/>
      <c r="R458" s="12"/>
      <c r="S458" s="12"/>
      <c r="T458" s="12"/>
    </row>
    <row r="459" spans="1:20" x14ac:dyDescent="0.25">
      <c r="A459" s="12"/>
      <c r="B459" s="12"/>
      <c r="C459" s="12"/>
      <c r="D459" s="156"/>
      <c r="E459" s="12"/>
      <c r="F459" s="12"/>
      <c r="G459" s="156"/>
      <c r="H459" s="12"/>
      <c r="I459" s="12"/>
      <c r="J459" s="156"/>
      <c r="K459" s="12"/>
      <c r="L459" s="12"/>
      <c r="M459" s="12"/>
      <c r="N459" s="12"/>
      <c r="O459" s="12"/>
      <c r="P459" s="12"/>
      <c r="Q459" s="12"/>
      <c r="R459" s="12"/>
      <c r="S459" s="12"/>
      <c r="T459" s="12"/>
    </row>
    <row r="460" spans="1:20" x14ac:dyDescent="0.25">
      <c r="A460" s="12"/>
      <c r="B460" s="12"/>
      <c r="C460" s="12"/>
      <c r="D460" s="156"/>
      <c r="E460" s="12"/>
      <c r="F460" s="12"/>
      <c r="G460" s="156"/>
      <c r="H460" s="12"/>
      <c r="I460" s="12"/>
      <c r="J460" s="156"/>
      <c r="K460" s="12"/>
      <c r="L460" s="12"/>
      <c r="M460" s="12"/>
      <c r="N460" s="12"/>
      <c r="O460" s="12"/>
      <c r="P460" s="12"/>
      <c r="Q460" s="12"/>
      <c r="R460" s="12"/>
      <c r="S460" s="12"/>
      <c r="T460" s="12"/>
    </row>
    <row r="461" spans="1:20" x14ac:dyDescent="0.25">
      <c r="A461" s="12"/>
      <c r="B461" s="12"/>
      <c r="C461" s="12"/>
      <c r="D461" s="156"/>
      <c r="E461" s="12"/>
      <c r="F461" s="12"/>
      <c r="G461" s="156"/>
      <c r="H461" s="12"/>
      <c r="I461" s="12"/>
      <c r="J461" s="156"/>
      <c r="K461" s="12"/>
      <c r="L461" s="12"/>
      <c r="M461" s="12"/>
      <c r="N461" s="12"/>
      <c r="O461" s="12"/>
      <c r="P461" s="12"/>
      <c r="Q461" s="12"/>
      <c r="R461" s="12"/>
      <c r="S461" s="12"/>
      <c r="T461" s="12"/>
    </row>
    <row r="462" spans="1:20" x14ac:dyDescent="0.25">
      <c r="A462" s="12"/>
      <c r="B462" s="12"/>
      <c r="C462" s="12"/>
      <c r="D462" s="156"/>
      <c r="E462" s="12"/>
      <c r="F462" s="12"/>
      <c r="G462" s="156"/>
      <c r="H462" s="12"/>
      <c r="I462" s="12"/>
      <c r="J462" s="156"/>
      <c r="K462" s="12"/>
      <c r="L462" s="12"/>
      <c r="M462" s="12"/>
      <c r="N462" s="12"/>
      <c r="O462" s="12"/>
      <c r="P462" s="12"/>
      <c r="Q462" s="12"/>
      <c r="R462" s="12"/>
      <c r="S462" s="12"/>
      <c r="T462" s="12"/>
    </row>
    <row r="463" spans="1:20" x14ac:dyDescent="0.25">
      <c r="A463" s="12"/>
      <c r="B463" s="12"/>
      <c r="C463" s="12"/>
      <c r="D463" s="156"/>
      <c r="E463" s="12"/>
      <c r="F463" s="12"/>
      <c r="G463" s="156"/>
      <c r="H463" s="12"/>
      <c r="I463" s="12"/>
      <c r="J463" s="156"/>
      <c r="K463" s="12"/>
      <c r="L463" s="12"/>
      <c r="M463" s="12"/>
      <c r="N463" s="12"/>
      <c r="O463" s="12"/>
      <c r="P463" s="12"/>
      <c r="Q463" s="12"/>
      <c r="R463" s="12"/>
      <c r="S463" s="12"/>
      <c r="T463" s="12"/>
    </row>
    <row r="464" spans="1:20" x14ac:dyDescent="0.25">
      <c r="A464" s="12"/>
      <c r="B464" s="12"/>
      <c r="C464" s="12"/>
      <c r="D464" s="156"/>
      <c r="E464" s="12"/>
      <c r="F464" s="12"/>
      <c r="G464" s="156"/>
      <c r="H464" s="12"/>
      <c r="I464" s="12"/>
      <c r="J464" s="156"/>
      <c r="K464" s="12"/>
      <c r="L464" s="12"/>
      <c r="M464" s="12"/>
      <c r="N464" s="12"/>
      <c r="O464" s="12"/>
      <c r="P464" s="12"/>
      <c r="Q464" s="12"/>
      <c r="R464" s="12"/>
      <c r="S464" s="12"/>
      <c r="T464" s="12"/>
    </row>
    <row r="465" spans="1:20" x14ac:dyDescent="0.25">
      <c r="A465" s="12"/>
      <c r="B465" s="12"/>
      <c r="C465" s="12"/>
      <c r="D465" s="156"/>
      <c r="E465" s="12"/>
      <c r="F465" s="12"/>
      <c r="G465" s="156"/>
      <c r="H465" s="12"/>
      <c r="I465" s="12"/>
      <c r="J465" s="156"/>
      <c r="K465" s="12"/>
      <c r="L465" s="12"/>
      <c r="M465" s="12"/>
      <c r="N465" s="12"/>
      <c r="O465" s="12"/>
      <c r="P465" s="12"/>
      <c r="Q465" s="12"/>
      <c r="R465" s="12"/>
      <c r="S465" s="12"/>
      <c r="T465" s="12"/>
    </row>
    <row r="466" spans="1:20" x14ac:dyDescent="0.25">
      <c r="A466" s="12"/>
      <c r="B466" s="12"/>
      <c r="C466" s="12"/>
      <c r="D466" s="156"/>
      <c r="E466" s="12"/>
      <c r="F466" s="12"/>
      <c r="G466" s="156"/>
      <c r="H466" s="12"/>
      <c r="I466" s="12"/>
      <c r="J466" s="156"/>
      <c r="K466" s="12"/>
      <c r="L466" s="12"/>
      <c r="M466" s="12"/>
      <c r="N466" s="12"/>
      <c r="O466" s="12"/>
      <c r="P466" s="12"/>
      <c r="Q466" s="12"/>
      <c r="R466" s="12"/>
      <c r="S466" s="12"/>
      <c r="T466" s="12"/>
    </row>
    <row r="467" spans="1:20" x14ac:dyDescent="0.25">
      <c r="A467" s="12"/>
      <c r="B467" s="12"/>
      <c r="C467" s="12"/>
      <c r="D467" s="156"/>
      <c r="E467" s="12"/>
      <c r="F467" s="12"/>
      <c r="G467" s="156"/>
      <c r="H467" s="12"/>
      <c r="I467" s="12"/>
      <c r="J467" s="156"/>
      <c r="K467" s="12"/>
      <c r="L467" s="12"/>
      <c r="M467" s="12"/>
      <c r="N467" s="12"/>
      <c r="O467" s="12"/>
      <c r="P467" s="12"/>
      <c r="Q467" s="12"/>
      <c r="R467" s="12"/>
      <c r="S467" s="12"/>
      <c r="T467" s="12"/>
    </row>
    <row r="468" spans="1:20" x14ac:dyDescent="0.25">
      <c r="A468" s="12"/>
      <c r="B468" s="12"/>
      <c r="C468" s="12"/>
      <c r="D468" s="156"/>
      <c r="E468" s="12"/>
      <c r="F468" s="12"/>
      <c r="G468" s="156"/>
      <c r="H468" s="12"/>
      <c r="I468" s="12"/>
      <c r="J468" s="156"/>
      <c r="K468" s="12"/>
      <c r="L468" s="12"/>
      <c r="M468" s="12"/>
      <c r="N468" s="12"/>
      <c r="O468" s="12"/>
      <c r="P468" s="12"/>
      <c r="Q468" s="12"/>
      <c r="R468" s="12"/>
      <c r="S468" s="12"/>
      <c r="T468" s="12"/>
    </row>
    <row r="469" spans="1:20" x14ac:dyDescent="0.25">
      <c r="A469" s="12"/>
      <c r="B469" s="12"/>
      <c r="C469" s="12"/>
      <c r="D469" s="156"/>
      <c r="E469" s="12"/>
      <c r="F469" s="12"/>
      <c r="G469" s="156"/>
      <c r="H469" s="12"/>
      <c r="I469" s="12"/>
      <c r="J469" s="156"/>
      <c r="K469" s="12"/>
      <c r="L469" s="12"/>
      <c r="M469" s="12"/>
      <c r="N469" s="12"/>
      <c r="O469" s="12"/>
      <c r="P469" s="12"/>
      <c r="Q469" s="12"/>
      <c r="R469" s="12"/>
      <c r="S469" s="12"/>
      <c r="T469" s="12"/>
    </row>
    <row r="470" spans="1:20" x14ac:dyDescent="0.25">
      <c r="A470" s="12"/>
      <c r="B470" s="12"/>
      <c r="C470" s="12"/>
      <c r="D470" s="156"/>
      <c r="E470" s="12"/>
      <c r="F470" s="12"/>
      <c r="G470" s="156"/>
      <c r="H470" s="12"/>
      <c r="I470" s="12"/>
      <c r="J470" s="156"/>
      <c r="K470" s="12"/>
      <c r="L470" s="12"/>
      <c r="M470" s="12"/>
      <c r="N470" s="12"/>
      <c r="O470" s="12"/>
      <c r="P470" s="12"/>
      <c r="Q470" s="12"/>
      <c r="R470" s="12"/>
      <c r="S470" s="12"/>
      <c r="T470" s="12"/>
    </row>
    <row r="471" spans="1:20" x14ac:dyDescent="0.25">
      <c r="A471" s="12"/>
      <c r="B471" s="12"/>
      <c r="C471" s="12"/>
      <c r="D471" s="156"/>
      <c r="E471" s="12"/>
      <c r="F471" s="12"/>
      <c r="G471" s="156"/>
      <c r="H471" s="12"/>
      <c r="I471" s="12"/>
      <c r="J471" s="156"/>
      <c r="K471" s="12"/>
      <c r="L471" s="12"/>
      <c r="M471" s="12"/>
      <c r="N471" s="12"/>
      <c r="O471" s="12"/>
      <c r="P471" s="12"/>
      <c r="Q471" s="12"/>
      <c r="R471" s="12"/>
      <c r="S471" s="12"/>
      <c r="T471" s="12"/>
    </row>
    <row r="472" spans="1:20" x14ac:dyDescent="0.25">
      <c r="A472" s="12"/>
      <c r="B472" s="12"/>
      <c r="C472" s="12"/>
      <c r="D472" s="156"/>
      <c r="E472" s="12"/>
      <c r="F472" s="12"/>
      <c r="G472" s="156"/>
      <c r="H472" s="12"/>
      <c r="I472" s="12"/>
      <c r="J472" s="156"/>
      <c r="K472" s="12"/>
      <c r="L472" s="12"/>
      <c r="M472" s="12"/>
      <c r="N472" s="12"/>
      <c r="O472" s="12"/>
      <c r="P472" s="12"/>
      <c r="Q472" s="12"/>
      <c r="R472" s="12"/>
      <c r="S472" s="12"/>
      <c r="T472" s="12"/>
    </row>
    <row r="473" spans="1:20" x14ac:dyDescent="0.25">
      <c r="A473" s="12"/>
      <c r="B473" s="12"/>
      <c r="C473" s="12"/>
      <c r="D473" s="156"/>
      <c r="E473" s="12"/>
      <c r="F473" s="12"/>
      <c r="G473" s="156"/>
      <c r="H473" s="12"/>
      <c r="I473" s="12"/>
      <c r="J473" s="156"/>
      <c r="K473" s="12"/>
      <c r="L473" s="12"/>
      <c r="M473" s="12"/>
      <c r="N473" s="12"/>
      <c r="O473" s="12"/>
      <c r="P473" s="12"/>
      <c r="Q473" s="12"/>
      <c r="R473" s="12"/>
      <c r="S473" s="12"/>
      <c r="T473" s="12"/>
    </row>
    <row r="474" spans="1:20" x14ac:dyDescent="0.25">
      <c r="A474" s="12"/>
      <c r="B474" s="12"/>
      <c r="C474" s="12"/>
      <c r="D474" s="156"/>
      <c r="E474" s="12"/>
      <c r="F474" s="12"/>
      <c r="G474" s="156"/>
      <c r="H474" s="12"/>
      <c r="I474" s="12"/>
      <c r="J474" s="156"/>
      <c r="K474" s="12"/>
      <c r="L474" s="12"/>
      <c r="M474" s="12"/>
      <c r="N474" s="12"/>
      <c r="O474" s="12"/>
      <c r="P474" s="12"/>
      <c r="Q474" s="12"/>
      <c r="R474" s="12"/>
      <c r="S474" s="12"/>
      <c r="T474" s="12"/>
    </row>
    <row r="475" spans="1:20" x14ac:dyDescent="0.25">
      <c r="A475" s="12"/>
      <c r="B475" s="12"/>
      <c r="C475" s="12"/>
      <c r="D475" s="156"/>
      <c r="E475" s="12"/>
      <c r="F475" s="12"/>
      <c r="G475" s="156"/>
      <c r="H475" s="12"/>
      <c r="I475" s="12"/>
      <c r="J475" s="156"/>
      <c r="K475" s="12"/>
      <c r="L475" s="12"/>
      <c r="M475" s="12"/>
      <c r="N475" s="12"/>
      <c r="O475" s="12"/>
      <c r="P475" s="12"/>
      <c r="Q475" s="12"/>
      <c r="R475" s="12"/>
      <c r="S475" s="12"/>
      <c r="T475" s="12"/>
    </row>
    <row r="476" spans="1:20" x14ac:dyDescent="0.25">
      <c r="A476" s="12"/>
      <c r="B476" s="12"/>
      <c r="C476" s="12"/>
      <c r="D476" s="156"/>
      <c r="E476" s="12"/>
      <c r="F476" s="12"/>
      <c r="G476" s="156"/>
      <c r="H476" s="12"/>
      <c r="I476" s="12"/>
      <c r="J476" s="156"/>
      <c r="K476" s="12"/>
      <c r="L476" s="12"/>
      <c r="M476" s="12"/>
      <c r="N476" s="12"/>
      <c r="O476" s="12"/>
      <c r="P476" s="12"/>
      <c r="Q476" s="12"/>
      <c r="R476" s="12"/>
      <c r="S476" s="12"/>
      <c r="T476" s="12"/>
    </row>
    <row r="477" spans="1:20" x14ac:dyDescent="0.25">
      <c r="A477" s="12"/>
      <c r="B477" s="12"/>
      <c r="C477" s="12"/>
      <c r="D477" s="156"/>
      <c r="E477" s="12"/>
      <c r="F477" s="12"/>
      <c r="G477" s="156"/>
      <c r="H477" s="12"/>
      <c r="I477" s="12"/>
      <c r="J477" s="156"/>
      <c r="K477" s="12"/>
      <c r="L477" s="12"/>
      <c r="M477" s="12"/>
      <c r="N477" s="12"/>
      <c r="O477" s="12"/>
      <c r="P477" s="12"/>
      <c r="Q477" s="12"/>
      <c r="R477" s="12"/>
      <c r="S477" s="12"/>
      <c r="T477" s="12"/>
    </row>
    <row r="478" spans="1:20" x14ac:dyDescent="0.25">
      <c r="A478" s="12"/>
      <c r="B478" s="12"/>
      <c r="C478" s="12"/>
      <c r="D478" s="156"/>
      <c r="E478" s="12"/>
      <c r="F478" s="12"/>
      <c r="G478" s="156"/>
      <c r="H478" s="12"/>
      <c r="I478" s="12"/>
      <c r="J478" s="156"/>
      <c r="K478" s="12"/>
      <c r="L478" s="12"/>
      <c r="M478" s="12"/>
      <c r="N478" s="12"/>
      <c r="O478" s="12"/>
      <c r="P478" s="12"/>
      <c r="Q478" s="12"/>
      <c r="R478" s="12"/>
      <c r="S478" s="12"/>
      <c r="T478" s="12"/>
    </row>
    <row r="479" spans="1:20" x14ac:dyDescent="0.25">
      <c r="A479" s="12"/>
      <c r="B479" s="12"/>
      <c r="C479" s="12"/>
      <c r="D479" s="156"/>
      <c r="E479" s="12"/>
      <c r="F479" s="12"/>
      <c r="G479" s="156"/>
      <c r="H479" s="12"/>
      <c r="I479" s="12"/>
      <c r="J479" s="156"/>
      <c r="K479" s="12"/>
      <c r="L479" s="12"/>
      <c r="M479" s="12"/>
      <c r="N479" s="12"/>
      <c r="O479" s="12"/>
      <c r="P479" s="12"/>
      <c r="Q479" s="12"/>
      <c r="R479" s="12"/>
      <c r="S479" s="12"/>
      <c r="T479" s="12"/>
    </row>
    <row r="480" spans="1:20" x14ac:dyDescent="0.25">
      <c r="A480" s="12"/>
      <c r="B480" s="12"/>
      <c r="C480" s="12"/>
      <c r="D480" s="156"/>
      <c r="E480" s="12"/>
      <c r="F480" s="12"/>
      <c r="G480" s="156"/>
      <c r="H480" s="12"/>
      <c r="I480" s="12"/>
      <c r="J480" s="156"/>
      <c r="K480" s="12"/>
      <c r="L480" s="12"/>
      <c r="M480" s="12"/>
      <c r="N480" s="12"/>
      <c r="O480" s="12"/>
      <c r="P480" s="12"/>
      <c r="Q480" s="12"/>
      <c r="R480" s="12"/>
      <c r="S480" s="12"/>
      <c r="T480" s="12"/>
    </row>
    <row r="481" spans="1:20" x14ac:dyDescent="0.25">
      <c r="A481" s="12"/>
      <c r="B481" s="12"/>
      <c r="C481" s="12"/>
      <c r="D481" s="156"/>
      <c r="E481" s="12"/>
      <c r="F481" s="12"/>
      <c r="G481" s="156"/>
      <c r="H481" s="12"/>
      <c r="I481" s="12"/>
      <c r="J481" s="156"/>
      <c r="K481" s="12"/>
      <c r="L481" s="12"/>
      <c r="M481" s="12"/>
      <c r="N481" s="12"/>
      <c r="O481" s="12"/>
      <c r="P481" s="12"/>
      <c r="Q481" s="12"/>
      <c r="R481" s="12"/>
      <c r="S481" s="12"/>
      <c r="T481" s="12"/>
    </row>
    <row r="482" spans="1:20" x14ac:dyDescent="0.25">
      <c r="A482" s="12"/>
      <c r="B482" s="12"/>
      <c r="C482" s="12"/>
      <c r="D482" s="156"/>
      <c r="E482" s="12"/>
      <c r="F482" s="12"/>
      <c r="G482" s="156"/>
      <c r="H482" s="12"/>
      <c r="I482" s="12"/>
      <c r="J482" s="156"/>
      <c r="K482" s="12"/>
      <c r="L482" s="12"/>
      <c r="M482" s="12"/>
      <c r="N482" s="12"/>
      <c r="O482" s="12"/>
      <c r="P482" s="12"/>
      <c r="Q482" s="12"/>
      <c r="R482" s="12"/>
      <c r="S482" s="12"/>
      <c r="T482" s="12"/>
    </row>
    <row r="483" spans="1:20" x14ac:dyDescent="0.25">
      <c r="A483" s="12"/>
      <c r="B483" s="12"/>
      <c r="C483" s="12"/>
      <c r="D483" s="156"/>
      <c r="E483" s="12"/>
      <c r="F483" s="12"/>
      <c r="G483" s="156"/>
      <c r="H483" s="12"/>
      <c r="I483" s="12"/>
      <c r="J483" s="156"/>
      <c r="K483" s="12"/>
      <c r="L483" s="12"/>
      <c r="M483" s="12"/>
      <c r="N483" s="12"/>
      <c r="O483" s="12"/>
      <c r="P483" s="12"/>
      <c r="Q483" s="12"/>
      <c r="R483" s="12"/>
      <c r="S483" s="12"/>
      <c r="T483" s="12"/>
    </row>
    <row r="484" spans="1:20" x14ac:dyDescent="0.25">
      <c r="A484" s="12"/>
      <c r="B484" s="12"/>
      <c r="C484" s="12"/>
      <c r="D484" s="156"/>
      <c r="E484" s="12"/>
      <c r="F484" s="12"/>
      <c r="G484" s="156"/>
      <c r="H484" s="12"/>
      <c r="I484" s="12"/>
      <c r="J484" s="156"/>
      <c r="K484" s="12"/>
      <c r="L484" s="12"/>
      <c r="M484" s="12"/>
      <c r="N484" s="12"/>
      <c r="O484" s="12"/>
      <c r="P484" s="12"/>
      <c r="Q484" s="12"/>
      <c r="R484" s="12"/>
      <c r="S484" s="12"/>
      <c r="T484" s="12"/>
    </row>
    <row r="485" spans="1:20" x14ac:dyDescent="0.25">
      <c r="A485" s="12"/>
      <c r="B485" s="12"/>
      <c r="C485" s="12"/>
      <c r="D485" s="156"/>
      <c r="E485" s="12"/>
      <c r="F485" s="12"/>
      <c r="G485" s="156"/>
      <c r="H485" s="12"/>
      <c r="I485" s="12"/>
      <c r="J485" s="156"/>
      <c r="K485" s="12"/>
      <c r="L485" s="12"/>
      <c r="M485" s="12"/>
      <c r="N485" s="12"/>
      <c r="O485" s="12"/>
      <c r="P485" s="12"/>
      <c r="Q485" s="12"/>
      <c r="R485" s="12"/>
      <c r="S485" s="12"/>
      <c r="T485" s="12"/>
    </row>
    <row r="486" spans="1:20" x14ac:dyDescent="0.25">
      <c r="A486" s="12"/>
      <c r="B486" s="12"/>
      <c r="C486" s="12"/>
      <c r="D486" s="156"/>
      <c r="E486" s="12"/>
      <c r="F486" s="12"/>
      <c r="G486" s="156"/>
      <c r="H486" s="12"/>
      <c r="I486" s="12"/>
      <c r="J486" s="156"/>
      <c r="K486" s="12"/>
      <c r="L486" s="12"/>
      <c r="M486" s="12"/>
      <c r="N486" s="12"/>
      <c r="O486" s="12"/>
      <c r="P486" s="12"/>
      <c r="Q486" s="12"/>
      <c r="R486" s="12"/>
      <c r="S486" s="12"/>
      <c r="T486" s="12"/>
    </row>
    <row r="487" spans="1:20" x14ac:dyDescent="0.25">
      <c r="A487" s="12"/>
      <c r="B487" s="12"/>
      <c r="C487" s="12"/>
      <c r="D487" s="156"/>
      <c r="E487" s="12"/>
      <c r="F487" s="12"/>
      <c r="G487" s="156"/>
      <c r="H487" s="12"/>
      <c r="I487" s="12"/>
      <c r="J487" s="156"/>
      <c r="K487" s="12"/>
      <c r="L487" s="12"/>
      <c r="M487" s="12"/>
      <c r="N487" s="12"/>
      <c r="O487" s="12"/>
      <c r="P487" s="12"/>
      <c r="Q487" s="12"/>
      <c r="R487" s="12"/>
      <c r="S487" s="12"/>
      <c r="T487" s="12"/>
    </row>
    <row r="488" spans="1:20" x14ac:dyDescent="0.25">
      <c r="A488" s="12"/>
      <c r="B488" s="12"/>
      <c r="C488" s="12"/>
      <c r="D488" s="156"/>
      <c r="E488" s="12"/>
      <c r="F488" s="12"/>
      <c r="G488" s="156"/>
      <c r="H488" s="12"/>
      <c r="I488" s="12"/>
      <c r="J488" s="156"/>
      <c r="K488" s="12"/>
      <c r="L488" s="12"/>
      <c r="M488" s="12"/>
      <c r="N488" s="12"/>
      <c r="O488" s="12"/>
      <c r="P488" s="12"/>
      <c r="Q488" s="12"/>
      <c r="R488" s="12"/>
      <c r="S488" s="12"/>
      <c r="T488" s="12"/>
    </row>
    <row r="489" spans="1:20" x14ac:dyDescent="0.25">
      <c r="A489" s="12"/>
      <c r="B489" s="12"/>
      <c r="C489" s="12"/>
      <c r="D489" s="156"/>
      <c r="E489" s="12"/>
      <c r="F489" s="12"/>
      <c r="G489" s="156"/>
      <c r="H489" s="12"/>
      <c r="I489" s="12"/>
      <c r="J489" s="156"/>
      <c r="K489" s="12"/>
      <c r="L489" s="12"/>
      <c r="M489" s="12"/>
      <c r="N489" s="12"/>
      <c r="O489" s="12"/>
      <c r="P489" s="12"/>
      <c r="Q489" s="12"/>
      <c r="R489" s="12"/>
      <c r="S489" s="12"/>
      <c r="T489" s="12"/>
    </row>
    <row r="490" spans="1:20" x14ac:dyDescent="0.25">
      <c r="A490" s="12"/>
      <c r="B490" s="12"/>
      <c r="C490" s="12"/>
      <c r="D490" s="156"/>
      <c r="E490" s="12"/>
      <c r="F490" s="12"/>
      <c r="G490" s="156"/>
      <c r="H490" s="12"/>
      <c r="I490" s="12"/>
      <c r="J490" s="156"/>
      <c r="K490" s="12"/>
      <c r="L490" s="12"/>
      <c r="M490" s="12"/>
      <c r="N490" s="12"/>
      <c r="O490" s="12"/>
      <c r="P490" s="12"/>
      <c r="Q490" s="12"/>
      <c r="R490" s="12"/>
      <c r="S490" s="12"/>
      <c r="T490" s="12"/>
    </row>
    <row r="491" spans="1:20" x14ac:dyDescent="0.25">
      <c r="A491" s="12"/>
      <c r="B491" s="12"/>
      <c r="C491" s="12"/>
      <c r="D491" s="156"/>
      <c r="E491" s="12"/>
      <c r="F491" s="12"/>
      <c r="G491" s="156"/>
      <c r="H491" s="12"/>
      <c r="I491" s="12"/>
      <c r="J491" s="156"/>
      <c r="K491" s="12"/>
      <c r="L491" s="12"/>
      <c r="M491" s="12"/>
      <c r="N491" s="12"/>
      <c r="O491" s="12"/>
      <c r="P491" s="12"/>
      <c r="Q491" s="12"/>
      <c r="R491" s="12"/>
      <c r="S491" s="12"/>
      <c r="T491" s="12"/>
    </row>
    <row r="492" spans="1:20" x14ac:dyDescent="0.25">
      <c r="A492" s="12"/>
      <c r="B492" s="12"/>
      <c r="C492" s="12"/>
      <c r="D492" s="156"/>
      <c r="E492" s="12"/>
      <c r="F492" s="12"/>
      <c r="G492" s="156"/>
      <c r="H492" s="12"/>
      <c r="I492" s="12"/>
      <c r="J492" s="156"/>
      <c r="K492" s="12"/>
      <c r="L492" s="12"/>
      <c r="M492" s="12"/>
      <c r="N492" s="12"/>
      <c r="O492" s="12"/>
      <c r="P492" s="12"/>
      <c r="Q492" s="12"/>
      <c r="R492" s="12"/>
      <c r="S492" s="12"/>
      <c r="T492" s="12"/>
    </row>
    <row r="493" spans="1:20" x14ac:dyDescent="0.25">
      <c r="A493" s="12"/>
      <c r="B493" s="12"/>
      <c r="C493" s="12"/>
      <c r="D493" s="156"/>
      <c r="E493" s="12"/>
      <c r="F493" s="12"/>
      <c r="G493" s="156"/>
      <c r="H493" s="12"/>
      <c r="I493" s="12"/>
      <c r="J493" s="156"/>
      <c r="K493" s="12"/>
      <c r="L493" s="12"/>
      <c r="M493" s="12"/>
      <c r="N493" s="12"/>
      <c r="O493" s="12"/>
      <c r="P493" s="12"/>
      <c r="Q493" s="12"/>
      <c r="R493" s="12"/>
      <c r="S493" s="12"/>
      <c r="T493" s="12"/>
    </row>
    <row r="494" spans="1:20" x14ac:dyDescent="0.25">
      <c r="A494" s="12"/>
      <c r="B494" s="12"/>
      <c r="C494" s="12"/>
      <c r="D494" s="156"/>
      <c r="E494" s="12"/>
      <c r="F494" s="12"/>
      <c r="G494" s="156"/>
      <c r="H494" s="12"/>
      <c r="I494" s="12"/>
      <c r="J494" s="156"/>
      <c r="K494" s="12"/>
      <c r="L494" s="12"/>
      <c r="M494" s="12"/>
      <c r="N494" s="12"/>
      <c r="O494" s="12"/>
      <c r="P494" s="12"/>
      <c r="Q494" s="12"/>
      <c r="R494" s="12"/>
      <c r="S494" s="12"/>
      <c r="T494" s="12"/>
    </row>
    <row r="495" spans="1:20" x14ac:dyDescent="0.25">
      <c r="A495" s="12"/>
      <c r="B495" s="12"/>
      <c r="C495" s="12"/>
      <c r="D495" s="156"/>
      <c r="E495" s="12"/>
      <c r="F495" s="12"/>
      <c r="G495" s="156"/>
      <c r="H495" s="12"/>
      <c r="I495" s="12"/>
      <c r="J495" s="156"/>
      <c r="K495" s="12"/>
      <c r="L495" s="12"/>
      <c r="M495" s="12"/>
      <c r="N495" s="12"/>
      <c r="O495" s="12"/>
      <c r="P495" s="12"/>
      <c r="Q495" s="12"/>
      <c r="R495" s="12"/>
      <c r="S495" s="12"/>
      <c r="T495" s="12"/>
    </row>
    <row r="496" spans="1:20" x14ac:dyDescent="0.25">
      <c r="A496" s="12"/>
      <c r="B496" s="12"/>
      <c r="C496" s="12"/>
      <c r="D496" s="156"/>
      <c r="E496" s="12"/>
      <c r="F496" s="12"/>
      <c r="G496" s="156"/>
      <c r="H496" s="12"/>
      <c r="I496" s="12"/>
      <c r="J496" s="156"/>
      <c r="K496" s="12"/>
      <c r="L496" s="12"/>
      <c r="M496" s="12"/>
      <c r="N496" s="12"/>
      <c r="O496" s="12"/>
      <c r="P496" s="12"/>
      <c r="Q496" s="12"/>
      <c r="R496" s="12"/>
      <c r="S496" s="12"/>
      <c r="T496" s="12"/>
    </row>
    <row r="497" spans="1:20" x14ac:dyDescent="0.25">
      <c r="A497" s="12"/>
      <c r="B497" s="12"/>
      <c r="C497" s="12"/>
      <c r="D497" s="156"/>
      <c r="E497" s="12"/>
      <c r="F497" s="12"/>
      <c r="G497" s="156"/>
      <c r="H497" s="12"/>
      <c r="I497" s="12"/>
      <c r="J497" s="156"/>
      <c r="K497" s="12"/>
      <c r="L497" s="12"/>
      <c r="M497" s="12"/>
      <c r="N497" s="12"/>
      <c r="O497" s="12"/>
      <c r="P497" s="12"/>
      <c r="Q497" s="12"/>
      <c r="R497" s="12"/>
      <c r="S497" s="12"/>
      <c r="T497" s="12"/>
    </row>
    <row r="498" spans="1:20" x14ac:dyDescent="0.25">
      <c r="A498" s="12"/>
      <c r="B498" s="12"/>
      <c r="C498" s="12"/>
      <c r="D498" s="156"/>
      <c r="E498" s="12"/>
      <c r="F498" s="12"/>
      <c r="G498" s="156"/>
      <c r="H498" s="12"/>
      <c r="I498" s="12"/>
      <c r="J498" s="156"/>
      <c r="K498" s="12"/>
      <c r="L498" s="12"/>
      <c r="M498" s="12"/>
      <c r="N498" s="12"/>
      <c r="O498" s="12"/>
      <c r="P498" s="12"/>
      <c r="Q498" s="12"/>
      <c r="R498" s="12"/>
      <c r="S498" s="12"/>
      <c r="T498" s="12"/>
    </row>
    <row r="499" spans="1:20" x14ac:dyDescent="0.25">
      <c r="A499" s="12"/>
      <c r="B499" s="12"/>
      <c r="C499" s="12"/>
      <c r="D499" s="156"/>
      <c r="E499" s="12"/>
      <c r="F499" s="12"/>
      <c r="G499" s="156"/>
      <c r="H499" s="12"/>
      <c r="I499" s="12"/>
      <c r="J499" s="156"/>
      <c r="K499" s="12"/>
      <c r="L499" s="12"/>
      <c r="M499" s="12"/>
      <c r="N499" s="12"/>
      <c r="O499" s="12"/>
      <c r="P499" s="12"/>
      <c r="Q499" s="12"/>
      <c r="R499" s="12"/>
      <c r="S499" s="12"/>
      <c r="T499" s="12"/>
    </row>
    <row r="500" spans="1:20" x14ac:dyDescent="0.25">
      <c r="A500" s="12"/>
      <c r="B500" s="12"/>
      <c r="C500" s="12"/>
      <c r="D500" s="156"/>
      <c r="E500" s="12"/>
      <c r="F500" s="12"/>
      <c r="G500" s="156"/>
      <c r="H500" s="12"/>
      <c r="I500" s="12"/>
      <c r="J500" s="156"/>
      <c r="K500" s="12"/>
      <c r="L500" s="12"/>
      <c r="M500" s="12"/>
      <c r="N500" s="12"/>
      <c r="O500" s="12"/>
      <c r="P500" s="12"/>
      <c r="Q500" s="12"/>
      <c r="R500" s="12"/>
      <c r="S500" s="12"/>
      <c r="T500" s="12"/>
    </row>
    <row r="501" spans="1:20" x14ac:dyDescent="0.25">
      <c r="A501" s="12"/>
      <c r="B501" s="12"/>
      <c r="C501" s="12"/>
      <c r="D501" s="156"/>
      <c r="E501" s="12"/>
      <c r="F501" s="12"/>
      <c r="G501" s="156"/>
      <c r="H501" s="12"/>
      <c r="I501" s="12"/>
      <c r="J501" s="156"/>
      <c r="K501" s="12"/>
      <c r="L501" s="12"/>
      <c r="M501" s="12"/>
      <c r="N501" s="12"/>
      <c r="O501" s="12"/>
      <c r="P501" s="12"/>
      <c r="Q501" s="12"/>
      <c r="R501" s="12"/>
      <c r="S501" s="12"/>
      <c r="T501" s="12"/>
    </row>
    <row r="502" spans="1:20" x14ac:dyDescent="0.25">
      <c r="A502" s="12"/>
      <c r="B502" s="12"/>
      <c r="C502" s="12"/>
      <c r="D502" s="156"/>
      <c r="E502" s="12"/>
      <c r="F502" s="12"/>
      <c r="G502" s="156"/>
      <c r="H502" s="12"/>
      <c r="I502" s="12"/>
      <c r="J502" s="156"/>
      <c r="K502" s="12"/>
      <c r="L502" s="12"/>
      <c r="M502" s="12"/>
      <c r="N502" s="12"/>
      <c r="O502" s="12"/>
      <c r="P502" s="12"/>
      <c r="Q502" s="12"/>
      <c r="R502" s="12"/>
      <c r="S502" s="12"/>
      <c r="T502" s="12"/>
    </row>
    <row r="503" spans="1:20" x14ac:dyDescent="0.25">
      <c r="A503" s="12"/>
      <c r="B503" s="12"/>
      <c r="C503" s="12"/>
      <c r="D503" s="156"/>
      <c r="E503" s="12"/>
      <c r="F503" s="12"/>
      <c r="G503" s="156"/>
      <c r="H503" s="12"/>
      <c r="I503" s="12"/>
      <c r="J503" s="156"/>
      <c r="K503" s="12"/>
      <c r="L503" s="12"/>
      <c r="M503" s="12"/>
      <c r="N503" s="12"/>
      <c r="O503" s="12"/>
      <c r="P503" s="12"/>
      <c r="Q503" s="12"/>
      <c r="R503" s="12"/>
      <c r="S503" s="12"/>
      <c r="T503" s="12"/>
    </row>
    <row r="504" spans="1:20" x14ac:dyDescent="0.25">
      <c r="A504" s="12"/>
      <c r="B504" s="12"/>
      <c r="C504" s="12"/>
      <c r="D504" s="156"/>
      <c r="E504" s="12"/>
      <c r="F504" s="12"/>
      <c r="G504" s="156"/>
      <c r="H504" s="12"/>
      <c r="I504" s="12"/>
      <c r="J504" s="156"/>
      <c r="K504" s="12"/>
      <c r="L504" s="12"/>
      <c r="M504" s="12"/>
      <c r="N504" s="12"/>
      <c r="O504" s="12"/>
      <c r="P504" s="12"/>
      <c r="Q504" s="12"/>
      <c r="R504" s="12"/>
      <c r="S504" s="12"/>
      <c r="T504" s="12"/>
    </row>
    <row r="505" spans="1:20" x14ac:dyDescent="0.25">
      <c r="A505" s="12"/>
      <c r="B505" s="12"/>
      <c r="C505" s="12"/>
      <c r="D505" s="156"/>
      <c r="E505" s="12"/>
      <c r="F505" s="12"/>
      <c r="G505" s="156"/>
      <c r="H505" s="12"/>
      <c r="I505" s="12"/>
      <c r="J505" s="156"/>
      <c r="K505" s="12"/>
      <c r="L505" s="12"/>
      <c r="M505" s="12"/>
      <c r="N505" s="12"/>
      <c r="O505" s="12"/>
      <c r="P505" s="12"/>
      <c r="Q505" s="12"/>
      <c r="R505" s="12"/>
      <c r="S505" s="12"/>
      <c r="T505" s="12"/>
    </row>
    <row r="506" spans="1:20" x14ac:dyDescent="0.25">
      <c r="A506" s="12"/>
      <c r="B506" s="12"/>
      <c r="C506" s="12"/>
      <c r="D506" s="156"/>
      <c r="E506" s="12"/>
      <c r="F506" s="12"/>
      <c r="G506" s="156"/>
      <c r="H506" s="12"/>
      <c r="I506" s="12"/>
      <c r="J506" s="156"/>
      <c r="K506" s="12"/>
      <c r="L506" s="12"/>
      <c r="M506" s="12"/>
      <c r="N506" s="12"/>
      <c r="O506" s="12"/>
      <c r="P506" s="12"/>
      <c r="Q506" s="12"/>
      <c r="R506" s="12"/>
      <c r="S506" s="12"/>
      <c r="T506" s="12"/>
    </row>
    <row r="507" spans="1:20" x14ac:dyDescent="0.25">
      <c r="A507" s="12"/>
      <c r="B507" s="12"/>
      <c r="C507" s="12"/>
      <c r="D507" s="156"/>
      <c r="E507" s="12"/>
      <c r="F507" s="12"/>
      <c r="G507" s="156"/>
      <c r="H507" s="12"/>
      <c r="I507" s="12"/>
      <c r="J507" s="156"/>
      <c r="K507" s="12"/>
      <c r="L507" s="12"/>
      <c r="M507" s="12"/>
      <c r="N507" s="12"/>
      <c r="O507" s="12"/>
      <c r="P507" s="12"/>
      <c r="Q507" s="12"/>
      <c r="R507" s="12"/>
      <c r="S507" s="12"/>
      <c r="T507" s="12"/>
    </row>
    <row r="508" spans="1:20" x14ac:dyDescent="0.25">
      <c r="A508" s="12"/>
      <c r="B508" s="12"/>
      <c r="C508" s="12"/>
      <c r="D508" s="156"/>
      <c r="E508" s="12"/>
      <c r="F508" s="12"/>
      <c r="G508" s="156"/>
      <c r="H508" s="12"/>
      <c r="I508" s="12"/>
      <c r="J508" s="156"/>
      <c r="K508" s="12"/>
      <c r="L508" s="12"/>
      <c r="M508" s="12"/>
      <c r="N508" s="12"/>
      <c r="O508" s="12"/>
      <c r="P508" s="12"/>
      <c r="Q508" s="12"/>
      <c r="R508" s="12"/>
      <c r="S508" s="12"/>
      <c r="T508" s="12"/>
    </row>
    <row r="509" spans="1:20" x14ac:dyDescent="0.25">
      <c r="A509" s="12"/>
      <c r="B509" s="12"/>
      <c r="C509" s="12"/>
      <c r="D509" s="156"/>
      <c r="E509" s="12"/>
      <c r="F509" s="12"/>
      <c r="G509" s="156"/>
      <c r="H509" s="12"/>
      <c r="I509" s="12"/>
      <c r="J509" s="156"/>
      <c r="K509" s="12"/>
      <c r="L509" s="12"/>
      <c r="M509" s="12"/>
      <c r="N509" s="12"/>
      <c r="O509" s="12"/>
      <c r="P509" s="12"/>
      <c r="Q509" s="12"/>
      <c r="R509" s="12"/>
      <c r="S509" s="12"/>
      <c r="T509" s="12"/>
    </row>
    <row r="510" spans="1:20" x14ac:dyDescent="0.25">
      <c r="A510" s="12"/>
      <c r="B510" s="12"/>
      <c r="C510" s="12"/>
      <c r="D510" s="156"/>
      <c r="E510" s="12"/>
      <c r="F510" s="12"/>
      <c r="G510" s="156"/>
      <c r="H510" s="12"/>
      <c r="I510" s="12"/>
      <c r="J510" s="156"/>
      <c r="K510" s="12"/>
      <c r="L510" s="12"/>
      <c r="M510" s="12"/>
      <c r="N510" s="12"/>
      <c r="O510" s="12"/>
      <c r="P510" s="12"/>
      <c r="Q510" s="12"/>
      <c r="R510" s="12"/>
      <c r="S510" s="12"/>
      <c r="T510" s="12"/>
    </row>
    <row r="511" spans="1:20" x14ac:dyDescent="0.25">
      <c r="A511" s="12"/>
      <c r="B511" s="12"/>
      <c r="C511" s="12"/>
      <c r="D511" s="156"/>
      <c r="E511" s="12"/>
      <c r="F511" s="12"/>
      <c r="G511" s="156"/>
      <c r="H511" s="12"/>
      <c r="I511" s="12"/>
      <c r="J511" s="156"/>
      <c r="K511" s="12"/>
      <c r="L511" s="12"/>
      <c r="M511" s="12"/>
      <c r="N511" s="12"/>
      <c r="O511" s="12"/>
      <c r="P511" s="12"/>
      <c r="Q511" s="12"/>
      <c r="R511" s="12"/>
      <c r="S511" s="12"/>
      <c r="T511" s="12"/>
    </row>
    <row r="512" spans="1:20" x14ac:dyDescent="0.25">
      <c r="A512" s="12"/>
      <c r="B512" s="12"/>
      <c r="C512" s="12"/>
      <c r="D512" s="156"/>
      <c r="E512" s="12"/>
      <c r="F512" s="12"/>
      <c r="G512" s="156"/>
      <c r="H512" s="12"/>
      <c r="I512" s="12"/>
      <c r="J512" s="156"/>
      <c r="K512" s="12"/>
      <c r="L512" s="12"/>
      <c r="M512" s="12"/>
      <c r="N512" s="12"/>
      <c r="O512" s="12"/>
      <c r="P512" s="12"/>
      <c r="Q512" s="12"/>
      <c r="R512" s="12"/>
      <c r="S512" s="12"/>
      <c r="T512" s="12"/>
    </row>
    <row r="513" spans="1:20" x14ac:dyDescent="0.25">
      <c r="A513" s="12"/>
      <c r="B513" s="12"/>
      <c r="C513" s="12"/>
      <c r="D513" s="156"/>
      <c r="E513" s="12"/>
      <c r="F513" s="12"/>
      <c r="G513" s="156"/>
      <c r="H513" s="12"/>
      <c r="I513" s="12"/>
      <c r="J513" s="156"/>
      <c r="K513" s="12"/>
      <c r="L513" s="12"/>
      <c r="M513" s="12"/>
      <c r="N513" s="12"/>
      <c r="O513" s="12"/>
      <c r="P513" s="12"/>
      <c r="Q513" s="12"/>
      <c r="R513" s="12"/>
      <c r="S513" s="12"/>
      <c r="T513" s="12"/>
    </row>
    <row r="514" spans="1:20" x14ac:dyDescent="0.25">
      <c r="A514" s="12"/>
      <c r="B514" s="12"/>
      <c r="C514" s="12"/>
      <c r="D514" s="156"/>
      <c r="E514" s="12"/>
      <c r="F514" s="12"/>
      <c r="G514" s="156"/>
      <c r="H514" s="12"/>
      <c r="I514" s="12"/>
      <c r="J514" s="156"/>
      <c r="K514" s="12"/>
      <c r="L514" s="12"/>
      <c r="M514" s="12"/>
      <c r="N514" s="12"/>
      <c r="O514" s="12"/>
      <c r="P514" s="12"/>
      <c r="Q514" s="12"/>
      <c r="R514" s="12"/>
      <c r="S514" s="12"/>
      <c r="T514" s="12"/>
    </row>
    <row r="515" spans="1:20" x14ac:dyDescent="0.25">
      <c r="A515" s="12"/>
      <c r="B515" s="12"/>
      <c r="C515" s="12"/>
      <c r="D515" s="156"/>
      <c r="E515" s="12"/>
      <c r="F515" s="12"/>
      <c r="G515" s="156"/>
      <c r="H515" s="12"/>
      <c r="I515" s="12"/>
      <c r="J515" s="156"/>
      <c r="K515" s="12"/>
      <c r="L515" s="12"/>
      <c r="M515" s="12"/>
      <c r="N515" s="12"/>
      <c r="O515" s="12"/>
      <c r="P515" s="12"/>
      <c r="Q515" s="12"/>
      <c r="R515" s="12"/>
      <c r="S515" s="12"/>
      <c r="T515" s="12"/>
    </row>
    <row r="516" spans="1:20" x14ac:dyDescent="0.25">
      <c r="A516" s="12"/>
      <c r="B516" s="12"/>
      <c r="C516" s="12"/>
      <c r="D516" s="156"/>
      <c r="E516" s="12"/>
      <c r="F516" s="12"/>
      <c r="G516" s="156"/>
      <c r="H516" s="12"/>
      <c r="I516" s="12"/>
      <c r="J516" s="156"/>
      <c r="K516" s="12"/>
      <c r="L516" s="12"/>
      <c r="M516" s="12"/>
      <c r="N516" s="12"/>
      <c r="O516" s="12"/>
      <c r="P516" s="12"/>
      <c r="Q516" s="12"/>
      <c r="R516" s="12"/>
      <c r="S516" s="12"/>
      <c r="T516" s="12"/>
    </row>
    <row r="517" spans="1:20" x14ac:dyDescent="0.25">
      <c r="A517" s="12"/>
      <c r="B517" s="12"/>
      <c r="C517" s="12"/>
      <c r="D517" s="156"/>
      <c r="E517" s="12"/>
      <c r="F517" s="12"/>
      <c r="G517" s="156"/>
      <c r="H517" s="12"/>
      <c r="I517" s="12"/>
      <c r="J517" s="156"/>
      <c r="K517" s="12"/>
      <c r="L517" s="12"/>
      <c r="M517" s="12"/>
      <c r="N517" s="12"/>
      <c r="O517" s="12"/>
      <c r="P517" s="12"/>
      <c r="Q517" s="12"/>
      <c r="R517" s="12"/>
      <c r="S517" s="12"/>
      <c r="T517" s="12"/>
    </row>
    <row r="518" spans="1:20" x14ac:dyDescent="0.25">
      <c r="A518" s="12"/>
      <c r="B518" s="12"/>
      <c r="C518" s="12"/>
      <c r="D518" s="156"/>
      <c r="E518" s="12"/>
      <c r="F518" s="12"/>
      <c r="G518" s="156"/>
      <c r="H518" s="12"/>
      <c r="I518" s="12"/>
      <c r="J518" s="156"/>
      <c r="K518" s="12"/>
      <c r="L518" s="12"/>
      <c r="M518" s="12"/>
      <c r="N518" s="12"/>
      <c r="O518" s="12"/>
      <c r="P518" s="12"/>
      <c r="Q518" s="12"/>
      <c r="R518" s="12"/>
      <c r="S518" s="12"/>
      <c r="T518" s="12"/>
    </row>
    <row r="519" spans="1:20" x14ac:dyDescent="0.25">
      <c r="A519" s="12"/>
      <c r="B519" s="12"/>
      <c r="C519" s="12"/>
      <c r="D519" s="156"/>
      <c r="E519" s="12"/>
      <c r="F519" s="12"/>
      <c r="G519" s="156"/>
      <c r="H519" s="12"/>
      <c r="I519" s="12"/>
      <c r="J519" s="156"/>
      <c r="K519" s="12"/>
      <c r="L519" s="12"/>
      <c r="M519" s="12"/>
      <c r="N519" s="12"/>
      <c r="O519" s="12"/>
      <c r="P519" s="12"/>
      <c r="Q519" s="12"/>
      <c r="R519" s="12"/>
      <c r="S519" s="12"/>
      <c r="T519" s="12"/>
    </row>
    <row r="520" spans="1:20" x14ac:dyDescent="0.25">
      <c r="A520" s="12"/>
      <c r="B520" s="12"/>
      <c r="C520" s="12"/>
      <c r="D520" s="156"/>
      <c r="E520" s="12"/>
      <c r="F520" s="12"/>
      <c r="G520" s="156"/>
      <c r="H520" s="12"/>
      <c r="I520" s="12"/>
      <c r="J520" s="156"/>
      <c r="K520" s="12"/>
      <c r="L520" s="12"/>
      <c r="M520" s="12"/>
      <c r="N520" s="12"/>
      <c r="O520" s="12"/>
      <c r="P520" s="12"/>
      <c r="Q520" s="12"/>
      <c r="R520" s="12"/>
      <c r="S520" s="12"/>
      <c r="T520" s="12"/>
    </row>
    <row r="521" spans="1:20" x14ac:dyDescent="0.25">
      <c r="A521" s="12"/>
      <c r="B521" s="12"/>
      <c r="C521" s="12"/>
      <c r="D521" s="156"/>
      <c r="E521" s="12"/>
      <c r="F521" s="12"/>
      <c r="G521" s="156"/>
      <c r="H521" s="12"/>
      <c r="I521" s="12"/>
      <c r="J521" s="156"/>
      <c r="K521" s="12"/>
      <c r="L521" s="12"/>
      <c r="M521" s="12"/>
      <c r="N521" s="12"/>
      <c r="O521" s="12"/>
      <c r="P521" s="12"/>
      <c r="Q521" s="12"/>
      <c r="R521" s="12"/>
      <c r="S521" s="12"/>
      <c r="T521" s="12"/>
    </row>
    <row r="522" spans="1:20" x14ac:dyDescent="0.25">
      <c r="A522" s="12"/>
      <c r="B522" s="12"/>
      <c r="C522" s="12"/>
      <c r="D522" s="156"/>
      <c r="E522" s="12"/>
      <c r="F522" s="12"/>
      <c r="G522" s="156"/>
      <c r="H522" s="12"/>
      <c r="I522" s="12"/>
      <c r="J522" s="156"/>
      <c r="K522" s="12"/>
      <c r="L522" s="12"/>
      <c r="M522" s="12"/>
      <c r="N522" s="12"/>
      <c r="O522" s="12"/>
      <c r="P522" s="12"/>
      <c r="Q522" s="12"/>
      <c r="R522" s="12"/>
      <c r="S522" s="12"/>
      <c r="T522" s="12"/>
    </row>
    <row r="523" spans="1:20" x14ac:dyDescent="0.25">
      <c r="A523" s="12"/>
      <c r="B523" s="12"/>
      <c r="C523" s="12"/>
      <c r="D523" s="156"/>
      <c r="E523" s="12"/>
      <c r="F523" s="12"/>
      <c r="G523" s="156"/>
      <c r="H523" s="12"/>
      <c r="I523" s="12"/>
      <c r="J523" s="156"/>
      <c r="K523" s="12"/>
      <c r="L523" s="12"/>
      <c r="M523" s="12"/>
      <c r="N523" s="12"/>
      <c r="O523" s="12"/>
      <c r="P523" s="12"/>
      <c r="Q523" s="12"/>
      <c r="R523" s="12"/>
      <c r="S523" s="12"/>
      <c r="T523" s="12"/>
    </row>
    <row r="524" spans="1:20" x14ac:dyDescent="0.25">
      <c r="A524" s="12"/>
      <c r="B524" s="12"/>
      <c r="C524" s="12"/>
      <c r="D524" s="156"/>
      <c r="E524" s="12"/>
      <c r="F524" s="12"/>
      <c r="G524" s="156"/>
      <c r="H524" s="12"/>
      <c r="I524" s="12"/>
      <c r="J524" s="156"/>
      <c r="K524" s="12"/>
      <c r="L524" s="12"/>
      <c r="M524" s="12"/>
      <c r="N524" s="12"/>
      <c r="O524" s="12"/>
      <c r="P524" s="12"/>
      <c r="Q524" s="12"/>
      <c r="R524" s="12"/>
      <c r="S524" s="12"/>
      <c r="T524" s="12"/>
    </row>
    <row r="525" spans="1:20" x14ac:dyDescent="0.25">
      <c r="A525" s="12"/>
      <c r="B525" s="12"/>
      <c r="C525" s="12"/>
      <c r="D525" s="156"/>
      <c r="E525" s="12"/>
      <c r="F525" s="12"/>
      <c r="G525" s="156"/>
      <c r="H525" s="12"/>
      <c r="I525" s="12"/>
      <c r="J525" s="156"/>
      <c r="K525" s="12"/>
      <c r="L525" s="12"/>
      <c r="M525" s="12"/>
      <c r="N525" s="12"/>
      <c r="O525" s="12"/>
      <c r="P525" s="12"/>
      <c r="Q525" s="12"/>
      <c r="R525" s="12"/>
      <c r="S525" s="12"/>
      <c r="T525" s="12"/>
    </row>
    <row r="526" spans="1:20" x14ac:dyDescent="0.25">
      <c r="A526" s="12"/>
      <c r="B526" s="12"/>
      <c r="C526" s="12"/>
      <c r="D526" s="156"/>
      <c r="E526" s="12"/>
      <c r="F526" s="12"/>
      <c r="G526" s="156"/>
      <c r="H526" s="12"/>
      <c r="I526" s="12"/>
      <c r="J526" s="156"/>
      <c r="K526" s="12"/>
      <c r="L526" s="12"/>
      <c r="M526" s="12"/>
      <c r="N526" s="12"/>
      <c r="O526" s="12"/>
      <c r="P526" s="12"/>
      <c r="Q526" s="12"/>
      <c r="R526" s="12"/>
      <c r="S526" s="12"/>
      <c r="T526" s="12"/>
    </row>
    <row r="527" spans="1:20" x14ac:dyDescent="0.25">
      <c r="A527" s="12"/>
      <c r="B527" s="12"/>
      <c r="C527" s="12"/>
      <c r="D527" s="156"/>
      <c r="E527" s="12"/>
      <c r="F527" s="12"/>
      <c r="G527" s="156"/>
      <c r="H527" s="12"/>
      <c r="I527" s="12"/>
      <c r="J527" s="156"/>
      <c r="K527" s="12"/>
      <c r="L527" s="12"/>
      <c r="M527" s="12"/>
      <c r="N527" s="12"/>
      <c r="O527" s="12"/>
      <c r="P527" s="12"/>
      <c r="Q527" s="12"/>
      <c r="R527" s="12"/>
      <c r="S527" s="12"/>
      <c r="T527" s="12"/>
    </row>
    <row r="528" spans="1:20" x14ac:dyDescent="0.25">
      <c r="A528" s="12"/>
      <c r="B528" s="12"/>
      <c r="C528" s="12"/>
      <c r="D528" s="156"/>
      <c r="E528" s="12"/>
      <c r="F528" s="12"/>
      <c r="G528" s="156"/>
      <c r="H528" s="12"/>
      <c r="I528" s="12"/>
      <c r="J528" s="156"/>
      <c r="K528" s="12"/>
      <c r="L528" s="12"/>
      <c r="M528" s="12"/>
      <c r="N528" s="12"/>
      <c r="O528" s="12"/>
      <c r="P528" s="12"/>
      <c r="Q528" s="12"/>
      <c r="R528" s="12"/>
      <c r="S528" s="12"/>
      <c r="T528" s="12"/>
    </row>
    <row r="529" spans="1:20" x14ac:dyDescent="0.25">
      <c r="A529" s="12"/>
      <c r="B529" s="12"/>
      <c r="C529" s="12"/>
      <c r="D529" s="156"/>
      <c r="E529" s="12"/>
      <c r="F529" s="12"/>
      <c r="G529" s="156"/>
      <c r="H529" s="12"/>
      <c r="I529" s="12"/>
      <c r="J529" s="156"/>
      <c r="K529" s="12"/>
      <c r="L529" s="12"/>
      <c r="M529" s="12"/>
      <c r="N529" s="12"/>
      <c r="O529" s="12"/>
      <c r="P529" s="12"/>
      <c r="Q529" s="12"/>
      <c r="R529" s="12"/>
      <c r="S529" s="12"/>
      <c r="T529" s="12"/>
    </row>
    <row r="530" spans="1:20" x14ac:dyDescent="0.25">
      <c r="A530" s="12"/>
      <c r="B530" s="12"/>
      <c r="C530" s="12"/>
      <c r="D530" s="156"/>
      <c r="E530" s="12"/>
      <c r="F530" s="12"/>
      <c r="G530" s="156"/>
      <c r="H530" s="12"/>
      <c r="I530" s="12"/>
      <c r="J530" s="156"/>
      <c r="K530" s="12"/>
      <c r="L530" s="12"/>
      <c r="M530" s="12"/>
      <c r="N530" s="12"/>
      <c r="O530" s="12"/>
      <c r="P530" s="12"/>
      <c r="Q530" s="12"/>
      <c r="R530" s="12"/>
      <c r="S530" s="12"/>
      <c r="T530" s="12"/>
    </row>
    <row r="531" spans="1:20" x14ac:dyDescent="0.25">
      <c r="A531" s="12"/>
      <c r="B531" s="12"/>
      <c r="C531" s="12"/>
      <c r="D531" s="156"/>
      <c r="E531" s="12"/>
      <c r="F531" s="12"/>
      <c r="G531" s="156"/>
      <c r="H531" s="12"/>
      <c r="I531" s="12"/>
      <c r="J531" s="156"/>
      <c r="K531" s="12"/>
      <c r="L531" s="12"/>
      <c r="M531" s="12"/>
      <c r="N531" s="12"/>
      <c r="O531" s="12"/>
      <c r="P531" s="12"/>
      <c r="Q531" s="12"/>
      <c r="R531" s="12"/>
      <c r="S531" s="12"/>
      <c r="T531" s="12"/>
    </row>
    <row r="532" spans="1:20" x14ac:dyDescent="0.25">
      <c r="A532" s="12"/>
      <c r="B532" s="12"/>
      <c r="C532" s="12"/>
      <c r="D532" s="156"/>
      <c r="E532" s="12"/>
      <c r="F532" s="12"/>
      <c r="G532" s="156"/>
      <c r="H532" s="12"/>
      <c r="I532" s="12"/>
      <c r="J532" s="156"/>
      <c r="K532" s="12"/>
      <c r="L532" s="12"/>
      <c r="M532" s="12"/>
      <c r="N532" s="12"/>
      <c r="O532" s="12"/>
      <c r="P532" s="12"/>
      <c r="Q532" s="12"/>
      <c r="R532" s="12"/>
      <c r="S532" s="12"/>
      <c r="T532" s="12"/>
    </row>
    <row r="533" spans="1:20" x14ac:dyDescent="0.25">
      <c r="A533" s="12"/>
      <c r="B533" s="12"/>
      <c r="C533" s="12"/>
      <c r="D533" s="156"/>
      <c r="E533" s="12"/>
      <c r="F533" s="12"/>
      <c r="G533" s="156"/>
      <c r="H533" s="12"/>
      <c r="I533" s="12"/>
      <c r="J533" s="156"/>
      <c r="K533" s="12"/>
      <c r="L533" s="12"/>
      <c r="M533" s="12"/>
      <c r="N533" s="12"/>
      <c r="O533" s="12"/>
      <c r="P533" s="12"/>
      <c r="Q533" s="12"/>
      <c r="R533" s="12"/>
      <c r="S533" s="12"/>
      <c r="T533" s="12"/>
    </row>
    <row r="534" spans="1:20" x14ac:dyDescent="0.25">
      <c r="A534" s="12"/>
      <c r="B534" s="12"/>
      <c r="C534" s="12"/>
      <c r="D534" s="156"/>
      <c r="E534" s="12"/>
      <c r="F534" s="12"/>
      <c r="G534" s="156"/>
      <c r="H534" s="12"/>
      <c r="I534" s="12"/>
      <c r="J534" s="156"/>
      <c r="K534" s="12"/>
      <c r="L534" s="12"/>
      <c r="M534" s="12"/>
      <c r="N534" s="12"/>
      <c r="O534" s="12"/>
      <c r="P534" s="12"/>
      <c r="Q534" s="12"/>
      <c r="R534" s="12"/>
      <c r="S534" s="12"/>
      <c r="T534" s="12"/>
    </row>
    <row r="535" spans="1:20" x14ac:dyDescent="0.25">
      <c r="A535" s="12"/>
      <c r="B535" s="12"/>
      <c r="C535" s="12"/>
      <c r="D535" s="156"/>
      <c r="E535" s="12"/>
      <c r="F535" s="12"/>
      <c r="G535" s="156"/>
      <c r="H535" s="12"/>
      <c r="I535" s="12"/>
      <c r="J535" s="156"/>
      <c r="K535" s="12"/>
      <c r="L535" s="12"/>
      <c r="M535" s="12"/>
      <c r="N535" s="12"/>
      <c r="O535" s="12"/>
      <c r="P535" s="12"/>
      <c r="Q535" s="12"/>
      <c r="R535" s="12"/>
      <c r="S535" s="12"/>
      <c r="T535" s="12"/>
    </row>
    <row r="536" spans="1:20" x14ac:dyDescent="0.25">
      <c r="A536" s="12"/>
      <c r="B536" s="12"/>
      <c r="C536" s="12"/>
      <c r="D536" s="156"/>
      <c r="E536" s="12"/>
      <c r="F536" s="12"/>
      <c r="G536" s="156"/>
      <c r="H536" s="12"/>
      <c r="I536" s="12"/>
      <c r="J536" s="156"/>
      <c r="K536" s="12"/>
      <c r="L536" s="12"/>
      <c r="M536" s="12"/>
      <c r="N536" s="12"/>
      <c r="O536" s="12"/>
      <c r="P536" s="12"/>
      <c r="Q536" s="12"/>
      <c r="R536" s="12"/>
      <c r="S536" s="12"/>
      <c r="T536" s="12"/>
    </row>
    <row r="537" spans="1:20" x14ac:dyDescent="0.25">
      <c r="A537" s="12"/>
      <c r="B537" s="12"/>
      <c r="C537" s="12"/>
      <c r="D537" s="156"/>
      <c r="E537" s="12"/>
      <c r="F537" s="12"/>
      <c r="G537" s="156"/>
      <c r="H537" s="12"/>
      <c r="I537" s="12"/>
      <c r="J537" s="156"/>
      <c r="K537" s="12"/>
      <c r="L537" s="12"/>
      <c r="M537" s="12"/>
      <c r="N537" s="12"/>
      <c r="O537" s="12"/>
      <c r="P537" s="12"/>
      <c r="Q537" s="12"/>
      <c r="R537" s="12"/>
      <c r="S537" s="12"/>
      <c r="T537" s="12"/>
    </row>
    <row r="538" spans="1:20" x14ac:dyDescent="0.25">
      <c r="A538" s="12"/>
      <c r="B538" s="12"/>
      <c r="C538" s="12"/>
      <c r="D538" s="156"/>
      <c r="E538" s="12"/>
      <c r="F538" s="12"/>
      <c r="G538" s="156"/>
      <c r="H538" s="12"/>
      <c r="I538" s="12"/>
      <c r="J538" s="156"/>
      <c r="K538" s="12"/>
      <c r="L538" s="12"/>
      <c r="M538" s="12"/>
      <c r="N538" s="12"/>
      <c r="O538" s="12"/>
      <c r="P538" s="12"/>
      <c r="Q538" s="12"/>
      <c r="R538" s="12"/>
      <c r="S538" s="12"/>
      <c r="T538" s="12"/>
    </row>
    <row r="539" spans="1:20" x14ac:dyDescent="0.25">
      <c r="A539" s="12"/>
      <c r="B539" s="12"/>
      <c r="C539" s="12"/>
      <c r="D539" s="156"/>
      <c r="E539" s="12"/>
      <c r="F539" s="12"/>
      <c r="G539" s="156"/>
      <c r="H539" s="12"/>
      <c r="I539" s="12"/>
      <c r="J539" s="156"/>
      <c r="K539" s="12"/>
      <c r="L539" s="12"/>
      <c r="M539" s="12"/>
      <c r="N539" s="12"/>
      <c r="O539" s="12"/>
      <c r="P539" s="12"/>
      <c r="Q539" s="12"/>
      <c r="R539" s="12"/>
      <c r="S539" s="12"/>
      <c r="T539" s="12"/>
    </row>
    <row r="540" spans="1:20" x14ac:dyDescent="0.25">
      <c r="A540" s="12"/>
      <c r="B540" s="12"/>
      <c r="C540" s="12"/>
      <c r="D540" s="156"/>
      <c r="E540" s="12"/>
      <c r="F540" s="12"/>
      <c r="G540" s="156"/>
      <c r="H540" s="12"/>
      <c r="I540" s="12"/>
      <c r="J540" s="156"/>
      <c r="K540" s="12"/>
      <c r="L540" s="12"/>
      <c r="M540" s="12"/>
      <c r="N540" s="12"/>
      <c r="O540" s="12"/>
      <c r="P540" s="12"/>
      <c r="Q540" s="12"/>
      <c r="R540" s="12"/>
      <c r="S540" s="12"/>
      <c r="T540" s="12"/>
    </row>
    <row r="541" spans="1:20" x14ac:dyDescent="0.25">
      <c r="A541" s="12"/>
      <c r="B541" s="12"/>
      <c r="C541" s="12"/>
      <c r="D541" s="156"/>
      <c r="E541" s="12"/>
      <c r="F541" s="12"/>
      <c r="G541" s="156"/>
      <c r="H541" s="12"/>
      <c r="I541" s="12"/>
      <c r="J541" s="156"/>
      <c r="K541" s="12"/>
      <c r="L541" s="12"/>
      <c r="M541" s="12"/>
      <c r="N541" s="12"/>
      <c r="O541" s="12"/>
      <c r="P541" s="12"/>
      <c r="Q541" s="12"/>
      <c r="R541" s="12"/>
      <c r="S541" s="12"/>
      <c r="T541" s="12"/>
    </row>
    <row r="542" spans="1:20" x14ac:dyDescent="0.25">
      <c r="A542" s="12"/>
      <c r="B542" s="12"/>
      <c r="C542" s="12"/>
      <c r="D542" s="156"/>
      <c r="E542" s="12"/>
      <c r="F542" s="12"/>
      <c r="G542" s="156"/>
      <c r="H542" s="12"/>
      <c r="I542" s="12"/>
      <c r="J542" s="156"/>
      <c r="K542" s="12"/>
      <c r="L542" s="12"/>
      <c r="M542" s="12"/>
      <c r="N542" s="12"/>
      <c r="O542" s="12"/>
      <c r="P542" s="12"/>
      <c r="Q542" s="12"/>
      <c r="R542" s="12"/>
      <c r="S542" s="12"/>
      <c r="T542" s="12"/>
    </row>
    <row r="543" spans="1:20" x14ac:dyDescent="0.25">
      <c r="A543" s="12"/>
      <c r="B543" s="12"/>
      <c r="C543" s="12"/>
      <c r="D543" s="156"/>
      <c r="E543" s="12"/>
      <c r="F543" s="12"/>
      <c r="G543" s="156"/>
      <c r="H543" s="12"/>
      <c r="I543" s="12"/>
      <c r="J543" s="156"/>
      <c r="K543" s="12"/>
      <c r="L543" s="12"/>
      <c r="M543" s="12"/>
      <c r="N543" s="12"/>
      <c r="O543" s="12"/>
      <c r="P543" s="12"/>
      <c r="Q543" s="12"/>
      <c r="R543" s="12"/>
      <c r="S543" s="12"/>
      <c r="T543" s="12"/>
    </row>
    <row r="544" spans="1:20" x14ac:dyDescent="0.25">
      <c r="A544" s="12"/>
      <c r="B544" s="12"/>
      <c r="C544" s="12"/>
      <c r="D544" s="156"/>
      <c r="E544" s="12"/>
      <c r="F544" s="12"/>
      <c r="G544" s="156"/>
      <c r="H544" s="12"/>
      <c r="I544" s="12"/>
      <c r="J544" s="156"/>
      <c r="K544" s="12"/>
      <c r="L544" s="12"/>
      <c r="M544" s="12"/>
      <c r="N544" s="12"/>
      <c r="O544" s="12"/>
      <c r="P544" s="12"/>
      <c r="Q544" s="12"/>
      <c r="R544" s="12"/>
      <c r="S544" s="12"/>
      <c r="T544" s="12"/>
    </row>
    <row r="545" spans="1:20" x14ac:dyDescent="0.25">
      <c r="A545" s="12"/>
      <c r="B545" s="12"/>
      <c r="C545" s="12"/>
      <c r="D545" s="156"/>
      <c r="E545" s="12"/>
      <c r="F545" s="12"/>
      <c r="G545" s="156"/>
      <c r="H545" s="12"/>
      <c r="I545" s="12"/>
      <c r="J545" s="156"/>
      <c r="K545" s="12"/>
      <c r="L545" s="12"/>
      <c r="M545" s="12"/>
      <c r="N545" s="12"/>
      <c r="O545" s="12"/>
      <c r="P545" s="12"/>
      <c r="Q545" s="12"/>
      <c r="R545" s="12"/>
      <c r="S545" s="12"/>
      <c r="T545" s="12"/>
    </row>
    <row r="546" spans="1:20" x14ac:dyDescent="0.25">
      <c r="A546" s="12"/>
      <c r="B546" s="12"/>
      <c r="C546" s="12"/>
      <c r="D546" s="156"/>
      <c r="E546" s="12"/>
      <c r="F546" s="12"/>
      <c r="G546" s="156"/>
      <c r="H546" s="12"/>
      <c r="I546" s="12"/>
      <c r="J546" s="156"/>
      <c r="K546" s="12"/>
      <c r="L546" s="12"/>
      <c r="M546" s="12"/>
      <c r="N546" s="12"/>
      <c r="O546" s="12"/>
      <c r="P546" s="12"/>
      <c r="Q546" s="12"/>
      <c r="R546" s="12"/>
      <c r="S546" s="12"/>
      <c r="T546" s="12"/>
    </row>
    <row r="547" spans="1:20" x14ac:dyDescent="0.25">
      <c r="A547" s="12"/>
      <c r="B547" s="12"/>
      <c r="C547" s="12"/>
      <c r="D547" s="156"/>
      <c r="E547" s="12"/>
      <c r="F547" s="12"/>
      <c r="G547" s="156"/>
      <c r="H547" s="12"/>
      <c r="I547" s="12"/>
      <c r="J547" s="156"/>
      <c r="K547" s="12"/>
      <c r="L547" s="12"/>
      <c r="M547" s="12"/>
      <c r="N547" s="12"/>
      <c r="O547" s="12"/>
      <c r="P547" s="12"/>
      <c r="Q547" s="12"/>
      <c r="R547" s="12"/>
      <c r="S547" s="12"/>
      <c r="T547" s="12"/>
    </row>
    <row r="548" spans="1:20" x14ac:dyDescent="0.25">
      <c r="A548" s="12"/>
      <c r="B548" s="12"/>
      <c r="C548" s="12"/>
      <c r="D548" s="156"/>
      <c r="E548" s="12"/>
      <c r="F548" s="12"/>
      <c r="G548" s="156"/>
      <c r="H548" s="12"/>
      <c r="I548" s="12"/>
      <c r="J548" s="156"/>
      <c r="K548" s="12"/>
      <c r="L548" s="12"/>
      <c r="M548" s="12"/>
      <c r="N548" s="12"/>
      <c r="O548" s="12"/>
      <c r="P548" s="12"/>
      <c r="Q548" s="12"/>
      <c r="R548" s="12"/>
      <c r="S548" s="12"/>
      <c r="T548" s="12"/>
    </row>
    <row r="549" spans="1:20" x14ac:dyDescent="0.25">
      <c r="A549" s="12"/>
      <c r="B549" s="12"/>
      <c r="C549" s="12"/>
      <c r="D549" s="156"/>
      <c r="E549" s="12"/>
      <c r="F549" s="12"/>
      <c r="G549" s="156"/>
      <c r="H549" s="12"/>
      <c r="I549" s="12"/>
      <c r="J549" s="156"/>
      <c r="K549" s="12"/>
      <c r="L549" s="12"/>
      <c r="M549" s="12"/>
      <c r="N549" s="12"/>
      <c r="O549" s="12"/>
      <c r="P549" s="12"/>
      <c r="Q549" s="12"/>
      <c r="R549" s="12"/>
      <c r="S549" s="12"/>
      <c r="T549" s="12"/>
    </row>
    <row r="550" spans="1:20" x14ac:dyDescent="0.25">
      <c r="A550" s="12"/>
      <c r="B550" s="12"/>
      <c r="C550" s="12"/>
      <c r="D550" s="156"/>
      <c r="E550" s="12"/>
      <c r="F550" s="12"/>
      <c r="G550" s="156"/>
      <c r="H550" s="12"/>
      <c r="I550" s="12"/>
      <c r="J550" s="156"/>
      <c r="K550" s="12"/>
      <c r="L550" s="12"/>
      <c r="M550" s="12"/>
      <c r="N550" s="12"/>
      <c r="O550" s="12"/>
      <c r="P550" s="12"/>
      <c r="Q550" s="12"/>
      <c r="R550" s="12"/>
      <c r="S550" s="12"/>
      <c r="T550" s="12"/>
    </row>
    <row r="551" spans="1:20" x14ac:dyDescent="0.25">
      <c r="A551" s="12"/>
      <c r="B551" s="12"/>
      <c r="C551" s="12"/>
      <c r="D551" s="156"/>
      <c r="E551" s="12"/>
      <c r="F551" s="12"/>
      <c r="G551" s="156"/>
      <c r="H551" s="12"/>
      <c r="I551" s="12"/>
      <c r="J551" s="156"/>
      <c r="K551" s="12"/>
      <c r="L551" s="12"/>
      <c r="M551" s="12"/>
      <c r="N551" s="12"/>
      <c r="O551" s="12"/>
      <c r="P551" s="12"/>
      <c r="Q551" s="12"/>
      <c r="R551" s="12"/>
      <c r="S551" s="12"/>
      <c r="T551" s="12"/>
    </row>
    <row r="552" spans="1:20" x14ac:dyDescent="0.25">
      <c r="A552" s="12"/>
      <c r="B552" s="12"/>
      <c r="C552" s="12"/>
      <c r="D552" s="156"/>
      <c r="E552" s="12"/>
      <c r="F552" s="12"/>
      <c r="G552" s="156"/>
      <c r="H552" s="12"/>
      <c r="I552" s="12"/>
      <c r="J552" s="156"/>
      <c r="K552" s="12"/>
      <c r="L552" s="12"/>
      <c r="M552" s="12"/>
      <c r="N552" s="12"/>
      <c r="O552" s="12"/>
      <c r="P552" s="12"/>
      <c r="Q552" s="12"/>
      <c r="R552" s="12"/>
      <c r="S552" s="12"/>
      <c r="T552" s="12"/>
    </row>
    <row r="553" spans="1:20" x14ac:dyDescent="0.25">
      <c r="A553" s="12"/>
      <c r="B553" s="12"/>
      <c r="C553" s="12"/>
      <c r="D553" s="156"/>
      <c r="E553" s="12"/>
      <c r="F553" s="12"/>
      <c r="G553" s="156"/>
      <c r="H553" s="12"/>
      <c r="I553" s="12"/>
      <c r="J553" s="156"/>
      <c r="K553" s="12"/>
      <c r="L553" s="12"/>
      <c r="M553" s="12"/>
      <c r="N553" s="12"/>
      <c r="O553" s="12"/>
      <c r="P553" s="12"/>
      <c r="Q553" s="12"/>
      <c r="R553" s="12"/>
      <c r="S553" s="12"/>
      <c r="T553" s="12"/>
    </row>
    <row r="554" spans="1:20" x14ac:dyDescent="0.25">
      <c r="A554" s="12"/>
      <c r="B554" s="12"/>
      <c r="C554" s="12"/>
      <c r="D554" s="156"/>
      <c r="E554" s="12"/>
      <c r="F554" s="12"/>
      <c r="G554" s="156"/>
      <c r="H554" s="12"/>
      <c r="I554" s="12"/>
      <c r="J554" s="156"/>
      <c r="K554" s="12"/>
      <c r="L554" s="12"/>
      <c r="M554" s="12"/>
      <c r="N554" s="12"/>
      <c r="O554" s="12"/>
      <c r="P554" s="12"/>
      <c r="Q554" s="12"/>
      <c r="R554" s="12"/>
      <c r="S554" s="12"/>
      <c r="T554" s="12"/>
    </row>
    <row r="555" spans="1:20" x14ac:dyDescent="0.25">
      <c r="A555" s="12"/>
      <c r="B555" s="12"/>
      <c r="C555" s="12"/>
      <c r="D555" s="156"/>
      <c r="E555" s="12"/>
      <c r="F555" s="12"/>
      <c r="G555" s="156"/>
      <c r="H555" s="12"/>
      <c r="I555" s="12"/>
      <c r="J555" s="156"/>
      <c r="K555" s="12"/>
      <c r="L555" s="12"/>
      <c r="M555" s="12"/>
      <c r="N555" s="12"/>
      <c r="O555" s="12"/>
      <c r="P555" s="12"/>
      <c r="Q555" s="12"/>
      <c r="R555" s="12"/>
      <c r="S555" s="12"/>
      <c r="T555" s="12"/>
    </row>
    <row r="556" spans="1:20" x14ac:dyDescent="0.25">
      <c r="A556" s="12"/>
      <c r="B556" s="12"/>
      <c r="C556" s="12"/>
      <c r="D556" s="156"/>
      <c r="E556" s="12"/>
      <c r="F556" s="12"/>
      <c r="G556" s="156"/>
      <c r="H556" s="12"/>
      <c r="I556" s="12"/>
      <c r="J556" s="156"/>
      <c r="K556" s="12"/>
      <c r="L556" s="12"/>
      <c r="M556" s="12"/>
      <c r="N556" s="12"/>
      <c r="O556" s="12"/>
      <c r="P556" s="12"/>
      <c r="Q556" s="12"/>
      <c r="R556" s="12"/>
      <c r="S556" s="12"/>
      <c r="T556" s="12"/>
    </row>
    <row r="557" spans="1:20" x14ac:dyDescent="0.25">
      <c r="A557" s="12"/>
      <c r="B557" s="12"/>
      <c r="C557" s="12"/>
      <c r="D557" s="156"/>
      <c r="E557" s="12"/>
      <c r="F557" s="12"/>
      <c r="G557" s="156"/>
      <c r="H557" s="12"/>
      <c r="I557" s="12"/>
      <c r="J557" s="156"/>
      <c r="K557" s="12"/>
      <c r="L557" s="12"/>
      <c r="M557" s="12"/>
      <c r="N557" s="12"/>
      <c r="O557" s="12"/>
      <c r="P557" s="12"/>
      <c r="Q557" s="12"/>
      <c r="R557" s="12"/>
      <c r="S557" s="12"/>
      <c r="T557" s="12"/>
    </row>
    <row r="558" spans="1:20" x14ac:dyDescent="0.25">
      <c r="A558" s="12"/>
      <c r="B558" s="12"/>
      <c r="C558" s="12"/>
      <c r="D558" s="156"/>
      <c r="E558" s="12"/>
      <c r="F558" s="12"/>
      <c r="G558" s="156"/>
      <c r="H558" s="12"/>
      <c r="I558" s="12"/>
      <c r="J558" s="156"/>
      <c r="K558" s="12"/>
      <c r="L558" s="12"/>
      <c r="M558" s="12"/>
      <c r="N558" s="12"/>
      <c r="O558" s="12"/>
      <c r="P558" s="12"/>
      <c r="Q558" s="12"/>
      <c r="R558" s="12"/>
      <c r="S558" s="12"/>
      <c r="T558" s="12"/>
    </row>
    <row r="559" spans="1:20" x14ac:dyDescent="0.25">
      <c r="A559" s="12"/>
      <c r="B559" s="12"/>
      <c r="C559" s="12"/>
      <c r="D559" s="156"/>
      <c r="E559" s="12"/>
      <c r="F559" s="12"/>
      <c r="G559" s="156"/>
      <c r="H559" s="12"/>
      <c r="I559" s="12"/>
      <c r="J559" s="156"/>
      <c r="K559" s="12"/>
      <c r="L559" s="12"/>
      <c r="M559" s="12"/>
      <c r="N559" s="12"/>
      <c r="O559" s="12"/>
      <c r="P559" s="12"/>
      <c r="Q559" s="12"/>
      <c r="R559" s="12"/>
      <c r="S559" s="12"/>
      <c r="T559" s="12"/>
    </row>
    <row r="560" spans="1:20" x14ac:dyDescent="0.25">
      <c r="A560" s="12"/>
      <c r="B560" s="12"/>
      <c r="C560" s="12"/>
      <c r="D560" s="156"/>
      <c r="E560" s="12"/>
      <c r="F560" s="12"/>
      <c r="G560" s="156"/>
      <c r="H560" s="12"/>
      <c r="I560" s="12"/>
      <c r="J560" s="156"/>
      <c r="K560" s="12"/>
      <c r="L560" s="12"/>
      <c r="M560" s="12"/>
      <c r="N560" s="12"/>
      <c r="O560" s="12"/>
      <c r="P560" s="12"/>
      <c r="Q560" s="12"/>
      <c r="R560" s="12"/>
      <c r="S560" s="12"/>
      <c r="T560" s="12"/>
    </row>
    <row r="561" spans="1:20" x14ac:dyDescent="0.25">
      <c r="A561" s="12"/>
      <c r="B561" s="12"/>
      <c r="C561" s="12"/>
      <c r="D561" s="156"/>
      <c r="E561" s="12"/>
      <c r="F561" s="12"/>
      <c r="G561" s="156"/>
      <c r="H561" s="12"/>
      <c r="I561" s="12"/>
      <c r="J561" s="156"/>
      <c r="K561" s="12"/>
      <c r="L561" s="12"/>
      <c r="M561" s="12"/>
      <c r="N561" s="12"/>
      <c r="O561" s="12"/>
      <c r="P561" s="12"/>
      <c r="Q561" s="12"/>
      <c r="R561" s="12"/>
      <c r="S561" s="12"/>
      <c r="T561" s="12"/>
    </row>
  </sheetData>
  <mergeCells count="13">
    <mergeCell ref="B33:F33"/>
    <mergeCell ref="B34:F35"/>
    <mergeCell ref="B44:C44"/>
    <mergeCell ref="B45:C45"/>
    <mergeCell ref="I1:J1"/>
    <mergeCell ref="B6:H6"/>
    <mergeCell ref="I6:J6"/>
    <mergeCell ref="B7:J7"/>
    <mergeCell ref="B8:B10"/>
    <mergeCell ref="C8:J8"/>
    <mergeCell ref="C9:D9"/>
    <mergeCell ref="F9:G9"/>
    <mergeCell ref="I9:J9"/>
  </mergeCells>
  <hyperlinks>
    <hyperlink ref="I1:J1" location="Índice!A1" tooltip="Ir a Índice" display="ÍNDICE"/>
  </hyperlink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49"/>
  <sheetViews>
    <sheetView showGridLines="0" workbookViewId="0"/>
  </sheetViews>
  <sheetFormatPr baseColWidth="10" defaultRowHeight="15" x14ac:dyDescent="0.25"/>
  <cols>
    <col min="1" max="1" width="1.7109375" customWidth="1"/>
    <col min="2" max="2" width="56" customWidth="1"/>
  </cols>
  <sheetData>
    <row r="1" spans="1:17" x14ac:dyDescent="0.25">
      <c r="A1" s="12"/>
      <c r="B1" s="1" t="s">
        <v>21</v>
      </c>
      <c r="C1" s="12"/>
      <c r="D1" s="12"/>
      <c r="E1" s="29" t="s">
        <v>11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ht="6.95" customHeight="1" x14ac:dyDescent="0.25">
      <c r="A2" s="12"/>
      <c r="B2" s="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x14ac:dyDescent="0.25">
      <c r="A3" s="12"/>
      <c r="B3" s="1" t="s">
        <v>202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ht="6.95" customHeight="1" x14ac:dyDescent="0.25">
      <c r="A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x14ac:dyDescent="0.25">
      <c r="A5" s="12"/>
      <c r="B5" s="1" t="s">
        <v>12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19.5" customHeight="1" x14ac:dyDescent="0.25">
      <c r="A6" s="12"/>
      <c r="B6" s="250" t="s">
        <v>180</v>
      </c>
      <c r="C6" s="250"/>
      <c r="D6" s="250"/>
      <c r="E6" s="26" t="s">
        <v>75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ht="6.95" customHeight="1" x14ac:dyDescent="0.25">
      <c r="A7" s="12"/>
      <c r="B7" s="2"/>
      <c r="C7" s="24"/>
      <c r="D7" s="24"/>
      <c r="E7" s="24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x14ac:dyDescent="0.25">
      <c r="A8" s="12"/>
      <c r="B8" s="68" t="s">
        <v>181</v>
      </c>
      <c r="C8" s="32" t="s">
        <v>182</v>
      </c>
      <c r="D8" s="32" t="s">
        <v>183</v>
      </c>
      <c r="E8" s="32" t="s">
        <v>184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7" x14ac:dyDescent="0.25">
      <c r="A9" s="12"/>
      <c r="B9" s="68" t="s">
        <v>3</v>
      </c>
      <c r="C9" s="69">
        <v>15074208</v>
      </c>
      <c r="D9" s="69">
        <v>15432229</v>
      </c>
      <c r="E9" s="69">
        <v>52924900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</row>
    <row r="10" spans="1:17" ht="6.95" customHeight="1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</row>
    <row r="11" spans="1:17" x14ac:dyDescent="0.25">
      <c r="A11" s="12"/>
      <c r="B11" s="15" t="s">
        <v>38</v>
      </c>
      <c r="C11" s="1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x14ac:dyDescent="0.25">
      <c r="A12" s="12"/>
      <c r="B12" s="15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x14ac:dyDescent="0.25">
      <c r="A13" s="12"/>
      <c r="B13" s="21" t="s">
        <v>43</v>
      </c>
      <c r="C13" s="17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x14ac:dyDescent="0.25">
      <c r="A14" s="12"/>
      <c r="B14" s="21" t="s">
        <v>44</v>
      </c>
      <c r="C14" s="17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x14ac:dyDescent="0.25">
      <c r="A15" s="12"/>
      <c r="B15" s="21" t="s">
        <v>45</v>
      </c>
      <c r="C15" s="17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x14ac:dyDescent="0.25">
      <c r="A16" s="12"/>
      <c r="B16" s="21" t="s">
        <v>46</v>
      </c>
      <c r="C16" s="17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x14ac:dyDescent="0.25">
      <c r="A17" s="12"/>
      <c r="B17" s="21" t="s">
        <v>47</v>
      </c>
      <c r="C17" s="17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x14ac:dyDescent="0.25">
      <c r="A18" s="12"/>
      <c r="B18" s="213" t="s">
        <v>39</v>
      </c>
      <c r="C18" s="17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x14ac:dyDescent="0.25">
      <c r="A19" s="12"/>
      <c r="B19" s="251" t="s">
        <v>40</v>
      </c>
      <c r="C19" s="251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x14ac:dyDescent="0.25">
      <c r="A20" s="12"/>
      <c r="B20" s="252" t="s">
        <v>41</v>
      </c>
      <c r="C20" s="25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</row>
    <row r="23" spans="1:17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</row>
    <row r="24" spans="1:17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</row>
    <row r="25" spans="1:17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</row>
    <row r="26" spans="1:17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</row>
    <row r="27" spans="1:17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</row>
    <row r="32" spans="1:17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</row>
    <row r="33" spans="1:17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</row>
    <row r="34" spans="1:17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</row>
    <row r="35" spans="1:17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</row>
    <row r="36" spans="1:17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</row>
    <row r="41" spans="1:17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</row>
    <row r="42" spans="1:17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</row>
    <row r="43" spans="1:17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</row>
    <row r="44" spans="1:17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</row>
    <row r="45" spans="1:17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</row>
    <row r="50" spans="1:17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</row>
    <row r="51" spans="1:17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</row>
    <row r="52" spans="1:17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</row>
    <row r="53" spans="1:17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</row>
    <row r="54" spans="1:17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</row>
    <row r="59" spans="1:17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</row>
    <row r="60" spans="1:17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</row>
    <row r="61" spans="1:17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</row>
    <row r="62" spans="1:17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</row>
    <row r="63" spans="1:17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17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</row>
    <row r="72" spans="1:17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</row>
    <row r="90" spans="1:17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</row>
    <row r="99" spans="1:17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</row>
    <row r="100" spans="1:17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</row>
    <row r="101" spans="1:17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</row>
    <row r="102" spans="1:17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</row>
    <row r="103" spans="1:17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</row>
    <row r="108" spans="1:17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</row>
    <row r="109" spans="1:17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</row>
    <row r="110" spans="1:17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</row>
    <row r="111" spans="1:17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</row>
    <row r="112" spans="1:17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r="119" spans="1:17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</row>
    <row r="120" spans="1:17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</row>
    <row r="121" spans="1:17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</row>
    <row r="128" spans="1:17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</row>
    <row r="129" spans="1:17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</row>
    <row r="130" spans="1:17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x14ac:dyDescent="0.2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x14ac:dyDescent="0.2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</row>
    <row r="137" spans="1:17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</row>
    <row r="138" spans="1:17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</row>
    <row r="139" spans="1:17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1:17" x14ac:dyDescent="0.2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x14ac:dyDescent="0.2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x14ac:dyDescent="0.2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</row>
    <row r="146" spans="1:17" x14ac:dyDescent="0.2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</row>
    <row r="147" spans="1:17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</row>
    <row r="148" spans="1:17" x14ac:dyDescent="0.2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x14ac:dyDescent="0.2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x14ac:dyDescent="0.2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x14ac:dyDescent="0.2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</row>
    <row r="155" spans="1:17" x14ac:dyDescent="0.2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</row>
    <row r="156" spans="1:17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</row>
    <row r="157" spans="1:17" x14ac:dyDescent="0.2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x14ac:dyDescent="0.2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x14ac:dyDescent="0.2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x14ac:dyDescent="0.2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x14ac:dyDescent="0.2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x14ac:dyDescent="0.2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x14ac:dyDescent="0.2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</row>
    <row r="164" spans="1:17" x14ac:dyDescent="0.2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</row>
    <row r="165" spans="1:17" x14ac:dyDescent="0.2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</row>
    <row r="166" spans="1:17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</row>
    <row r="167" spans="1:17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</row>
    <row r="168" spans="1:17" x14ac:dyDescent="0.2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x14ac:dyDescent="0.2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x14ac:dyDescent="0.2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x14ac:dyDescent="0.2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x14ac:dyDescent="0.2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</row>
    <row r="173" spans="1:17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</row>
    <row r="174" spans="1:17" x14ac:dyDescent="0.2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</row>
    <row r="175" spans="1:17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</row>
    <row r="176" spans="1:17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</row>
    <row r="177" spans="1:17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x14ac:dyDescent="0.2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x14ac:dyDescent="0.2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x14ac:dyDescent="0.2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x14ac:dyDescent="0.2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</row>
    <row r="182" spans="1:17" x14ac:dyDescent="0.2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</row>
    <row r="183" spans="1:17" x14ac:dyDescent="0.2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</row>
    <row r="184" spans="1:17" x14ac:dyDescent="0.2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</row>
    <row r="185" spans="1:17" x14ac:dyDescent="0.2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</row>
    <row r="186" spans="1:17" x14ac:dyDescent="0.2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x14ac:dyDescent="0.2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x14ac:dyDescent="0.2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x14ac:dyDescent="0.2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x14ac:dyDescent="0.2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</row>
    <row r="191" spans="1:17" x14ac:dyDescent="0.2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</row>
    <row r="192" spans="1:17" x14ac:dyDescent="0.2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</row>
    <row r="193" spans="1:17" x14ac:dyDescent="0.2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</row>
    <row r="194" spans="1:17" x14ac:dyDescent="0.2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</row>
    <row r="195" spans="1:17" x14ac:dyDescent="0.2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x14ac:dyDescent="0.2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x14ac:dyDescent="0.2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x14ac:dyDescent="0.2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x14ac:dyDescent="0.2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</row>
    <row r="200" spans="1:17" x14ac:dyDescent="0.2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</row>
    <row r="201" spans="1:17" x14ac:dyDescent="0.2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</row>
    <row r="202" spans="1:17" x14ac:dyDescent="0.2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</row>
    <row r="203" spans="1:17" x14ac:dyDescent="0.2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</row>
    <row r="204" spans="1:17" x14ac:dyDescent="0.2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x14ac:dyDescent="0.2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x14ac:dyDescent="0.2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x14ac:dyDescent="0.2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x14ac:dyDescent="0.2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</row>
    <row r="209" spans="1:17" x14ac:dyDescent="0.2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</row>
    <row r="210" spans="1:17" x14ac:dyDescent="0.2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</row>
    <row r="211" spans="1:17" x14ac:dyDescent="0.2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</row>
    <row r="212" spans="1:17" x14ac:dyDescent="0.2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</row>
    <row r="213" spans="1:17" x14ac:dyDescent="0.2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x14ac:dyDescent="0.2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x14ac:dyDescent="0.2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x14ac:dyDescent="0.2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x14ac:dyDescent="0.2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</row>
    <row r="218" spans="1:17" x14ac:dyDescent="0.2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</row>
    <row r="219" spans="1:17" x14ac:dyDescent="0.2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</row>
    <row r="220" spans="1:17" x14ac:dyDescent="0.2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</row>
    <row r="221" spans="1:17" x14ac:dyDescent="0.2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</row>
    <row r="222" spans="1:17" x14ac:dyDescent="0.2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x14ac:dyDescent="0.2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x14ac:dyDescent="0.2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x14ac:dyDescent="0.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x14ac:dyDescent="0.2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</row>
    <row r="227" spans="1:17" x14ac:dyDescent="0.2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</row>
    <row r="228" spans="1:17" x14ac:dyDescent="0.2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</row>
    <row r="229" spans="1:17" x14ac:dyDescent="0.2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</row>
    <row r="230" spans="1:17" x14ac:dyDescent="0.2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</row>
    <row r="231" spans="1:17" x14ac:dyDescent="0.2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x14ac:dyDescent="0.2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x14ac:dyDescent="0.2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x14ac:dyDescent="0.2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x14ac:dyDescent="0.2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</row>
    <row r="236" spans="1:17" x14ac:dyDescent="0.2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</row>
    <row r="237" spans="1:17" x14ac:dyDescent="0.2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</row>
    <row r="238" spans="1:17" x14ac:dyDescent="0.2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</row>
    <row r="239" spans="1:17" x14ac:dyDescent="0.2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</row>
    <row r="240" spans="1:17" x14ac:dyDescent="0.2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x14ac:dyDescent="0.2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x14ac:dyDescent="0.2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x14ac:dyDescent="0.2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x14ac:dyDescent="0.2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</row>
    <row r="245" spans="1:17" x14ac:dyDescent="0.2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</row>
    <row r="246" spans="1:17" x14ac:dyDescent="0.2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</row>
    <row r="247" spans="1:17" x14ac:dyDescent="0.2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</row>
    <row r="248" spans="1:17" x14ac:dyDescent="0.2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</row>
    <row r="249" spans="1:17" x14ac:dyDescent="0.2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x14ac:dyDescent="0.2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x14ac:dyDescent="0.2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x14ac:dyDescent="0.2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x14ac:dyDescent="0.2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</row>
    <row r="254" spans="1:17" x14ac:dyDescent="0.2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</row>
    <row r="255" spans="1:17" x14ac:dyDescent="0.2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</row>
    <row r="256" spans="1:17" x14ac:dyDescent="0.2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</row>
    <row r="257" spans="1:17" x14ac:dyDescent="0.2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</row>
    <row r="258" spans="1:17" x14ac:dyDescent="0.2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x14ac:dyDescent="0.2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x14ac:dyDescent="0.2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x14ac:dyDescent="0.2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x14ac:dyDescent="0.2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</row>
    <row r="263" spans="1:17" x14ac:dyDescent="0.2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</row>
    <row r="264" spans="1:17" x14ac:dyDescent="0.2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</row>
    <row r="265" spans="1:17" x14ac:dyDescent="0.2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</row>
    <row r="266" spans="1:17" x14ac:dyDescent="0.2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</row>
    <row r="267" spans="1:17" x14ac:dyDescent="0.2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</row>
    <row r="268" spans="1:17" x14ac:dyDescent="0.2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x14ac:dyDescent="0.2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x14ac:dyDescent="0.2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x14ac:dyDescent="0.2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</row>
    <row r="272" spans="1:17" x14ac:dyDescent="0.2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</row>
    <row r="273" spans="1:17" x14ac:dyDescent="0.2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</row>
    <row r="274" spans="1:17" x14ac:dyDescent="0.2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</row>
    <row r="275" spans="1:17" x14ac:dyDescent="0.2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</row>
    <row r="276" spans="1:17" x14ac:dyDescent="0.2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</row>
    <row r="277" spans="1:17" x14ac:dyDescent="0.2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x14ac:dyDescent="0.2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x14ac:dyDescent="0.2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x14ac:dyDescent="0.2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</row>
    <row r="281" spans="1:17" x14ac:dyDescent="0.2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</row>
    <row r="282" spans="1:17" x14ac:dyDescent="0.2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</row>
    <row r="283" spans="1:17" x14ac:dyDescent="0.2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</row>
    <row r="284" spans="1:17" x14ac:dyDescent="0.2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</row>
    <row r="285" spans="1:17" x14ac:dyDescent="0.2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</row>
    <row r="286" spans="1:17" x14ac:dyDescent="0.2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x14ac:dyDescent="0.2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x14ac:dyDescent="0.2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x14ac:dyDescent="0.2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</row>
    <row r="290" spans="1:17" x14ac:dyDescent="0.2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</row>
    <row r="291" spans="1:17" x14ac:dyDescent="0.2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</row>
    <row r="292" spans="1:17" x14ac:dyDescent="0.2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</row>
    <row r="293" spans="1:17" x14ac:dyDescent="0.2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</row>
    <row r="294" spans="1:17" x14ac:dyDescent="0.2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</row>
    <row r="295" spans="1:17" x14ac:dyDescent="0.2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x14ac:dyDescent="0.2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x14ac:dyDescent="0.2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x14ac:dyDescent="0.2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</row>
    <row r="299" spans="1:17" x14ac:dyDescent="0.2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</row>
    <row r="300" spans="1:17" x14ac:dyDescent="0.2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</row>
    <row r="301" spans="1:17" x14ac:dyDescent="0.2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</row>
    <row r="302" spans="1:17" x14ac:dyDescent="0.2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</row>
    <row r="303" spans="1:17" x14ac:dyDescent="0.2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</row>
    <row r="304" spans="1:17" x14ac:dyDescent="0.2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</row>
    <row r="305" spans="1:17" x14ac:dyDescent="0.2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</row>
    <row r="306" spans="1:17" x14ac:dyDescent="0.2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</row>
    <row r="307" spans="1:17" x14ac:dyDescent="0.2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</row>
    <row r="308" spans="1:17" x14ac:dyDescent="0.2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</row>
    <row r="309" spans="1:17" x14ac:dyDescent="0.2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</row>
    <row r="310" spans="1:17" x14ac:dyDescent="0.2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</row>
    <row r="311" spans="1:17" x14ac:dyDescent="0.2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</row>
    <row r="312" spans="1:17" x14ac:dyDescent="0.2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</row>
    <row r="313" spans="1:17" x14ac:dyDescent="0.2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</row>
    <row r="314" spans="1:17" x14ac:dyDescent="0.2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</row>
    <row r="315" spans="1:17" x14ac:dyDescent="0.2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</row>
    <row r="316" spans="1:17" x14ac:dyDescent="0.2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</row>
    <row r="317" spans="1:17" x14ac:dyDescent="0.2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</row>
    <row r="318" spans="1:17" x14ac:dyDescent="0.2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</row>
    <row r="319" spans="1:17" x14ac:dyDescent="0.2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</row>
    <row r="320" spans="1:17" x14ac:dyDescent="0.2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</row>
    <row r="321" spans="1:17" x14ac:dyDescent="0.2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</row>
    <row r="322" spans="1:17" x14ac:dyDescent="0.2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</row>
    <row r="323" spans="1:17" x14ac:dyDescent="0.2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</row>
    <row r="324" spans="1:17" x14ac:dyDescent="0.2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</row>
    <row r="325" spans="1:17" x14ac:dyDescent="0.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</row>
    <row r="326" spans="1:17" x14ac:dyDescent="0.2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</row>
    <row r="327" spans="1:17" x14ac:dyDescent="0.2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</row>
    <row r="328" spans="1:17" x14ac:dyDescent="0.2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</row>
    <row r="329" spans="1:17" x14ac:dyDescent="0.2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</row>
    <row r="330" spans="1:17" x14ac:dyDescent="0.2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</row>
    <row r="331" spans="1:17" x14ac:dyDescent="0.2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</row>
    <row r="332" spans="1:17" x14ac:dyDescent="0.2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</row>
    <row r="333" spans="1:17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</row>
    <row r="334" spans="1:17" x14ac:dyDescent="0.2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</row>
    <row r="335" spans="1:17" x14ac:dyDescent="0.2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</row>
    <row r="336" spans="1:17" x14ac:dyDescent="0.2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</row>
    <row r="337" spans="1:17" x14ac:dyDescent="0.2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</row>
    <row r="338" spans="1:17" x14ac:dyDescent="0.2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</row>
    <row r="339" spans="1:17" x14ac:dyDescent="0.2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</row>
    <row r="340" spans="1:17" x14ac:dyDescent="0.2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</row>
    <row r="341" spans="1:17" x14ac:dyDescent="0.2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</row>
    <row r="342" spans="1:17" x14ac:dyDescent="0.2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</row>
    <row r="343" spans="1:17" x14ac:dyDescent="0.2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</row>
    <row r="344" spans="1:17" x14ac:dyDescent="0.2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</row>
    <row r="345" spans="1:17" x14ac:dyDescent="0.2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</row>
    <row r="346" spans="1:17" x14ac:dyDescent="0.2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</row>
    <row r="347" spans="1:17" x14ac:dyDescent="0.2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</row>
    <row r="348" spans="1:17" x14ac:dyDescent="0.2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</row>
    <row r="349" spans="1:17" x14ac:dyDescent="0.2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</row>
  </sheetData>
  <mergeCells count="3">
    <mergeCell ref="B6:D6"/>
    <mergeCell ref="B19:C19"/>
    <mergeCell ref="B20:C20"/>
  </mergeCells>
  <hyperlinks>
    <hyperlink ref="E1" location="Índice!A1" tooltip="Ir a Índice" display="ÍNDICE"/>
  </hyperlink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45"/>
  <sheetViews>
    <sheetView showGridLines="0" zoomScaleNormal="100" workbookViewId="0"/>
  </sheetViews>
  <sheetFormatPr baseColWidth="10" defaultRowHeight="15" x14ac:dyDescent="0.25"/>
  <cols>
    <col min="1" max="1" width="1.7109375" customWidth="1"/>
    <col min="2" max="2" width="20.7109375" customWidth="1"/>
    <col min="3" max="3" width="11.7109375" customWidth="1"/>
    <col min="4" max="4" width="8.140625" style="145" bestFit="1" customWidth="1"/>
    <col min="5" max="5" width="1.7109375" customWidth="1"/>
    <col min="6" max="6" width="11.7109375" customWidth="1"/>
    <col min="7" max="7" width="8.140625" style="145" customWidth="1"/>
    <col min="8" max="8" width="1.7109375" customWidth="1"/>
    <col min="9" max="9" width="13.5703125" customWidth="1"/>
    <col min="10" max="10" width="8.140625" style="145" customWidth="1"/>
    <col min="11" max="11" width="1.7109375" customWidth="1"/>
    <col min="12" max="12" width="13.5703125" customWidth="1"/>
    <col min="13" max="13" width="8.140625" style="145" customWidth="1"/>
    <col min="14" max="14" width="1.7109375" customWidth="1"/>
    <col min="15" max="15" width="11.7109375" customWidth="1"/>
    <col min="16" max="16" width="8.140625" style="145" customWidth="1"/>
    <col min="17" max="17" width="1.7109375" customWidth="1"/>
    <col min="18" max="18" width="11.7109375" customWidth="1"/>
    <col min="19" max="19" width="9.7109375" style="145" customWidth="1"/>
    <col min="20" max="20" width="1.7109375" customWidth="1"/>
    <col min="21" max="21" width="11.7109375" customWidth="1"/>
    <col min="22" max="22" width="9.7109375" style="145" customWidth="1"/>
  </cols>
  <sheetData>
    <row r="1" spans="2:22" x14ac:dyDescent="0.25">
      <c r="B1" s="1" t="s">
        <v>21</v>
      </c>
      <c r="V1" s="153" t="s">
        <v>11</v>
      </c>
    </row>
    <row r="2" spans="2:22" ht="6.95" customHeight="1" x14ac:dyDescent="0.25">
      <c r="B2" s="1"/>
      <c r="V2" s="154"/>
    </row>
    <row r="3" spans="2:22" x14ac:dyDescent="0.25">
      <c r="B3" s="1" t="s">
        <v>202</v>
      </c>
    </row>
    <row r="4" spans="2:22" ht="6.95" customHeight="1" x14ac:dyDescent="0.25"/>
    <row r="5" spans="2:22" x14ac:dyDescent="0.25">
      <c r="B5" s="1" t="s">
        <v>12</v>
      </c>
    </row>
    <row r="6" spans="2:22" ht="31.5" customHeight="1" x14ac:dyDescent="0.25">
      <c r="B6" s="258" t="s">
        <v>0</v>
      </c>
      <c r="C6" s="258"/>
      <c r="D6" s="258"/>
      <c r="E6" s="258"/>
      <c r="F6" s="258"/>
      <c r="G6" s="258"/>
      <c r="H6" s="258"/>
      <c r="I6" s="258"/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6"/>
      <c r="V6" s="155" t="s">
        <v>1</v>
      </c>
    </row>
    <row r="7" spans="2:22" ht="6.95" customHeight="1" x14ac:dyDescent="0.25">
      <c r="B7" s="2"/>
      <c r="C7" s="2"/>
      <c r="D7" s="146"/>
      <c r="E7" s="2"/>
      <c r="F7" s="2"/>
      <c r="G7" s="146"/>
      <c r="H7" s="2"/>
      <c r="I7" s="2"/>
      <c r="J7" s="146"/>
      <c r="K7" s="2"/>
      <c r="L7" s="2"/>
      <c r="M7" s="146"/>
      <c r="N7" s="2"/>
      <c r="O7" s="2"/>
      <c r="P7" s="146"/>
      <c r="Q7" s="2"/>
      <c r="R7" s="2"/>
      <c r="S7" s="146"/>
      <c r="T7" s="2"/>
      <c r="U7" s="2"/>
      <c r="V7" s="146"/>
    </row>
    <row r="8" spans="2:22" x14ac:dyDescent="0.25">
      <c r="B8" s="259" t="s">
        <v>2</v>
      </c>
      <c r="C8" s="262" t="s">
        <v>4</v>
      </c>
      <c r="D8" s="262"/>
      <c r="E8" s="254"/>
      <c r="F8" s="264" t="s">
        <v>7</v>
      </c>
      <c r="G8" s="264"/>
      <c r="H8" s="264"/>
      <c r="I8" s="264"/>
      <c r="J8" s="264"/>
      <c r="K8" s="264"/>
      <c r="L8" s="264"/>
      <c r="M8" s="264"/>
      <c r="N8" s="254"/>
      <c r="O8" s="265" t="s">
        <v>10</v>
      </c>
      <c r="P8" s="265"/>
      <c r="Q8" s="265"/>
      <c r="R8" s="265"/>
      <c r="S8" s="265"/>
      <c r="T8" s="266"/>
      <c r="U8" s="265"/>
      <c r="V8" s="265"/>
    </row>
    <row r="9" spans="2:22" ht="36" customHeight="1" x14ac:dyDescent="0.25">
      <c r="B9" s="260"/>
      <c r="C9" s="263"/>
      <c r="D9" s="263"/>
      <c r="E9" s="255"/>
      <c r="F9" s="267" t="s">
        <v>5</v>
      </c>
      <c r="G9" s="269" t="s">
        <v>6</v>
      </c>
      <c r="I9" s="268" t="s">
        <v>8</v>
      </c>
      <c r="J9" s="268"/>
      <c r="K9" s="7"/>
      <c r="L9" s="268" t="s">
        <v>9</v>
      </c>
      <c r="M9" s="268"/>
      <c r="N9" s="257"/>
      <c r="O9" s="267" t="s">
        <v>5</v>
      </c>
      <c r="P9" s="269" t="s">
        <v>6</v>
      </c>
      <c r="Q9" s="7"/>
      <c r="R9" s="268" t="s">
        <v>8</v>
      </c>
      <c r="S9" s="268"/>
      <c r="T9" s="8"/>
      <c r="U9" s="253" t="s">
        <v>9</v>
      </c>
      <c r="V9" s="253"/>
    </row>
    <row r="10" spans="2:22" x14ac:dyDescent="0.25">
      <c r="B10" s="261"/>
      <c r="C10" s="4" t="s">
        <v>5</v>
      </c>
      <c r="D10" s="147" t="s">
        <v>6</v>
      </c>
      <c r="E10" s="256"/>
      <c r="F10" s="268"/>
      <c r="G10" s="270"/>
      <c r="H10" s="2"/>
      <c r="I10" s="4" t="s">
        <v>5</v>
      </c>
      <c r="J10" s="147" t="s">
        <v>6</v>
      </c>
      <c r="K10" s="5"/>
      <c r="L10" s="4" t="s">
        <v>5</v>
      </c>
      <c r="M10" s="147" t="s">
        <v>6</v>
      </c>
      <c r="N10" s="256"/>
      <c r="O10" s="268"/>
      <c r="P10" s="270"/>
      <c r="Q10" s="5"/>
      <c r="R10" s="4" t="s">
        <v>5</v>
      </c>
      <c r="S10" s="147" t="s">
        <v>6</v>
      </c>
      <c r="T10" s="5"/>
      <c r="U10" s="4" t="s">
        <v>5</v>
      </c>
      <c r="V10" s="147" t="s">
        <v>6</v>
      </c>
    </row>
    <row r="11" spans="2:22" ht="36.75" customHeight="1" x14ac:dyDescent="0.25">
      <c r="B11" s="3" t="s">
        <v>3</v>
      </c>
      <c r="C11" s="82">
        <v>38031985</v>
      </c>
      <c r="D11" s="118">
        <v>100</v>
      </c>
      <c r="E11" s="83"/>
      <c r="F11" s="82">
        <v>22622261</v>
      </c>
      <c r="G11" s="118">
        <v>59.482198996400001</v>
      </c>
      <c r="H11" s="83"/>
      <c r="I11" s="82">
        <v>21461568</v>
      </c>
      <c r="J11" s="118">
        <v>94.869244060100002</v>
      </c>
      <c r="K11" s="83"/>
      <c r="L11" s="133">
        <v>1160693</v>
      </c>
      <c r="M11" s="148">
        <v>5.1307559399000002</v>
      </c>
      <c r="N11" s="83"/>
      <c r="O11" s="82">
        <v>15409724</v>
      </c>
      <c r="P11" s="118">
        <v>40.517801003599999</v>
      </c>
      <c r="Q11" s="83"/>
      <c r="R11" s="82">
        <v>6087526</v>
      </c>
      <c r="S11" s="118">
        <v>39.504445374900001</v>
      </c>
      <c r="T11" s="83"/>
      <c r="U11" s="82">
        <v>9322198</v>
      </c>
      <c r="V11" s="118">
        <v>60.495554625099999</v>
      </c>
    </row>
    <row r="12" spans="2:22" x14ac:dyDescent="0.25">
      <c r="B12" s="9" t="s">
        <v>13</v>
      </c>
      <c r="C12" s="84">
        <v>6455553</v>
      </c>
      <c r="D12" s="119">
        <v>16.974010165399999</v>
      </c>
      <c r="E12" s="85"/>
      <c r="F12" s="84">
        <v>4582698</v>
      </c>
      <c r="G12" s="119">
        <v>70.988465279400003</v>
      </c>
      <c r="H12" s="85"/>
      <c r="I12" s="84">
        <v>4551554</v>
      </c>
      <c r="J12" s="119">
        <v>99.320400340600003</v>
      </c>
      <c r="K12" s="85"/>
      <c r="L12" s="131">
        <v>31144</v>
      </c>
      <c r="M12" s="149">
        <v>0.6795996594</v>
      </c>
      <c r="N12" s="85"/>
      <c r="O12" s="84">
        <v>1872855</v>
      </c>
      <c r="P12" s="119">
        <v>29.0115347206</v>
      </c>
      <c r="Q12" s="85"/>
      <c r="R12" s="132">
        <v>1017819</v>
      </c>
      <c r="S12" s="119">
        <v>54.345851654299999</v>
      </c>
      <c r="T12" s="85"/>
      <c r="U12" s="132">
        <v>855036</v>
      </c>
      <c r="V12" s="150">
        <v>45.654148345700001</v>
      </c>
    </row>
    <row r="13" spans="2:22" x14ac:dyDescent="0.25">
      <c r="B13" s="9" t="s">
        <v>14</v>
      </c>
      <c r="C13" s="84">
        <v>7648196</v>
      </c>
      <c r="D13" s="119">
        <v>20.109904860299999</v>
      </c>
      <c r="E13" s="85"/>
      <c r="F13" s="84">
        <v>4476397</v>
      </c>
      <c r="G13" s="119">
        <v>58.528795548600002</v>
      </c>
      <c r="H13" s="85"/>
      <c r="I13" s="84">
        <v>4285843</v>
      </c>
      <c r="J13" s="119">
        <v>95.743138957499994</v>
      </c>
      <c r="K13" s="85"/>
      <c r="L13" s="131">
        <v>190554</v>
      </c>
      <c r="M13" s="149">
        <v>4.2568610424999997</v>
      </c>
      <c r="N13" s="85"/>
      <c r="O13" s="84">
        <v>3171799</v>
      </c>
      <c r="P13" s="119">
        <v>41.471204451399998</v>
      </c>
      <c r="Q13" s="85"/>
      <c r="R13" s="84">
        <v>1464905</v>
      </c>
      <c r="S13" s="119">
        <v>46.185303671500002</v>
      </c>
      <c r="T13" s="85"/>
      <c r="U13" s="84">
        <v>1706894</v>
      </c>
      <c r="V13" s="119">
        <v>53.814696328499998</v>
      </c>
    </row>
    <row r="14" spans="2:22" x14ac:dyDescent="0.25">
      <c r="B14" s="9" t="s">
        <v>15</v>
      </c>
      <c r="C14" s="84">
        <v>6967797</v>
      </c>
      <c r="D14" s="119">
        <v>18.320887011300002</v>
      </c>
      <c r="E14" s="85"/>
      <c r="F14" s="84">
        <v>4169915</v>
      </c>
      <c r="G14" s="119">
        <v>59.845529368900003</v>
      </c>
      <c r="H14" s="85"/>
      <c r="I14" s="84">
        <v>4078371</v>
      </c>
      <c r="J14" s="119">
        <v>97.804655490599998</v>
      </c>
      <c r="K14" s="85"/>
      <c r="L14" s="131">
        <v>91544</v>
      </c>
      <c r="M14" s="149">
        <v>2.1953445093999999</v>
      </c>
      <c r="N14" s="85"/>
      <c r="O14" s="84">
        <v>2797882</v>
      </c>
      <c r="P14" s="119">
        <v>40.154470631099997</v>
      </c>
      <c r="Q14" s="85"/>
      <c r="R14" s="84">
        <v>1298679</v>
      </c>
      <c r="S14" s="119">
        <v>46.416503626699999</v>
      </c>
      <c r="T14" s="85"/>
      <c r="U14" s="84">
        <v>1499203</v>
      </c>
      <c r="V14" s="119">
        <v>53.583496373300001</v>
      </c>
    </row>
    <row r="15" spans="2:22" x14ac:dyDescent="0.25">
      <c r="B15" s="9" t="s">
        <v>16</v>
      </c>
      <c r="C15" s="84">
        <v>7093969</v>
      </c>
      <c r="D15" s="119">
        <v>18.652639350800001</v>
      </c>
      <c r="E15" s="85"/>
      <c r="F15" s="84">
        <v>4007748</v>
      </c>
      <c r="G15" s="119">
        <v>56.495143973700003</v>
      </c>
      <c r="H15" s="85"/>
      <c r="I15" s="84">
        <v>3614960</v>
      </c>
      <c r="J15" s="119">
        <v>90.199283986899999</v>
      </c>
      <c r="K15" s="85"/>
      <c r="L15" s="132">
        <v>392788</v>
      </c>
      <c r="M15" s="150">
        <v>9.8007160131000006</v>
      </c>
      <c r="N15" s="85"/>
      <c r="O15" s="84">
        <v>3086221</v>
      </c>
      <c r="P15" s="119">
        <v>43.504856026299997</v>
      </c>
      <c r="Q15" s="85"/>
      <c r="R15" s="132">
        <v>1131269</v>
      </c>
      <c r="S15" s="119">
        <v>36.655476065999999</v>
      </c>
      <c r="T15" s="85"/>
      <c r="U15" s="84">
        <v>1954952</v>
      </c>
      <c r="V15" s="119">
        <v>63.344523934000001</v>
      </c>
    </row>
    <row r="16" spans="2:22" x14ac:dyDescent="0.25">
      <c r="B16" s="9" t="s">
        <v>17</v>
      </c>
      <c r="C16" s="84">
        <v>5272898</v>
      </c>
      <c r="D16" s="119">
        <v>13.864377575900001</v>
      </c>
      <c r="E16" s="85"/>
      <c r="F16" s="84">
        <v>2934731</v>
      </c>
      <c r="G16" s="119">
        <v>55.656889247599999</v>
      </c>
      <c r="H16" s="85"/>
      <c r="I16" s="84">
        <v>2627452</v>
      </c>
      <c r="J16" s="119">
        <v>89.529568468099995</v>
      </c>
      <c r="K16" s="85"/>
      <c r="L16" s="132">
        <v>307279</v>
      </c>
      <c r="M16" s="150">
        <v>10.470431531899999</v>
      </c>
      <c r="N16" s="85"/>
      <c r="O16" s="84">
        <v>2338167</v>
      </c>
      <c r="P16" s="119">
        <v>44.343110752400001</v>
      </c>
      <c r="Q16" s="85"/>
      <c r="R16" s="132">
        <v>700106</v>
      </c>
      <c r="S16" s="119">
        <v>29.942514799000001</v>
      </c>
      <c r="T16" s="85"/>
      <c r="U16" s="84">
        <v>1638061</v>
      </c>
      <c r="V16" s="119">
        <v>70.057485201000006</v>
      </c>
    </row>
    <row r="17" spans="2:22" x14ac:dyDescent="0.25">
      <c r="B17" s="9" t="s">
        <v>18</v>
      </c>
      <c r="C17" s="84">
        <v>4593572</v>
      </c>
      <c r="D17" s="119">
        <v>12.0781810363</v>
      </c>
      <c r="E17" s="85"/>
      <c r="F17" s="84">
        <v>2450772</v>
      </c>
      <c r="G17" s="119">
        <v>53.352206082800002</v>
      </c>
      <c r="H17" s="85"/>
      <c r="I17" s="84">
        <v>2303388</v>
      </c>
      <c r="J17" s="119">
        <v>93.986221484500007</v>
      </c>
      <c r="K17" s="85"/>
      <c r="L17" s="131">
        <v>147384</v>
      </c>
      <c r="M17" s="149">
        <v>6.0137785155000003</v>
      </c>
      <c r="N17" s="85"/>
      <c r="O17" s="84">
        <v>2142800</v>
      </c>
      <c r="P17" s="119">
        <v>46.647793917199998</v>
      </c>
      <c r="Q17" s="85"/>
      <c r="R17" s="132">
        <v>474748</v>
      </c>
      <c r="S17" s="150">
        <v>22.155497479899999</v>
      </c>
      <c r="T17" s="85"/>
      <c r="U17" s="84">
        <v>1668052</v>
      </c>
      <c r="V17" s="119">
        <v>77.844502520099994</v>
      </c>
    </row>
    <row r="18" spans="2:22" ht="6.95" customHeight="1" x14ac:dyDescent="0.25">
      <c r="C18" s="84"/>
      <c r="D18" s="119"/>
      <c r="E18" s="85"/>
      <c r="F18" s="84"/>
      <c r="G18" s="119"/>
      <c r="H18" s="85"/>
      <c r="I18" s="84"/>
      <c r="J18" s="119"/>
      <c r="K18" s="85"/>
      <c r="L18" s="84"/>
      <c r="M18" s="119"/>
      <c r="N18" s="85"/>
      <c r="O18" s="84"/>
      <c r="P18" s="119"/>
      <c r="Q18" s="85"/>
      <c r="R18" s="84"/>
      <c r="S18" s="119"/>
      <c r="T18" s="85"/>
      <c r="U18" s="84"/>
      <c r="V18" s="119"/>
    </row>
    <row r="19" spans="2:22" x14ac:dyDescent="0.25">
      <c r="B19" s="10" t="s">
        <v>19</v>
      </c>
      <c r="C19" s="82">
        <v>18305278</v>
      </c>
      <c r="D19" s="118">
        <v>48.131271612600003</v>
      </c>
      <c r="E19" s="83"/>
      <c r="F19" s="82">
        <v>11185426</v>
      </c>
      <c r="G19" s="118">
        <v>61.104922853399998</v>
      </c>
      <c r="H19" s="83"/>
      <c r="I19" s="82">
        <v>10707992</v>
      </c>
      <c r="J19" s="118">
        <v>95.731642227999998</v>
      </c>
      <c r="K19" s="83"/>
      <c r="L19" s="133">
        <v>477434</v>
      </c>
      <c r="M19" s="148">
        <v>4.2683577719999999</v>
      </c>
      <c r="N19" s="83"/>
      <c r="O19" s="82">
        <v>7119852</v>
      </c>
      <c r="P19" s="118">
        <v>38.895077146600002</v>
      </c>
      <c r="Q19" s="83"/>
      <c r="R19" s="82">
        <v>3036008</v>
      </c>
      <c r="S19" s="118">
        <v>42.641448164899998</v>
      </c>
      <c r="T19" s="83"/>
      <c r="U19" s="82">
        <v>4083844</v>
      </c>
      <c r="V19" s="118">
        <v>57.358551835100002</v>
      </c>
    </row>
    <row r="20" spans="2:22" x14ac:dyDescent="0.25">
      <c r="B20" s="9" t="s">
        <v>13</v>
      </c>
      <c r="C20" s="84">
        <v>3393428</v>
      </c>
      <c r="D20" s="119">
        <v>18.537975768500001</v>
      </c>
      <c r="E20" s="85"/>
      <c r="F20" s="84">
        <v>2234888</v>
      </c>
      <c r="G20" s="119">
        <v>65.859302157000002</v>
      </c>
      <c r="H20" s="85"/>
      <c r="I20" s="84">
        <v>2203744</v>
      </c>
      <c r="J20" s="119">
        <v>98.606462605700003</v>
      </c>
      <c r="K20" s="85"/>
      <c r="L20" s="131">
        <v>31144</v>
      </c>
      <c r="M20" s="149">
        <v>1.3935373943</v>
      </c>
      <c r="N20" s="85"/>
      <c r="O20" s="132">
        <v>1158540</v>
      </c>
      <c r="P20" s="119">
        <v>34.140697842999998</v>
      </c>
      <c r="Q20" s="85"/>
      <c r="R20" s="132">
        <v>692197</v>
      </c>
      <c r="S20" s="119">
        <v>59.747354428900003</v>
      </c>
      <c r="T20" s="85"/>
      <c r="U20" s="132">
        <v>466343</v>
      </c>
      <c r="V20" s="150">
        <v>40.252645571099997</v>
      </c>
    </row>
    <row r="21" spans="2:22" x14ac:dyDescent="0.25">
      <c r="B21" s="9" t="s">
        <v>14</v>
      </c>
      <c r="C21" s="84">
        <v>3745242</v>
      </c>
      <c r="D21" s="119">
        <v>20.459902329799998</v>
      </c>
      <c r="E21" s="85"/>
      <c r="F21" s="84">
        <v>2355861</v>
      </c>
      <c r="G21" s="119">
        <v>62.902771035900003</v>
      </c>
      <c r="H21" s="85"/>
      <c r="I21" s="84">
        <v>2206009</v>
      </c>
      <c r="J21" s="119">
        <v>93.639183296499994</v>
      </c>
      <c r="K21" s="85"/>
      <c r="L21" s="131">
        <v>149852</v>
      </c>
      <c r="M21" s="149">
        <v>6.3608167035000003</v>
      </c>
      <c r="N21" s="85"/>
      <c r="O21" s="84">
        <v>1389381</v>
      </c>
      <c r="P21" s="119">
        <v>37.097228964099997</v>
      </c>
      <c r="Q21" s="85"/>
      <c r="R21" s="132">
        <v>617898</v>
      </c>
      <c r="S21" s="119">
        <v>44.472898362700001</v>
      </c>
      <c r="T21" s="85"/>
      <c r="U21" s="132">
        <v>771483</v>
      </c>
      <c r="V21" s="119">
        <v>55.527101637299999</v>
      </c>
    </row>
    <row r="22" spans="2:22" x14ac:dyDescent="0.25">
      <c r="B22" s="9" t="s">
        <v>15</v>
      </c>
      <c r="C22" s="84">
        <v>3217319</v>
      </c>
      <c r="D22" s="119">
        <v>17.575908981000001</v>
      </c>
      <c r="E22" s="85"/>
      <c r="F22" s="84">
        <v>2099105</v>
      </c>
      <c r="G22" s="119">
        <v>65.243918927500005</v>
      </c>
      <c r="H22" s="85"/>
      <c r="I22" s="84">
        <v>2046615</v>
      </c>
      <c r="J22" s="119">
        <v>97.499410463000004</v>
      </c>
      <c r="K22" s="85"/>
      <c r="L22" s="131">
        <v>52490</v>
      </c>
      <c r="M22" s="149">
        <v>2.5005895370000002</v>
      </c>
      <c r="N22" s="85"/>
      <c r="O22" s="84">
        <v>1118214</v>
      </c>
      <c r="P22" s="119">
        <v>34.756081072500002</v>
      </c>
      <c r="Q22" s="85"/>
      <c r="R22" s="132">
        <v>417502</v>
      </c>
      <c r="S22" s="150">
        <v>37.336502672999998</v>
      </c>
      <c r="T22" s="85"/>
      <c r="U22" s="132">
        <v>700712</v>
      </c>
      <c r="V22" s="119">
        <v>62.663497327000002</v>
      </c>
    </row>
    <row r="23" spans="2:22" x14ac:dyDescent="0.25">
      <c r="B23" s="9" t="s">
        <v>16</v>
      </c>
      <c r="C23" s="84">
        <v>3360750</v>
      </c>
      <c r="D23" s="119">
        <v>18.359458949499999</v>
      </c>
      <c r="E23" s="85"/>
      <c r="F23" s="84">
        <v>1904490</v>
      </c>
      <c r="G23" s="119">
        <v>56.668600758799997</v>
      </c>
      <c r="H23" s="85"/>
      <c r="I23" s="84">
        <v>1824825</v>
      </c>
      <c r="J23" s="119">
        <v>95.816990375399996</v>
      </c>
      <c r="K23" s="85"/>
      <c r="L23" s="131">
        <v>79665</v>
      </c>
      <c r="M23" s="149">
        <v>4.1830096246000004</v>
      </c>
      <c r="N23" s="85"/>
      <c r="O23" s="84">
        <v>1456260</v>
      </c>
      <c r="P23" s="119">
        <v>43.331399241200003</v>
      </c>
      <c r="Q23" s="85"/>
      <c r="R23" s="132">
        <v>606276</v>
      </c>
      <c r="S23" s="150">
        <v>41.632400807499998</v>
      </c>
      <c r="T23" s="85"/>
      <c r="U23" s="132">
        <v>849984</v>
      </c>
      <c r="V23" s="119">
        <v>58.367599192500002</v>
      </c>
    </row>
    <row r="24" spans="2:22" x14ac:dyDescent="0.25">
      <c r="B24" s="9" t="s">
        <v>17</v>
      </c>
      <c r="C24" s="84">
        <v>2422345</v>
      </c>
      <c r="D24" s="119">
        <v>13.233041311899999</v>
      </c>
      <c r="E24" s="85"/>
      <c r="F24" s="84">
        <v>1477595</v>
      </c>
      <c r="G24" s="119">
        <v>60.998536542099998</v>
      </c>
      <c r="H24" s="85"/>
      <c r="I24" s="84">
        <v>1369560</v>
      </c>
      <c r="J24" s="119">
        <v>92.688456579800004</v>
      </c>
      <c r="K24" s="85"/>
      <c r="L24" s="131">
        <v>108035</v>
      </c>
      <c r="M24" s="149">
        <v>7.3115434201999996</v>
      </c>
      <c r="N24" s="85"/>
      <c r="O24" s="84">
        <v>944750</v>
      </c>
      <c r="P24" s="119">
        <v>39.001463457900002</v>
      </c>
      <c r="Q24" s="85"/>
      <c r="R24" s="132">
        <v>438563</v>
      </c>
      <c r="S24" s="150">
        <v>46.421063773500002</v>
      </c>
      <c r="T24" s="85"/>
      <c r="U24" s="132">
        <v>506187</v>
      </c>
      <c r="V24" s="119">
        <v>53.578936226499998</v>
      </c>
    </row>
    <row r="25" spans="2:22" x14ac:dyDescent="0.25">
      <c r="B25" s="9" t="s">
        <v>18</v>
      </c>
      <c r="C25" s="84">
        <v>2166194</v>
      </c>
      <c r="D25" s="119">
        <v>11.8337126593</v>
      </c>
      <c r="E25" s="85"/>
      <c r="F25" s="84">
        <v>1113487</v>
      </c>
      <c r="G25" s="119">
        <v>51.402921437300002</v>
      </c>
      <c r="H25" s="85"/>
      <c r="I25" s="84">
        <v>1057239</v>
      </c>
      <c r="J25" s="119">
        <v>94.948481661700001</v>
      </c>
      <c r="K25" s="85"/>
      <c r="L25" s="131">
        <v>56248</v>
      </c>
      <c r="M25" s="149">
        <v>5.0515183383000002</v>
      </c>
      <c r="N25" s="85"/>
      <c r="O25" s="132">
        <v>1052707</v>
      </c>
      <c r="P25" s="119">
        <v>48.597078562699998</v>
      </c>
      <c r="Q25" s="85"/>
      <c r="R25" s="131">
        <v>263572</v>
      </c>
      <c r="S25" s="149">
        <v>25.0375460598</v>
      </c>
      <c r="T25" s="85"/>
      <c r="U25" s="132">
        <v>789135</v>
      </c>
      <c r="V25" s="119">
        <v>74.962453940200007</v>
      </c>
    </row>
    <row r="26" spans="2:22" ht="6.95" customHeight="1" x14ac:dyDescent="0.25">
      <c r="C26" s="84"/>
      <c r="D26" s="119"/>
      <c r="E26" s="85"/>
      <c r="F26" s="84"/>
      <c r="G26" s="119"/>
      <c r="H26" s="85"/>
      <c r="I26" s="84"/>
      <c r="J26" s="119"/>
      <c r="K26" s="85"/>
      <c r="L26" s="84"/>
      <c r="M26" s="119"/>
      <c r="N26" s="85"/>
      <c r="O26" s="84"/>
      <c r="P26" s="119"/>
      <c r="Q26" s="85"/>
      <c r="R26" s="84"/>
      <c r="S26" s="119"/>
      <c r="T26" s="85"/>
      <c r="U26" s="84"/>
      <c r="V26" s="119"/>
    </row>
    <row r="27" spans="2:22" x14ac:dyDescent="0.25">
      <c r="B27" s="10" t="s">
        <v>20</v>
      </c>
      <c r="C27" s="82">
        <v>19726707</v>
      </c>
      <c r="D27" s="118">
        <v>51.868728387399997</v>
      </c>
      <c r="E27" s="83"/>
      <c r="F27" s="82">
        <v>11436835</v>
      </c>
      <c r="G27" s="118">
        <v>57.976402244900001</v>
      </c>
      <c r="H27" s="83"/>
      <c r="I27" s="82">
        <v>10753576</v>
      </c>
      <c r="J27" s="118">
        <v>94.025803467499998</v>
      </c>
      <c r="K27" s="83"/>
      <c r="L27" s="133">
        <v>683259</v>
      </c>
      <c r="M27" s="148">
        <v>5.9741965324999997</v>
      </c>
      <c r="N27" s="83"/>
      <c r="O27" s="82">
        <v>8289872</v>
      </c>
      <c r="P27" s="118">
        <v>42.023597755099999</v>
      </c>
      <c r="Q27" s="83"/>
      <c r="R27" s="82">
        <v>3051518</v>
      </c>
      <c r="S27" s="118">
        <v>36.8101944155</v>
      </c>
      <c r="T27" s="83"/>
      <c r="U27" s="82">
        <v>5238354</v>
      </c>
      <c r="V27" s="118">
        <v>63.1898055845</v>
      </c>
    </row>
    <row r="28" spans="2:22" x14ac:dyDescent="0.25">
      <c r="B28" s="9" t="s">
        <v>13</v>
      </c>
      <c r="C28" s="84">
        <v>3062125</v>
      </c>
      <c r="D28" s="119">
        <v>15.5227377788</v>
      </c>
      <c r="E28" s="85"/>
      <c r="F28" s="84">
        <v>2347810</v>
      </c>
      <c r="G28" s="119">
        <v>76.672572151699995</v>
      </c>
      <c r="H28" s="85"/>
      <c r="I28" s="84">
        <v>2347810</v>
      </c>
      <c r="J28" s="119">
        <v>100</v>
      </c>
      <c r="K28" s="85"/>
      <c r="L28" s="84">
        <v>0</v>
      </c>
      <c r="M28" s="119">
        <v>0</v>
      </c>
      <c r="N28" s="85"/>
      <c r="O28" s="132">
        <v>714315</v>
      </c>
      <c r="P28" s="150">
        <v>23.327427848300001</v>
      </c>
      <c r="Q28" s="85"/>
      <c r="R28" s="132">
        <v>325622</v>
      </c>
      <c r="S28" s="150">
        <v>45.5852110063</v>
      </c>
      <c r="T28" s="85"/>
      <c r="U28" s="131">
        <v>388693</v>
      </c>
      <c r="V28" s="150">
        <v>54.4147889937</v>
      </c>
    </row>
    <row r="29" spans="2:22" x14ac:dyDescent="0.25">
      <c r="B29" s="9" t="s">
        <v>14</v>
      </c>
      <c r="C29" s="84">
        <v>3902954</v>
      </c>
      <c r="D29" s="119">
        <v>19.7851268334</v>
      </c>
      <c r="E29" s="85"/>
      <c r="F29" s="84">
        <v>2120536</v>
      </c>
      <c r="G29" s="119">
        <v>54.331565270799999</v>
      </c>
      <c r="H29" s="85"/>
      <c r="I29" s="84">
        <v>2079834</v>
      </c>
      <c r="J29" s="119">
        <v>98.080579627000006</v>
      </c>
      <c r="K29" s="85"/>
      <c r="L29" s="131">
        <v>40702</v>
      </c>
      <c r="M29" s="149">
        <v>1.9194203729999999</v>
      </c>
      <c r="N29" s="85"/>
      <c r="O29" s="84">
        <v>1782418</v>
      </c>
      <c r="P29" s="119">
        <v>45.668434729200001</v>
      </c>
      <c r="Q29" s="85"/>
      <c r="R29" s="132">
        <v>847007</v>
      </c>
      <c r="S29" s="119">
        <v>47.520110322000001</v>
      </c>
      <c r="T29" s="85"/>
      <c r="U29" s="132">
        <v>935411</v>
      </c>
      <c r="V29" s="119">
        <v>52.479889677999999</v>
      </c>
    </row>
    <row r="30" spans="2:22" x14ac:dyDescent="0.25">
      <c r="B30" s="9" t="s">
        <v>15</v>
      </c>
      <c r="C30" s="84">
        <v>3750478</v>
      </c>
      <c r="D30" s="119">
        <v>19.012184851699999</v>
      </c>
      <c r="E30" s="85"/>
      <c r="F30" s="84">
        <v>2070810</v>
      </c>
      <c r="G30" s="119">
        <v>55.214561983800003</v>
      </c>
      <c r="H30" s="85"/>
      <c r="I30" s="84">
        <v>2031756</v>
      </c>
      <c r="J30" s="119">
        <v>98.114071305400003</v>
      </c>
      <c r="K30" s="85"/>
      <c r="L30" s="131">
        <v>39054</v>
      </c>
      <c r="M30" s="149">
        <v>1.8859286946</v>
      </c>
      <c r="N30" s="85"/>
      <c r="O30" s="84">
        <v>1679668</v>
      </c>
      <c r="P30" s="119">
        <v>44.785438016199997</v>
      </c>
      <c r="Q30" s="85"/>
      <c r="R30" s="132">
        <v>881177</v>
      </c>
      <c r="S30" s="119">
        <v>52.461379272599999</v>
      </c>
      <c r="T30" s="85"/>
      <c r="U30" s="132">
        <v>798491</v>
      </c>
      <c r="V30" s="119">
        <v>47.538620727400001</v>
      </c>
    </row>
    <row r="31" spans="2:22" x14ac:dyDescent="0.25">
      <c r="B31" s="9" t="s">
        <v>16</v>
      </c>
      <c r="C31" s="84">
        <v>3733219</v>
      </c>
      <c r="D31" s="119">
        <v>18.924694324299999</v>
      </c>
      <c r="E31" s="85"/>
      <c r="F31" s="84">
        <v>2103258</v>
      </c>
      <c r="G31" s="119">
        <v>56.338993238800001</v>
      </c>
      <c r="H31" s="85"/>
      <c r="I31" s="84">
        <v>1790135</v>
      </c>
      <c r="J31" s="119">
        <v>85.112477879599993</v>
      </c>
      <c r="K31" s="85"/>
      <c r="L31" s="131">
        <v>313123</v>
      </c>
      <c r="M31" s="150">
        <v>14.8875221204</v>
      </c>
      <c r="N31" s="85"/>
      <c r="O31" s="84">
        <v>1629961</v>
      </c>
      <c r="P31" s="119">
        <v>43.661006761199999</v>
      </c>
      <c r="Q31" s="85"/>
      <c r="R31" s="132">
        <v>524993</v>
      </c>
      <c r="S31" s="150">
        <v>32.208930152299999</v>
      </c>
      <c r="T31" s="85"/>
      <c r="U31" s="84">
        <v>1104968</v>
      </c>
      <c r="V31" s="119">
        <v>67.791069847700001</v>
      </c>
    </row>
    <row r="32" spans="2:22" x14ac:dyDescent="0.25">
      <c r="B32" s="9" t="s">
        <v>17</v>
      </c>
      <c r="C32" s="84">
        <v>2850553</v>
      </c>
      <c r="D32" s="119">
        <v>14.4502222292</v>
      </c>
      <c r="E32" s="85"/>
      <c r="F32" s="84">
        <v>1457136</v>
      </c>
      <c r="G32" s="119">
        <v>51.117660327700001</v>
      </c>
      <c r="H32" s="85"/>
      <c r="I32" s="84">
        <v>1257892</v>
      </c>
      <c r="J32" s="119">
        <v>86.326327810199999</v>
      </c>
      <c r="K32" s="85"/>
      <c r="L32" s="131">
        <v>199244</v>
      </c>
      <c r="M32" s="149">
        <v>13.6736721898</v>
      </c>
      <c r="N32" s="85"/>
      <c r="O32" s="84">
        <v>1393417</v>
      </c>
      <c r="P32" s="119">
        <v>48.882339672299999</v>
      </c>
      <c r="Q32" s="85"/>
      <c r="R32" s="132">
        <v>261543</v>
      </c>
      <c r="S32" s="150">
        <v>18.769901615999999</v>
      </c>
      <c r="T32" s="85"/>
      <c r="U32" s="132">
        <v>1131874</v>
      </c>
      <c r="V32" s="119">
        <v>81.230098384000001</v>
      </c>
    </row>
    <row r="33" spans="2:22" x14ac:dyDescent="0.25">
      <c r="B33" s="11" t="s">
        <v>18</v>
      </c>
      <c r="C33" s="87">
        <v>2427378</v>
      </c>
      <c r="D33" s="120">
        <v>12.305033982599999</v>
      </c>
      <c r="E33" s="88"/>
      <c r="F33" s="87">
        <v>1337285</v>
      </c>
      <c r="G33" s="120">
        <v>55.091749204300001</v>
      </c>
      <c r="H33" s="88"/>
      <c r="I33" s="87">
        <v>1246149</v>
      </c>
      <c r="J33" s="120">
        <v>93.184997962300002</v>
      </c>
      <c r="K33" s="88"/>
      <c r="L33" s="134">
        <v>91136</v>
      </c>
      <c r="M33" s="151">
        <v>6.8150020377000002</v>
      </c>
      <c r="N33" s="88"/>
      <c r="O33" s="87">
        <v>1090093</v>
      </c>
      <c r="P33" s="120">
        <v>44.908250795699999</v>
      </c>
      <c r="Q33" s="88"/>
      <c r="R33" s="135">
        <v>211176</v>
      </c>
      <c r="S33" s="152">
        <v>19.372292088799998</v>
      </c>
      <c r="T33" s="88"/>
      <c r="U33" s="87">
        <v>878917</v>
      </c>
      <c r="V33" s="120">
        <v>80.627707911200005</v>
      </c>
    </row>
    <row r="34" spans="2:22" ht="6.95" customHeight="1" x14ac:dyDescent="0.25"/>
    <row r="35" spans="2:22" x14ac:dyDescent="0.25">
      <c r="B35" s="19" t="s">
        <v>42</v>
      </c>
    </row>
    <row r="36" spans="2:22" x14ac:dyDescent="0.25">
      <c r="B36" s="15" t="s">
        <v>38</v>
      </c>
      <c r="C36" s="15"/>
    </row>
    <row r="37" spans="2:22" ht="6.95" customHeight="1" x14ac:dyDescent="0.25">
      <c r="B37" s="15"/>
      <c r="C37" s="12"/>
    </row>
    <row r="38" spans="2:22" x14ac:dyDescent="0.25">
      <c r="B38" s="21" t="s">
        <v>43</v>
      </c>
      <c r="C38" s="17"/>
    </row>
    <row r="39" spans="2:22" x14ac:dyDescent="0.25">
      <c r="B39" s="21" t="s">
        <v>44</v>
      </c>
      <c r="C39" s="17"/>
    </row>
    <row r="40" spans="2:22" x14ac:dyDescent="0.25">
      <c r="B40" s="21" t="s">
        <v>45</v>
      </c>
      <c r="C40" s="17"/>
    </row>
    <row r="41" spans="2:22" x14ac:dyDescent="0.25">
      <c r="B41" s="21" t="s">
        <v>46</v>
      </c>
      <c r="C41" s="17"/>
    </row>
    <row r="42" spans="2:22" x14ac:dyDescent="0.25">
      <c r="B42" s="21" t="s">
        <v>47</v>
      </c>
      <c r="C42" s="17"/>
    </row>
    <row r="43" spans="2:22" x14ac:dyDescent="0.25">
      <c r="B43" s="18" t="s">
        <v>39</v>
      </c>
      <c r="C43" s="17"/>
    </row>
    <row r="44" spans="2:22" x14ac:dyDescent="0.25">
      <c r="B44" s="251" t="s">
        <v>40</v>
      </c>
      <c r="C44" s="251"/>
    </row>
    <row r="45" spans="2:22" x14ac:dyDescent="0.25">
      <c r="B45" s="252" t="s">
        <v>41</v>
      </c>
      <c r="C45" s="252"/>
    </row>
  </sheetData>
  <mergeCells count="17">
    <mergeCell ref="B6:T6"/>
    <mergeCell ref="B8:B10"/>
    <mergeCell ref="C8:D9"/>
    <mergeCell ref="F8:M8"/>
    <mergeCell ref="O8:V8"/>
    <mergeCell ref="F9:F10"/>
    <mergeCell ref="G9:G10"/>
    <mergeCell ref="I9:J9"/>
    <mergeCell ref="L9:M9"/>
    <mergeCell ref="O9:O10"/>
    <mergeCell ref="P9:P10"/>
    <mergeCell ref="R9:S9"/>
    <mergeCell ref="U9:V9"/>
    <mergeCell ref="E8:E10"/>
    <mergeCell ref="N8:N10"/>
    <mergeCell ref="B44:C44"/>
    <mergeCell ref="B45:C45"/>
  </mergeCells>
  <hyperlinks>
    <hyperlink ref="V1" location="Índice!A1" tooltip="Ir a Índice" display="ÍNDICE"/>
  </hyperlink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54"/>
  <sheetViews>
    <sheetView showGridLines="0" workbookViewId="0"/>
  </sheetViews>
  <sheetFormatPr baseColWidth="10" defaultRowHeight="15" x14ac:dyDescent="0.25"/>
  <cols>
    <col min="1" max="1" width="1.7109375" customWidth="1"/>
    <col min="2" max="2" width="41.140625" customWidth="1"/>
    <col min="3" max="3" width="11.7109375" customWidth="1"/>
    <col min="4" max="4" width="8.140625" style="145" bestFit="1" customWidth="1"/>
    <col min="5" max="5" width="1.7109375" customWidth="1"/>
    <col min="6" max="6" width="11.7109375" customWidth="1"/>
    <col min="7" max="7" width="8.140625" style="145" bestFit="1" customWidth="1"/>
    <col min="8" max="8" width="1.7109375" customWidth="1"/>
    <col min="9" max="9" width="11.7109375" customWidth="1"/>
    <col min="10" max="10" width="11.42578125" style="145"/>
    <col min="11" max="11" width="1.7109375" customWidth="1"/>
    <col min="12" max="12" width="11.7109375" customWidth="1"/>
    <col min="13" max="13" width="8.140625" style="145" bestFit="1" customWidth="1"/>
    <col min="14" max="14" width="1.7109375" customWidth="1"/>
    <col min="15" max="15" width="11.7109375" customWidth="1"/>
    <col min="16" max="16" width="9" style="145" customWidth="1"/>
  </cols>
  <sheetData>
    <row r="1" spans="1:26" x14ac:dyDescent="0.25">
      <c r="A1" s="12"/>
      <c r="B1" s="20" t="s">
        <v>21</v>
      </c>
      <c r="C1" s="12"/>
      <c r="D1" s="156"/>
      <c r="E1" s="12"/>
      <c r="F1" s="12"/>
      <c r="G1" s="156"/>
      <c r="H1" s="12"/>
      <c r="I1" s="12"/>
      <c r="J1" s="156"/>
      <c r="K1" s="12"/>
      <c r="L1" s="12"/>
      <c r="M1" s="156"/>
      <c r="N1" s="12"/>
      <c r="O1" s="277" t="s">
        <v>11</v>
      </c>
      <c r="P1" s="277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6.95" customHeight="1" x14ac:dyDescent="0.25">
      <c r="A2" s="12"/>
      <c r="B2" s="12"/>
      <c r="C2" s="12"/>
      <c r="D2" s="156"/>
      <c r="E2" s="12"/>
      <c r="F2" s="12"/>
      <c r="G2" s="156"/>
      <c r="H2" s="12"/>
      <c r="I2" s="12"/>
      <c r="J2" s="156"/>
      <c r="K2" s="12"/>
      <c r="L2" s="12"/>
      <c r="M2" s="156"/>
      <c r="N2" s="12"/>
      <c r="O2" s="12"/>
      <c r="P2" s="156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x14ac:dyDescent="0.25">
      <c r="A3" s="12"/>
      <c r="B3" s="20" t="s">
        <v>202</v>
      </c>
      <c r="C3" s="12"/>
      <c r="D3" s="156"/>
      <c r="E3" s="12"/>
      <c r="F3" s="12"/>
      <c r="G3" s="156"/>
      <c r="H3" s="12"/>
      <c r="I3" s="12"/>
      <c r="J3" s="156"/>
      <c r="K3" s="12"/>
      <c r="L3" s="12"/>
      <c r="M3" s="156"/>
      <c r="N3" s="12"/>
      <c r="O3" s="12"/>
      <c r="P3" s="156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6.95" customHeight="1" x14ac:dyDescent="0.25">
      <c r="A4" s="12"/>
      <c r="B4" s="12"/>
      <c r="C4" s="12"/>
      <c r="D4" s="156"/>
      <c r="E4" s="12"/>
      <c r="F4" s="12"/>
      <c r="G4" s="156"/>
      <c r="H4" s="12"/>
      <c r="I4" s="12"/>
      <c r="J4" s="156"/>
      <c r="K4" s="12"/>
      <c r="L4" s="12"/>
      <c r="M4" s="156"/>
      <c r="N4" s="12"/>
      <c r="O4" s="12"/>
      <c r="P4" s="156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x14ac:dyDescent="0.25">
      <c r="A5" s="12"/>
      <c r="B5" s="20" t="s">
        <v>12</v>
      </c>
      <c r="C5" s="12"/>
      <c r="D5" s="156"/>
      <c r="E5" s="12"/>
      <c r="F5" s="12"/>
      <c r="G5" s="156"/>
      <c r="H5" s="12"/>
      <c r="I5" s="12"/>
      <c r="J5" s="156"/>
      <c r="K5" s="12"/>
      <c r="L5" s="12"/>
      <c r="M5" s="156"/>
      <c r="N5" s="12"/>
      <c r="O5" s="12"/>
      <c r="P5" s="156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31.5" customHeight="1" x14ac:dyDescent="0.25">
      <c r="A6" s="12"/>
      <c r="B6" s="258" t="s">
        <v>22</v>
      </c>
      <c r="C6" s="258"/>
      <c r="D6" s="258"/>
      <c r="E6" s="258"/>
      <c r="F6" s="258"/>
      <c r="G6" s="258"/>
      <c r="H6" s="258"/>
      <c r="I6" s="258"/>
      <c r="J6" s="258"/>
      <c r="K6" s="258"/>
      <c r="L6" s="258"/>
      <c r="M6" s="258"/>
      <c r="N6" s="258"/>
      <c r="O6" s="278" t="s">
        <v>29</v>
      </c>
      <c r="P6" s="278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6.95" customHeight="1" x14ac:dyDescent="0.25">
      <c r="A7" s="12"/>
      <c r="B7" s="279"/>
      <c r="C7" s="279"/>
      <c r="D7" s="279"/>
      <c r="E7" s="279"/>
      <c r="F7" s="279"/>
      <c r="G7" s="279"/>
      <c r="H7" s="279"/>
      <c r="I7" s="279"/>
      <c r="J7" s="279"/>
      <c r="K7" s="279"/>
      <c r="L7" s="279"/>
      <c r="M7" s="279"/>
      <c r="N7" s="279"/>
      <c r="O7" s="279"/>
      <c r="P7" s="279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5" customHeight="1" x14ac:dyDescent="0.25">
      <c r="A8" s="12"/>
      <c r="B8" s="280" t="s">
        <v>23</v>
      </c>
      <c r="C8" s="283" t="s">
        <v>4</v>
      </c>
      <c r="D8" s="283"/>
      <c r="E8" s="130"/>
      <c r="F8" s="265" t="s">
        <v>28</v>
      </c>
      <c r="G8" s="265"/>
      <c r="H8" s="265"/>
      <c r="I8" s="265"/>
      <c r="J8" s="265"/>
      <c r="K8" s="265"/>
      <c r="L8" s="265"/>
      <c r="M8" s="265"/>
      <c r="N8" s="273"/>
      <c r="O8" s="283" t="s">
        <v>27</v>
      </c>
      <c r="P8" s="283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5" customHeight="1" x14ac:dyDescent="0.25">
      <c r="A9" s="12"/>
      <c r="B9" s="281"/>
      <c r="C9" s="274"/>
      <c r="D9" s="274"/>
      <c r="E9" s="276"/>
      <c r="F9" s="271" t="s">
        <v>24</v>
      </c>
      <c r="G9" s="271"/>
      <c r="H9" s="273"/>
      <c r="I9" s="274" t="s">
        <v>25</v>
      </c>
      <c r="J9" s="274"/>
      <c r="K9" s="276"/>
      <c r="L9" s="274" t="s">
        <v>26</v>
      </c>
      <c r="M9" s="274"/>
      <c r="N9" s="273"/>
      <c r="O9" s="274"/>
      <c r="P9" s="274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34.5" customHeight="1" x14ac:dyDescent="0.25">
      <c r="A10" s="12"/>
      <c r="B10" s="281"/>
      <c r="C10" s="275"/>
      <c r="D10" s="275"/>
      <c r="E10" s="276"/>
      <c r="F10" s="272"/>
      <c r="G10" s="272"/>
      <c r="H10" s="273"/>
      <c r="I10" s="275"/>
      <c r="J10" s="275"/>
      <c r="K10" s="276"/>
      <c r="L10" s="275"/>
      <c r="M10" s="275"/>
      <c r="N10" s="273"/>
      <c r="O10" s="275"/>
      <c r="P10" s="275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x14ac:dyDescent="0.25">
      <c r="A11" s="12"/>
      <c r="B11" s="282"/>
      <c r="C11" s="125" t="s">
        <v>5</v>
      </c>
      <c r="D11" s="157" t="s">
        <v>6</v>
      </c>
      <c r="E11" s="125"/>
      <c r="F11" s="125" t="s">
        <v>5</v>
      </c>
      <c r="G11" s="157" t="s">
        <v>6</v>
      </c>
      <c r="H11" s="125"/>
      <c r="I11" s="125" t="s">
        <v>5</v>
      </c>
      <c r="J11" s="157" t="s">
        <v>6</v>
      </c>
      <c r="K11" s="125"/>
      <c r="L11" s="125" t="s">
        <v>5</v>
      </c>
      <c r="M11" s="157" t="s">
        <v>6</v>
      </c>
      <c r="N11" s="125"/>
      <c r="O11" s="125" t="s">
        <v>5</v>
      </c>
      <c r="P11" s="157" t="s">
        <v>6</v>
      </c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x14ac:dyDescent="0.25">
      <c r="A12" s="12"/>
      <c r="B12" s="127" t="s">
        <v>3</v>
      </c>
      <c r="C12" s="82">
        <v>38031985</v>
      </c>
      <c r="D12" s="118">
        <v>100</v>
      </c>
      <c r="E12" s="90"/>
      <c r="F12" s="82">
        <v>2557650</v>
      </c>
      <c r="G12" s="118">
        <v>100</v>
      </c>
      <c r="H12" s="90"/>
      <c r="I12" s="82">
        <v>13054900</v>
      </c>
      <c r="J12" s="118">
        <v>100</v>
      </c>
      <c r="K12" s="90"/>
      <c r="L12" s="82">
        <v>11936544</v>
      </c>
      <c r="M12" s="118">
        <v>100</v>
      </c>
      <c r="N12" s="90"/>
      <c r="O12" s="82">
        <v>10482891</v>
      </c>
      <c r="P12" s="118">
        <v>100</v>
      </c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6.95" customHeight="1" x14ac:dyDescent="0.25">
      <c r="A13" s="12"/>
      <c r="B13" s="127"/>
      <c r="C13" s="91"/>
      <c r="D13" s="158"/>
      <c r="E13" s="92"/>
      <c r="F13" s="91"/>
      <c r="G13" s="158"/>
      <c r="H13" s="92"/>
      <c r="I13" s="91"/>
      <c r="J13" s="158"/>
      <c r="K13" s="92"/>
      <c r="L13" s="91"/>
      <c r="M13" s="158"/>
      <c r="N13" s="92"/>
      <c r="O13" s="91"/>
      <c r="P13" s="158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24.75" customHeight="1" x14ac:dyDescent="0.25">
      <c r="A14" s="12"/>
      <c r="B14" s="14" t="s">
        <v>30</v>
      </c>
      <c r="C14" s="82">
        <v>38031985</v>
      </c>
      <c r="D14" s="118">
        <v>100</v>
      </c>
      <c r="E14" s="90"/>
      <c r="F14" s="82">
        <v>2557650</v>
      </c>
      <c r="G14" s="118">
        <v>100</v>
      </c>
      <c r="H14" s="90"/>
      <c r="I14" s="82">
        <v>13054900</v>
      </c>
      <c r="J14" s="118">
        <v>100</v>
      </c>
      <c r="K14" s="90"/>
      <c r="L14" s="82">
        <v>11936544</v>
      </c>
      <c r="M14" s="118">
        <v>100</v>
      </c>
      <c r="N14" s="90"/>
      <c r="O14" s="82">
        <v>10482891</v>
      </c>
      <c r="P14" s="118">
        <v>100</v>
      </c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x14ac:dyDescent="0.25">
      <c r="A15" s="12"/>
      <c r="B15" s="126" t="s">
        <v>31</v>
      </c>
      <c r="C15" s="86">
        <v>7795549</v>
      </c>
      <c r="D15" s="119">
        <v>20.4973497965</v>
      </c>
      <c r="E15" s="93"/>
      <c r="F15" s="136">
        <v>316771</v>
      </c>
      <c r="G15" s="150">
        <v>12.385236447500001</v>
      </c>
      <c r="H15" s="93"/>
      <c r="I15" s="86">
        <v>5643416</v>
      </c>
      <c r="J15" s="119">
        <v>43.228335720700002</v>
      </c>
      <c r="K15" s="93"/>
      <c r="L15" s="86">
        <v>1538056</v>
      </c>
      <c r="M15" s="119">
        <v>12.8852706445</v>
      </c>
      <c r="N15" s="93"/>
      <c r="O15" s="136">
        <v>297306</v>
      </c>
      <c r="P15" s="150">
        <v>2.8361069479999998</v>
      </c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x14ac:dyDescent="0.25">
      <c r="A16" s="12"/>
      <c r="B16" s="126" t="s">
        <v>32</v>
      </c>
      <c r="C16" s="86">
        <v>30236436</v>
      </c>
      <c r="D16" s="119">
        <v>79.502650203499996</v>
      </c>
      <c r="E16" s="93"/>
      <c r="F16" s="86">
        <v>2240879</v>
      </c>
      <c r="G16" s="119">
        <v>87.614763552499994</v>
      </c>
      <c r="H16" s="93"/>
      <c r="I16" s="86">
        <v>7411484</v>
      </c>
      <c r="J16" s="119">
        <v>56.771664279299998</v>
      </c>
      <c r="K16" s="93"/>
      <c r="L16" s="86">
        <v>10398488</v>
      </c>
      <c r="M16" s="119">
        <v>87.114729355500003</v>
      </c>
      <c r="N16" s="93"/>
      <c r="O16" s="86">
        <v>10185585</v>
      </c>
      <c r="P16" s="119">
        <v>97.163893052000006</v>
      </c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x14ac:dyDescent="0.25">
      <c r="A17" s="12"/>
      <c r="B17" s="16" t="s">
        <v>33</v>
      </c>
      <c r="C17" s="82">
        <v>38031985</v>
      </c>
      <c r="D17" s="118">
        <v>100</v>
      </c>
      <c r="E17" s="90"/>
      <c r="F17" s="82">
        <v>2557650</v>
      </c>
      <c r="G17" s="118">
        <v>100</v>
      </c>
      <c r="H17" s="90"/>
      <c r="I17" s="82">
        <v>13054900</v>
      </c>
      <c r="J17" s="118">
        <v>100</v>
      </c>
      <c r="K17" s="90"/>
      <c r="L17" s="82">
        <v>11936544</v>
      </c>
      <c r="M17" s="118">
        <v>100</v>
      </c>
      <c r="N17" s="90"/>
      <c r="O17" s="82">
        <v>10482891</v>
      </c>
      <c r="P17" s="118">
        <v>100</v>
      </c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x14ac:dyDescent="0.25">
      <c r="A18" s="12"/>
      <c r="B18" s="126" t="s">
        <v>31</v>
      </c>
      <c r="C18" s="86">
        <v>5366974</v>
      </c>
      <c r="D18" s="119">
        <v>14.111737791199999</v>
      </c>
      <c r="E18" s="93"/>
      <c r="F18" s="136">
        <v>321546</v>
      </c>
      <c r="G18" s="150">
        <v>12.571931265</v>
      </c>
      <c r="H18" s="93"/>
      <c r="I18" s="86">
        <v>3323769</v>
      </c>
      <c r="J18" s="119">
        <v>25.459934583900001</v>
      </c>
      <c r="K18" s="93"/>
      <c r="L18" s="86">
        <v>1578849</v>
      </c>
      <c r="M18" s="119">
        <v>13.227019479000001</v>
      </c>
      <c r="N18" s="93"/>
      <c r="O18" s="137">
        <v>142810</v>
      </c>
      <c r="P18" s="149">
        <v>1.3623150331</v>
      </c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x14ac:dyDescent="0.25">
      <c r="A19" s="12"/>
      <c r="B19" s="126" t="s">
        <v>32</v>
      </c>
      <c r="C19" s="86">
        <v>32665011</v>
      </c>
      <c r="D19" s="119">
        <v>85.888262208800001</v>
      </c>
      <c r="E19" s="93"/>
      <c r="F19" s="86">
        <v>2236104</v>
      </c>
      <c r="G19" s="119">
        <v>87.428068734999997</v>
      </c>
      <c r="H19" s="93"/>
      <c r="I19" s="86">
        <v>9731131</v>
      </c>
      <c r="J19" s="119">
        <v>74.540065416100006</v>
      </c>
      <c r="K19" s="93"/>
      <c r="L19" s="86">
        <v>10357695</v>
      </c>
      <c r="M19" s="119">
        <v>86.772980520999994</v>
      </c>
      <c r="N19" s="93"/>
      <c r="O19" s="86">
        <v>10340081</v>
      </c>
      <c r="P19" s="119">
        <v>98.637684966899997</v>
      </c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x14ac:dyDescent="0.25">
      <c r="A20" s="12"/>
      <c r="B20" s="13" t="s">
        <v>34</v>
      </c>
      <c r="C20" s="82">
        <v>38031985</v>
      </c>
      <c r="D20" s="118">
        <v>100</v>
      </c>
      <c r="E20" s="90"/>
      <c r="F20" s="82">
        <v>2557650</v>
      </c>
      <c r="G20" s="118">
        <v>100</v>
      </c>
      <c r="H20" s="90"/>
      <c r="I20" s="82">
        <v>13054900</v>
      </c>
      <c r="J20" s="118">
        <v>100</v>
      </c>
      <c r="K20" s="90"/>
      <c r="L20" s="82">
        <v>11936544</v>
      </c>
      <c r="M20" s="118">
        <v>100</v>
      </c>
      <c r="N20" s="90"/>
      <c r="O20" s="82">
        <v>10482891</v>
      </c>
      <c r="P20" s="118">
        <v>100</v>
      </c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x14ac:dyDescent="0.25">
      <c r="A21" s="12"/>
      <c r="B21" s="126" t="s">
        <v>31</v>
      </c>
      <c r="C21" s="86">
        <v>3956769</v>
      </c>
      <c r="D21" s="119">
        <v>10.4037930179</v>
      </c>
      <c r="E21" s="93"/>
      <c r="F21" s="137">
        <v>159185</v>
      </c>
      <c r="G21" s="149">
        <v>6.2238773874</v>
      </c>
      <c r="H21" s="93"/>
      <c r="I21" s="86">
        <v>3404886</v>
      </c>
      <c r="J21" s="119">
        <v>26.081287485899999</v>
      </c>
      <c r="K21" s="93"/>
      <c r="L21" s="137">
        <v>365782</v>
      </c>
      <c r="M21" s="149">
        <v>3.0643878161</v>
      </c>
      <c r="N21" s="93"/>
      <c r="O21" s="137">
        <v>26916</v>
      </c>
      <c r="P21" s="149">
        <v>0.2567612312</v>
      </c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x14ac:dyDescent="0.25">
      <c r="A22" s="12"/>
      <c r="B22" s="126" t="s">
        <v>32</v>
      </c>
      <c r="C22" s="86">
        <v>34075216</v>
      </c>
      <c r="D22" s="119">
        <v>89.5962069821</v>
      </c>
      <c r="E22" s="93"/>
      <c r="F22" s="86">
        <v>2398465</v>
      </c>
      <c r="G22" s="119">
        <v>93.776122612600005</v>
      </c>
      <c r="H22" s="93"/>
      <c r="I22" s="86">
        <v>9650014</v>
      </c>
      <c r="J22" s="119">
        <v>73.918712514099994</v>
      </c>
      <c r="K22" s="93"/>
      <c r="L22" s="86">
        <v>11570762</v>
      </c>
      <c r="M22" s="119">
        <v>96.935612183900005</v>
      </c>
      <c r="N22" s="93"/>
      <c r="O22" s="86">
        <v>10455975</v>
      </c>
      <c r="P22" s="119">
        <v>99.743238768799998</v>
      </c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x14ac:dyDescent="0.25">
      <c r="A23" s="12"/>
      <c r="B23" s="13" t="s">
        <v>35</v>
      </c>
      <c r="C23" s="121">
        <v>38031985</v>
      </c>
      <c r="D23" s="123">
        <v>100</v>
      </c>
      <c r="E23" s="90"/>
      <c r="F23" s="121">
        <v>2557650</v>
      </c>
      <c r="G23" s="123">
        <v>100</v>
      </c>
      <c r="H23" s="90"/>
      <c r="I23" s="121">
        <v>13054900</v>
      </c>
      <c r="J23" s="123">
        <v>100</v>
      </c>
      <c r="K23" s="90"/>
      <c r="L23" s="121">
        <v>11936544</v>
      </c>
      <c r="M23" s="123">
        <v>100</v>
      </c>
      <c r="N23" s="90"/>
      <c r="O23" s="121">
        <v>10482891</v>
      </c>
      <c r="P23" s="123">
        <v>100</v>
      </c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x14ac:dyDescent="0.25">
      <c r="A24" s="12"/>
      <c r="B24" s="126" t="s">
        <v>31</v>
      </c>
      <c r="C24" s="122">
        <v>6787054</v>
      </c>
      <c r="D24" s="124">
        <v>17.845647551700001</v>
      </c>
      <c r="E24" s="93"/>
      <c r="F24" s="138">
        <v>510616</v>
      </c>
      <c r="G24" s="159">
        <v>19.964264070500001</v>
      </c>
      <c r="H24" s="93"/>
      <c r="I24" s="122">
        <v>5254467</v>
      </c>
      <c r="J24" s="124">
        <v>40.249002290299998</v>
      </c>
      <c r="K24" s="93"/>
      <c r="L24" s="138">
        <v>820345</v>
      </c>
      <c r="M24" s="159">
        <v>6.8725503796999998</v>
      </c>
      <c r="N24" s="93"/>
      <c r="O24" s="139">
        <v>201626</v>
      </c>
      <c r="P24" s="160">
        <v>1.9233816319999999</v>
      </c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x14ac:dyDescent="0.25">
      <c r="A25" s="12"/>
      <c r="B25" s="128" t="s">
        <v>32</v>
      </c>
      <c r="C25" s="89">
        <v>31244931</v>
      </c>
      <c r="D25" s="120">
        <v>82.154352448300003</v>
      </c>
      <c r="E25" s="94"/>
      <c r="F25" s="89">
        <v>2047034</v>
      </c>
      <c r="G25" s="120">
        <v>80.035735929500007</v>
      </c>
      <c r="H25" s="94"/>
      <c r="I25" s="89">
        <v>7800433</v>
      </c>
      <c r="J25" s="120">
        <v>59.750997709700002</v>
      </c>
      <c r="K25" s="94"/>
      <c r="L25" s="89">
        <v>11116199</v>
      </c>
      <c r="M25" s="120">
        <v>93.127449620299998</v>
      </c>
      <c r="N25" s="94"/>
      <c r="O25" s="89">
        <v>10281265</v>
      </c>
      <c r="P25" s="120">
        <v>98.076618367999998</v>
      </c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6.95" customHeight="1" x14ac:dyDescent="0.25">
      <c r="A26" s="12"/>
      <c r="B26" s="12"/>
      <c r="C26" s="12"/>
      <c r="D26" s="156"/>
      <c r="E26" s="12"/>
      <c r="F26" s="12"/>
      <c r="G26" s="156"/>
      <c r="H26" s="12"/>
      <c r="I26" s="12"/>
      <c r="J26" s="156"/>
      <c r="K26" s="12"/>
      <c r="L26" s="12"/>
      <c r="M26" s="156"/>
      <c r="N26" s="12"/>
      <c r="O26" s="12"/>
      <c r="P26" s="156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x14ac:dyDescent="0.25">
      <c r="A27" s="12"/>
      <c r="B27" s="15" t="s">
        <v>36</v>
      </c>
      <c r="C27" s="12"/>
      <c r="D27" s="156"/>
      <c r="E27" s="12"/>
      <c r="F27" s="12"/>
      <c r="G27" s="156"/>
      <c r="H27" s="12"/>
      <c r="I27" s="12"/>
      <c r="J27" s="156"/>
      <c r="K27" s="12"/>
      <c r="L27" s="12"/>
      <c r="M27" s="156"/>
      <c r="N27" s="12"/>
      <c r="O27" s="12"/>
      <c r="P27" s="156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x14ac:dyDescent="0.25">
      <c r="A28" s="12"/>
      <c r="B28" s="15" t="s">
        <v>37</v>
      </c>
      <c r="C28" s="12"/>
      <c r="D28" s="156"/>
      <c r="E28" s="12"/>
      <c r="F28" s="12"/>
      <c r="G28" s="156"/>
      <c r="H28" s="12"/>
      <c r="I28" s="12"/>
      <c r="J28" s="156"/>
      <c r="K28" s="12"/>
      <c r="L28" s="12"/>
      <c r="M28" s="156"/>
      <c r="N28" s="12"/>
      <c r="O28" s="12"/>
      <c r="P28" s="156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x14ac:dyDescent="0.25">
      <c r="A29" s="12"/>
      <c r="B29" s="15" t="s">
        <v>38</v>
      </c>
      <c r="C29" s="12"/>
      <c r="D29" s="156"/>
      <c r="E29" s="12"/>
      <c r="F29" s="12"/>
      <c r="G29" s="156"/>
      <c r="H29" s="12"/>
      <c r="I29" s="12"/>
      <c r="J29" s="156"/>
      <c r="K29" s="12"/>
      <c r="L29" s="12"/>
      <c r="M29" s="156"/>
      <c r="N29" s="12"/>
      <c r="O29" s="12"/>
      <c r="P29" s="156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6.95" customHeight="1" x14ac:dyDescent="0.25">
      <c r="A30" s="12"/>
      <c r="B30" s="15"/>
      <c r="C30" s="12"/>
      <c r="D30" s="156"/>
      <c r="E30" s="12"/>
      <c r="F30" s="12"/>
      <c r="G30" s="156"/>
      <c r="H30" s="12"/>
      <c r="I30" s="12"/>
      <c r="J30" s="156"/>
      <c r="K30" s="12"/>
      <c r="L30" s="12"/>
      <c r="M30" s="156"/>
      <c r="N30" s="12"/>
      <c r="O30" s="12"/>
      <c r="P30" s="156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" customHeight="1" x14ac:dyDescent="0.25">
      <c r="A31" s="12"/>
      <c r="B31" s="21" t="s">
        <v>43</v>
      </c>
      <c r="C31" s="12"/>
      <c r="D31" s="156"/>
      <c r="E31" s="12"/>
      <c r="F31" s="12"/>
      <c r="G31" s="156"/>
      <c r="H31" s="12"/>
      <c r="I31" s="12"/>
      <c r="J31" s="156"/>
      <c r="K31" s="12"/>
      <c r="L31" s="12"/>
      <c r="M31" s="156"/>
      <c r="N31" s="12"/>
      <c r="O31" s="12"/>
      <c r="P31" s="156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" customHeight="1" x14ac:dyDescent="0.25">
      <c r="A32" s="12"/>
      <c r="B32" s="21" t="s">
        <v>44</v>
      </c>
      <c r="C32" s="12"/>
      <c r="D32" s="156"/>
      <c r="E32" s="12"/>
      <c r="F32" s="12"/>
      <c r="G32" s="156"/>
      <c r="H32" s="12"/>
      <c r="I32" s="12"/>
      <c r="J32" s="156"/>
      <c r="K32" s="12"/>
      <c r="L32" s="12"/>
      <c r="M32" s="156"/>
      <c r="N32" s="12"/>
      <c r="O32" s="12"/>
      <c r="P32" s="156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" customHeight="1" x14ac:dyDescent="0.25">
      <c r="A33" s="12"/>
      <c r="B33" s="21" t="s">
        <v>45</v>
      </c>
      <c r="C33" s="12"/>
      <c r="D33" s="156"/>
      <c r="E33" s="12"/>
      <c r="F33" s="12"/>
      <c r="G33" s="156"/>
      <c r="H33" s="12"/>
      <c r="I33" s="12"/>
      <c r="J33" s="156"/>
      <c r="K33" s="12"/>
      <c r="L33" s="12"/>
      <c r="M33" s="156"/>
      <c r="N33" s="12"/>
      <c r="O33" s="12"/>
      <c r="P33" s="156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" customHeight="1" x14ac:dyDescent="0.25">
      <c r="A34" s="12"/>
      <c r="B34" s="21" t="s">
        <v>46</v>
      </c>
      <c r="C34" s="12"/>
      <c r="D34" s="156"/>
      <c r="E34" s="12"/>
      <c r="F34" s="12"/>
      <c r="G34" s="156"/>
      <c r="H34" s="12"/>
      <c r="I34" s="12"/>
      <c r="J34" s="156"/>
      <c r="K34" s="12"/>
      <c r="L34" s="12"/>
      <c r="M34" s="156"/>
      <c r="N34" s="12"/>
      <c r="O34" s="12"/>
      <c r="P34" s="156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" customHeight="1" x14ac:dyDescent="0.25">
      <c r="A35" s="12"/>
      <c r="B35" s="21" t="s">
        <v>47</v>
      </c>
      <c r="C35" s="12"/>
      <c r="D35" s="156"/>
      <c r="E35" s="12"/>
      <c r="F35" s="12"/>
      <c r="G35" s="156"/>
      <c r="H35" s="12"/>
      <c r="I35" s="12"/>
      <c r="J35" s="156"/>
      <c r="K35" s="12"/>
      <c r="L35" s="12"/>
      <c r="M35" s="156"/>
      <c r="N35" s="12"/>
      <c r="O35" s="12"/>
      <c r="P35" s="156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x14ac:dyDescent="0.25">
      <c r="A36" s="12"/>
      <c r="B36" s="129" t="s">
        <v>39</v>
      </c>
      <c r="C36" s="17"/>
      <c r="D36" s="156"/>
      <c r="E36" s="12"/>
      <c r="F36" s="12"/>
      <c r="G36" s="156"/>
      <c r="H36" s="12"/>
      <c r="I36" s="12"/>
      <c r="J36" s="156"/>
      <c r="K36" s="12"/>
      <c r="L36" s="12"/>
      <c r="M36" s="156"/>
      <c r="N36" s="12"/>
      <c r="O36" s="12"/>
      <c r="P36" s="156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x14ac:dyDescent="0.25">
      <c r="A37" s="12"/>
      <c r="B37" s="251" t="s">
        <v>40</v>
      </c>
      <c r="C37" s="251"/>
      <c r="D37" s="156"/>
      <c r="E37" s="12"/>
      <c r="F37" s="12"/>
      <c r="G37" s="156"/>
      <c r="H37" s="12"/>
      <c r="I37" s="12"/>
      <c r="J37" s="156"/>
      <c r="K37" s="12"/>
      <c r="L37" s="12"/>
      <c r="M37" s="156"/>
      <c r="N37" s="12"/>
      <c r="O37" s="12"/>
      <c r="P37" s="156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x14ac:dyDescent="0.25">
      <c r="A38" s="12"/>
      <c r="B38" s="252" t="s">
        <v>41</v>
      </c>
      <c r="C38" s="252"/>
      <c r="D38" s="156"/>
      <c r="E38" s="12"/>
      <c r="F38" s="12"/>
      <c r="G38" s="156"/>
      <c r="H38" s="12"/>
      <c r="I38" s="12"/>
      <c r="J38" s="156"/>
      <c r="K38" s="12"/>
      <c r="L38" s="12"/>
      <c r="M38" s="156"/>
      <c r="N38" s="12"/>
      <c r="O38" s="12"/>
      <c r="P38" s="156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x14ac:dyDescent="0.25">
      <c r="A39" s="12"/>
      <c r="B39" s="12"/>
      <c r="C39" s="12"/>
      <c r="D39" s="156"/>
      <c r="E39" s="12"/>
      <c r="F39" s="12"/>
      <c r="G39" s="156"/>
      <c r="H39" s="12"/>
      <c r="I39" s="12"/>
      <c r="J39" s="156"/>
      <c r="K39" s="12"/>
      <c r="L39" s="12"/>
      <c r="M39" s="156"/>
      <c r="N39" s="12"/>
      <c r="O39" s="12"/>
      <c r="P39" s="156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x14ac:dyDescent="0.25">
      <c r="A40" s="12"/>
      <c r="B40" s="12"/>
      <c r="C40" s="12"/>
      <c r="D40" s="156"/>
      <c r="E40" s="12"/>
      <c r="F40" s="12"/>
      <c r="G40" s="156"/>
      <c r="H40" s="12"/>
      <c r="I40" s="12"/>
      <c r="J40" s="156"/>
      <c r="K40" s="12"/>
      <c r="L40" s="12"/>
      <c r="M40" s="156"/>
      <c r="N40" s="12"/>
      <c r="O40" s="12"/>
      <c r="P40" s="156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x14ac:dyDescent="0.25">
      <c r="A41" s="12"/>
      <c r="B41" s="12"/>
      <c r="C41" s="12"/>
      <c r="D41" s="156"/>
      <c r="E41" s="12"/>
      <c r="F41" s="12"/>
      <c r="G41" s="156"/>
      <c r="H41" s="12"/>
      <c r="I41" s="12"/>
      <c r="J41" s="156"/>
      <c r="K41" s="12"/>
      <c r="L41" s="12"/>
      <c r="M41" s="156"/>
      <c r="N41" s="12"/>
      <c r="O41" s="12"/>
      <c r="P41" s="156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x14ac:dyDescent="0.25">
      <c r="A42" s="12"/>
      <c r="B42" s="12"/>
      <c r="C42" s="12"/>
      <c r="D42" s="156"/>
      <c r="E42" s="12"/>
      <c r="F42" s="12"/>
      <c r="G42" s="156"/>
      <c r="H42" s="12"/>
      <c r="I42" s="12"/>
      <c r="J42" s="156"/>
      <c r="K42" s="12"/>
      <c r="L42" s="12"/>
      <c r="M42" s="156"/>
      <c r="N42" s="12"/>
      <c r="O42" s="12"/>
      <c r="P42" s="156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x14ac:dyDescent="0.25">
      <c r="A43" s="12"/>
      <c r="B43" s="12"/>
      <c r="C43" s="12"/>
      <c r="D43" s="156"/>
      <c r="E43" s="12"/>
      <c r="F43" s="12"/>
      <c r="G43" s="156"/>
      <c r="H43" s="12"/>
      <c r="I43" s="12"/>
      <c r="J43" s="156"/>
      <c r="K43" s="12"/>
      <c r="L43" s="12"/>
      <c r="M43" s="156"/>
      <c r="N43" s="12"/>
      <c r="O43" s="12"/>
      <c r="P43" s="156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x14ac:dyDescent="0.25">
      <c r="A44" s="12"/>
      <c r="B44" s="12"/>
      <c r="C44" s="12"/>
      <c r="D44" s="156"/>
      <c r="E44" s="12"/>
      <c r="F44" s="12"/>
      <c r="G44" s="156"/>
      <c r="H44" s="12"/>
      <c r="I44" s="12"/>
      <c r="J44" s="156"/>
      <c r="K44" s="12"/>
      <c r="L44" s="12"/>
      <c r="M44" s="156"/>
      <c r="N44" s="12"/>
      <c r="O44" s="12"/>
      <c r="P44" s="156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x14ac:dyDescent="0.25">
      <c r="A45" s="12"/>
      <c r="B45" s="12"/>
      <c r="C45" s="12"/>
      <c r="D45" s="156"/>
      <c r="E45" s="12"/>
      <c r="F45" s="12"/>
      <c r="G45" s="156"/>
      <c r="H45" s="12"/>
      <c r="I45" s="12"/>
      <c r="J45" s="156"/>
      <c r="K45" s="12"/>
      <c r="L45" s="12"/>
      <c r="M45" s="156"/>
      <c r="N45" s="12"/>
      <c r="O45" s="12"/>
      <c r="P45" s="156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x14ac:dyDescent="0.25">
      <c r="A46" s="12"/>
      <c r="B46" s="12"/>
      <c r="C46" s="12"/>
      <c r="D46" s="156"/>
      <c r="E46" s="12"/>
      <c r="F46" s="12"/>
      <c r="G46" s="156"/>
      <c r="H46" s="12"/>
      <c r="I46" s="12"/>
      <c r="J46" s="156"/>
      <c r="K46" s="12"/>
      <c r="L46" s="12"/>
      <c r="M46" s="156"/>
      <c r="N46" s="12"/>
      <c r="O46" s="12"/>
      <c r="P46" s="156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x14ac:dyDescent="0.25">
      <c r="A47" s="12"/>
      <c r="B47" s="12"/>
      <c r="C47" s="12"/>
      <c r="D47" s="156"/>
      <c r="E47" s="12"/>
      <c r="F47" s="12"/>
      <c r="G47" s="156"/>
      <c r="H47" s="12"/>
      <c r="I47" s="12"/>
      <c r="J47" s="156"/>
      <c r="K47" s="12"/>
      <c r="L47" s="12"/>
      <c r="M47" s="156"/>
      <c r="N47" s="12"/>
      <c r="O47" s="12"/>
      <c r="P47" s="156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x14ac:dyDescent="0.25">
      <c r="A48" s="12"/>
      <c r="B48" s="12"/>
      <c r="C48" s="12"/>
      <c r="D48" s="156"/>
      <c r="E48" s="12"/>
      <c r="F48" s="12"/>
      <c r="G48" s="156"/>
      <c r="H48" s="12"/>
      <c r="I48" s="12"/>
      <c r="J48" s="156"/>
      <c r="K48" s="12"/>
      <c r="L48" s="12"/>
      <c r="M48" s="156"/>
      <c r="N48" s="12"/>
      <c r="O48" s="12"/>
      <c r="P48" s="156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x14ac:dyDescent="0.25">
      <c r="A49" s="12"/>
      <c r="B49" s="12"/>
      <c r="C49" s="12"/>
      <c r="D49" s="156"/>
      <c r="E49" s="12"/>
      <c r="F49" s="12"/>
      <c r="G49" s="156"/>
      <c r="H49" s="12"/>
      <c r="I49" s="12"/>
      <c r="J49" s="156"/>
      <c r="K49" s="12"/>
      <c r="L49" s="12"/>
      <c r="M49" s="156"/>
      <c r="N49" s="12"/>
      <c r="O49" s="12"/>
      <c r="P49" s="156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x14ac:dyDescent="0.25">
      <c r="A50" s="12"/>
      <c r="B50" s="12"/>
      <c r="C50" s="12"/>
      <c r="D50" s="156"/>
      <c r="E50" s="12"/>
      <c r="F50" s="12"/>
      <c r="G50" s="156"/>
      <c r="H50" s="12"/>
      <c r="I50" s="12"/>
      <c r="J50" s="156"/>
      <c r="K50" s="12"/>
      <c r="L50" s="12"/>
      <c r="M50" s="156"/>
      <c r="N50" s="12"/>
      <c r="O50" s="12"/>
      <c r="P50" s="156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x14ac:dyDescent="0.25">
      <c r="A51" s="12"/>
      <c r="B51" s="12"/>
      <c r="C51" s="12"/>
      <c r="D51" s="156"/>
      <c r="E51" s="12"/>
      <c r="F51" s="12"/>
      <c r="G51" s="156"/>
      <c r="H51" s="12"/>
      <c r="I51" s="12"/>
      <c r="J51" s="156"/>
      <c r="K51" s="12"/>
      <c r="L51" s="12"/>
      <c r="M51" s="156"/>
      <c r="N51" s="12"/>
      <c r="O51" s="12"/>
      <c r="P51" s="156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x14ac:dyDescent="0.25">
      <c r="A52" s="12"/>
      <c r="B52" s="12"/>
      <c r="C52" s="12"/>
      <c r="D52" s="156"/>
      <c r="E52" s="12"/>
      <c r="F52" s="12"/>
      <c r="G52" s="156"/>
      <c r="H52" s="12"/>
      <c r="I52" s="12"/>
      <c r="J52" s="156"/>
      <c r="K52" s="12"/>
      <c r="L52" s="12"/>
      <c r="M52" s="156"/>
      <c r="N52" s="12"/>
      <c r="O52" s="12"/>
      <c r="P52" s="156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x14ac:dyDescent="0.25">
      <c r="A53" s="12"/>
      <c r="B53" s="12"/>
      <c r="C53" s="12"/>
      <c r="D53" s="156"/>
      <c r="E53" s="12"/>
      <c r="F53" s="12"/>
      <c r="G53" s="156"/>
      <c r="H53" s="12"/>
      <c r="I53" s="12"/>
      <c r="J53" s="156"/>
      <c r="K53" s="12"/>
      <c r="L53" s="12"/>
      <c r="M53" s="156"/>
      <c r="N53" s="12"/>
      <c r="O53" s="12"/>
      <c r="P53" s="156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x14ac:dyDescent="0.25">
      <c r="A54" s="12"/>
      <c r="B54" s="12"/>
      <c r="C54" s="12"/>
      <c r="D54" s="156"/>
      <c r="E54" s="12"/>
      <c r="F54" s="12"/>
      <c r="G54" s="156"/>
      <c r="H54" s="12"/>
      <c r="I54" s="12"/>
      <c r="J54" s="156"/>
      <c r="K54" s="12"/>
      <c r="L54" s="12"/>
      <c r="M54" s="156"/>
      <c r="N54" s="12"/>
      <c r="O54" s="12"/>
      <c r="P54" s="156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x14ac:dyDescent="0.25">
      <c r="A55" s="12"/>
      <c r="B55" s="12"/>
      <c r="C55" s="12"/>
      <c r="D55" s="156"/>
      <c r="E55" s="12"/>
      <c r="F55" s="12"/>
      <c r="G55" s="156"/>
      <c r="H55" s="12"/>
      <c r="I55" s="12"/>
      <c r="J55" s="156"/>
      <c r="K55" s="12"/>
      <c r="L55" s="12"/>
      <c r="M55" s="156"/>
      <c r="N55" s="12"/>
      <c r="O55" s="12"/>
      <c r="P55" s="156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x14ac:dyDescent="0.25">
      <c r="A56" s="12"/>
      <c r="B56" s="12"/>
      <c r="C56" s="12"/>
      <c r="D56" s="156"/>
      <c r="E56" s="12"/>
      <c r="F56" s="12"/>
      <c r="G56" s="156"/>
      <c r="H56" s="12"/>
      <c r="I56" s="12"/>
      <c r="J56" s="156"/>
      <c r="K56" s="12"/>
      <c r="L56" s="12"/>
      <c r="M56" s="156"/>
      <c r="N56" s="12"/>
      <c r="O56" s="12"/>
      <c r="P56" s="156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x14ac:dyDescent="0.25">
      <c r="A57" s="12"/>
      <c r="B57" s="12"/>
      <c r="C57" s="12"/>
      <c r="D57" s="156"/>
      <c r="E57" s="12"/>
      <c r="F57" s="12"/>
      <c r="G57" s="156"/>
      <c r="H57" s="12"/>
      <c r="I57" s="12"/>
      <c r="J57" s="156"/>
      <c r="K57" s="12"/>
      <c r="L57" s="12"/>
      <c r="M57" s="156"/>
      <c r="N57" s="12"/>
      <c r="O57" s="12"/>
      <c r="P57" s="156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x14ac:dyDescent="0.25">
      <c r="A58" s="12"/>
      <c r="B58" s="12"/>
      <c r="C58" s="12"/>
      <c r="D58" s="156"/>
      <c r="E58" s="12"/>
      <c r="F58" s="12"/>
      <c r="G58" s="156"/>
      <c r="H58" s="12"/>
      <c r="I58" s="12"/>
      <c r="J58" s="156"/>
      <c r="K58" s="12"/>
      <c r="L58" s="12"/>
      <c r="M58" s="156"/>
      <c r="N58" s="12"/>
      <c r="O58" s="12"/>
      <c r="P58" s="156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x14ac:dyDescent="0.25">
      <c r="A59" s="12"/>
      <c r="B59" s="12"/>
      <c r="C59" s="12"/>
      <c r="D59" s="156"/>
      <c r="E59" s="12"/>
      <c r="F59" s="12"/>
      <c r="G59" s="156"/>
      <c r="H59" s="12"/>
      <c r="I59" s="12"/>
      <c r="J59" s="156"/>
      <c r="K59" s="12"/>
      <c r="L59" s="12"/>
      <c r="M59" s="156"/>
      <c r="N59" s="12"/>
      <c r="O59" s="12"/>
      <c r="P59" s="156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x14ac:dyDescent="0.25">
      <c r="A60" s="12"/>
      <c r="B60" s="12"/>
      <c r="C60" s="12"/>
      <c r="D60" s="156"/>
      <c r="E60" s="12"/>
      <c r="F60" s="12"/>
      <c r="G60" s="156"/>
      <c r="H60" s="12"/>
      <c r="I60" s="12"/>
      <c r="J60" s="156"/>
      <c r="K60" s="12"/>
      <c r="L60" s="12"/>
      <c r="M60" s="156"/>
      <c r="N60" s="12"/>
      <c r="O60" s="12"/>
      <c r="P60" s="156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x14ac:dyDescent="0.25">
      <c r="A61" s="12"/>
      <c r="B61" s="12"/>
      <c r="C61" s="12"/>
      <c r="D61" s="156"/>
      <c r="E61" s="12"/>
      <c r="F61" s="12"/>
      <c r="G61" s="156"/>
      <c r="H61" s="12"/>
      <c r="I61" s="12"/>
      <c r="J61" s="156"/>
      <c r="K61" s="12"/>
      <c r="L61" s="12"/>
      <c r="M61" s="156"/>
      <c r="N61" s="12"/>
      <c r="O61" s="12"/>
      <c r="P61" s="156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x14ac:dyDescent="0.25">
      <c r="A62" s="12"/>
      <c r="B62" s="12"/>
      <c r="C62" s="12"/>
      <c r="D62" s="156"/>
      <c r="E62" s="12"/>
      <c r="F62" s="12"/>
      <c r="G62" s="156"/>
      <c r="H62" s="12"/>
      <c r="I62" s="12"/>
      <c r="J62" s="156"/>
      <c r="K62" s="12"/>
      <c r="L62" s="12"/>
      <c r="M62" s="156"/>
      <c r="N62" s="12"/>
      <c r="O62" s="12"/>
      <c r="P62" s="156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x14ac:dyDescent="0.25">
      <c r="A63" s="12"/>
      <c r="B63" s="12"/>
      <c r="C63" s="12"/>
      <c r="D63" s="156"/>
      <c r="E63" s="12"/>
      <c r="F63" s="12"/>
      <c r="G63" s="156"/>
      <c r="H63" s="12"/>
      <c r="I63" s="12"/>
      <c r="J63" s="156"/>
      <c r="K63" s="12"/>
      <c r="L63" s="12"/>
      <c r="M63" s="156"/>
      <c r="N63" s="12"/>
      <c r="O63" s="12"/>
      <c r="P63" s="156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x14ac:dyDescent="0.25">
      <c r="A64" s="12"/>
      <c r="B64" s="12"/>
      <c r="C64" s="12"/>
      <c r="D64" s="156"/>
      <c r="E64" s="12"/>
      <c r="F64" s="12"/>
      <c r="G64" s="156"/>
      <c r="H64" s="12"/>
      <c r="I64" s="12"/>
      <c r="J64" s="156"/>
      <c r="K64" s="12"/>
      <c r="L64" s="12"/>
      <c r="M64" s="156"/>
      <c r="N64" s="12"/>
      <c r="O64" s="12"/>
      <c r="P64" s="156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x14ac:dyDescent="0.25">
      <c r="A65" s="12"/>
      <c r="B65" s="12"/>
      <c r="C65" s="12"/>
      <c r="D65" s="156"/>
      <c r="E65" s="12"/>
      <c r="F65" s="12"/>
      <c r="G65" s="156"/>
      <c r="H65" s="12"/>
      <c r="I65" s="12"/>
      <c r="J65" s="156"/>
      <c r="K65" s="12"/>
      <c r="L65" s="12"/>
      <c r="M65" s="156"/>
      <c r="N65" s="12"/>
      <c r="O65" s="12"/>
      <c r="P65" s="156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x14ac:dyDescent="0.25">
      <c r="A66" s="12"/>
      <c r="B66" s="12"/>
      <c r="C66" s="12"/>
      <c r="D66" s="156"/>
      <c r="E66" s="12"/>
      <c r="F66" s="12"/>
      <c r="G66" s="156"/>
      <c r="H66" s="12"/>
      <c r="I66" s="12"/>
      <c r="J66" s="156"/>
      <c r="K66" s="12"/>
      <c r="L66" s="12"/>
      <c r="M66" s="156"/>
      <c r="N66" s="12"/>
      <c r="O66" s="12"/>
      <c r="P66" s="156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x14ac:dyDescent="0.25">
      <c r="A67" s="12"/>
      <c r="B67" s="12"/>
      <c r="C67" s="12"/>
      <c r="D67" s="156"/>
      <c r="E67" s="12"/>
      <c r="F67" s="12"/>
      <c r="G67" s="156"/>
      <c r="H67" s="12"/>
      <c r="I67" s="12"/>
      <c r="J67" s="156"/>
      <c r="K67" s="12"/>
      <c r="L67" s="12"/>
      <c r="M67" s="156"/>
      <c r="N67" s="12"/>
      <c r="O67" s="12"/>
      <c r="P67" s="156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x14ac:dyDescent="0.25">
      <c r="A68" s="12"/>
      <c r="B68" s="12"/>
      <c r="C68" s="12"/>
      <c r="D68" s="156"/>
      <c r="E68" s="12"/>
      <c r="F68" s="12"/>
      <c r="G68" s="156"/>
      <c r="H68" s="12"/>
      <c r="I68" s="12"/>
      <c r="J68" s="156"/>
      <c r="K68" s="12"/>
      <c r="L68" s="12"/>
      <c r="M68" s="156"/>
      <c r="N68" s="12"/>
      <c r="O68" s="12"/>
      <c r="P68" s="156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x14ac:dyDescent="0.25">
      <c r="A69" s="12"/>
      <c r="B69" s="12"/>
      <c r="C69" s="12"/>
      <c r="D69" s="156"/>
      <c r="E69" s="12"/>
      <c r="F69" s="12"/>
      <c r="G69" s="156"/>
      <c r="H69" s="12"/>
      <c r="I69" s="12"/>
      <c r="J69" s="156"/>
      <c r="K69" s="12"/>
      <c r="L69" s="12"/>
      <c r="M69" s="156"/>
      <c r="N69" s="12"/>
      <c r="O69" s="12"/>
      <c r="P69" s="156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x14ac:dyDescent="0.25">
      <c r="A70" s="12"/>
      <c r="B70" s="12"/>
      <c r="C70" s="12"/>
      <c r="D70" s="156"/>
      <c r="E70" s="12"/>
      <c r="F70" s="12"/>
      <c r="G70" s="156"/>
      <c r="H70" s="12"/>
      <c r="I70" s="12"/>
      <c r="J70" s="156"/>
      <c r="K70" s="12"/>
      <c r="L70" s="12"/>
      <c r="M70" s="156"/>
      <c r="N70" s="12"/>
      <c r="O70" s="12"/>
      <c r="P70" s="156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x14ac:dyDescent="0.25">
      <c r="A71" s="12"/>
      <c r="B71" s="12"/>
      <c r="C71" s="12"/>
      <c r="D71" s="156"/>
      <c r="E71" s="12"/>
      <c r="F71" s="12"/>
      <c r="G71" s="156"/>
      <c r="H71" s="12"/>
      <c r="I71" s="12"/>
      <c r="J71" s="156"/>
      <c r="K71" s="12"/>
      <c r="L71" s="12"/>
      <c r="M71" s="156"/>
      <c r="N71" s="12"/>
      <c r="O71" s="12"/>
      <c r="P71" s="156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x14ac:dyDescent="0.25">
      <c r="A72" s="12"/>
      <c r="B72" s="12"/>
      <c r="C72" s="12"/>
      <c r="D72" s="156"/>
      <c r="E72" s="12"/>
      <c r="F72" s="12"/>
      <c r="G72" s="156"/>
      <c r="H72" s="12"/>
      <c r="I72" s="12"/>
      <c r="J72" s="156"/>
      <c r="K72" s="12"/>
      <c r="L72" s="12"/>
      <c r="M72" s="156"/>
      <c r="N72" s="12"/>
      <c r="O72" s="12"/>
      <c r="P72" s="156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x14ac:dyDescent="0.25">
      <c r="A73" s="12"/>
      <c r="B73" s="12"/>
      <c r="C73" s="12"/>
      <c r="D73" s="156"/>
      <c r="E73" s="12"/>
      <c r="F73" s="12"/>
      <c r="G73" s="156"/>
      <c r="H73" s="12"/>
      <c r="I73" s="12"/>
      <c r="J73" s="156"/>
      <c r="K73" s="12"/>
      <c r="L73" s="12"/>
      <c r="M73" s="156"/>
      <c r="N73" s="12"/>
      <c r="O73" s="12"/>
      <c r="P73" s="156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x14ac:dyDescent="0.25">
      <c r="A74" s="12"/>
      <c r="B74" s="12"/>
      <c r="C74" s="12"/>
      <c r="D74" s="156"/>
      <c r="E74" s="12"/>
      <c r="F74" s="12"/>
      <c r="G74" s="156"/>
      <c r="H74" s="12"/>
      <c r="I74" s="12"/>
      <c r="J74" s="156"/>
      <c r="K74" s="12"/>
      <c r="L74" s="12"/>
      <c r="M74" s="156"/>
      <c r="N74" s="12"/>
      <c r="O74" s="12"/>
      <c r="P74" s="156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x14ac:dyDescent="0.25">
      <c r="A75" s="12"/>
      <c r="B75" s="12"/>
      <c r="C75" s="12"/>
      <c r="D75" s="156"/>
      <c r="E75" s="12"/>
      <c r="F75" s="12"/>
      <c r="G75" s="156"/>
      <c r="H75" s="12"/>
      <c r="I75" s="12"/>
      <c r="J75" s="156"/>
      <c r="K75" s="12"/>
      <c r="L75" s="12"/>
      <c r="M75" s="156"/>
      <c r="N75" s="12"/>
      <c r="O75" s="12"/>
      <c r="P75" s="156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x14ac:dyDescent="0.25">
      <c r="A76" s="12"/>
      <c r="B76" s="12"/>
      <c r="C76" s="12"/>
      <c r="D76" s="156"/>
      <c r="E76" s="12"/>
      <c r="F76" s="12"/>
      <c r="G76" s="156"/>
      <c r="H76" s="12"/>
      <c r="I76" s="12"/>
      <c r="J76" s="156"/>
      <c r="K76" s="12"/>
      <c r="L76" s="12"/>
      <c r="M76" s="156"/>
      <c r="N76" s="12"/>
      <c r="O76" s="12"/>
      <c r="P76" s="156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x14ac:dyDescent="0.25">
      <c r="A77" s="12"/>
      <c r="B77" s="12"/>
      <c r="C77" s="12"/>
      <c r="D77" s="156"/>
      <c r="E77" s="12"/>
      <c r="F77" s="12"/>
      <c r="G77" s="156"/>
      <c r="H77" s="12"/>
      <c r="I77" s="12"/>
      <c r="J77" s="156"/>
      <c r="K77" s="12"/>
      <c r="L77" s="12"/>
      <c r="M77" s="156"/>
      <c r="N77" s="12"/>
      <c r="O77" s="12"/>
      <c r="P77" s="156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x14ac:dyDescent="0.25">
      <c r="A78" s="12"/>
      <c r="B78" s="12"/>
      <c r="C78" s="12"/>
      <c r="D78" s="156"/>
      <c r="E78" s="12"/>
      <c r="F78" s="12"/>
      <c r="G78" s="156"/>
      <c r="H78" s="12"/>
      <c r="I78" s="12"/>
      <c r="J78" s="156"/>
      <c r="K78" s="12"/>
      <c r="L78" s="12"/>
      <c r="M78" s="156"/>
      <c r="N78" s="12"/>
      <c r="O78" s="12"/>
      <c r="P78" s="156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x14ac:dyDescent="0.25">
      <c r="A79" s="12"/>
      <c r="B79" s="12"/>
      <c r="C79" s="12"/>
      <c r="D79" s="156"/>
      <c r="E79" s="12"/>
      <c r="F79" s="12"/>
      <c r="G79" s="156"/>
      <c r="H79" s="12"/>
      <c r="I79" s="12"/>
      <c r="J79" s="156"/>
      <c r="K79" s="12"/>
      <c r="L79" s="12"/>
      <c r="M79" s="156"/>
      <c r="N79" s="12"/>
      <c r="O79" s="12"/>
      <c r="P79" s="156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x14ac:dyDescent="0.25">
      <c r="A80" s="12"/>
      <c r="B80" s="12"/>
      <c r="C80" s="12"/>
      <c r="D80" s="156"/>
      <c r="E80" s="12"/>
      <c r="F80" s="12"/>
      <c r="G80" s="156"/>
      <c r="H80" s="12"/>
      <c r="I80" s="12"/>
      <c r="J80" s="156"/>
      <c r="K80" s="12"/>
      <c r="L80" s="12"/>
      <c r="M80" s="156"/>
      <c r="N80" s="12"/>
      <c r="O80" s="12"/>
      <c r="P80" s="156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x14ac:dyDescent="0.25">
      <c r="A81" s="12"/>
      <c r="B81" s="12"/>
      <c r="C81" s="12"/>
      <c r="D81" s="156"/>
      <c r="E81" s="12"/>
      <c r="F81" s="12"/>
      <c r="G81" s="156"/>
      <c r="H81" s="12"/>
      <c r="I81" s="12"/>
      <c r="J81" s="156"/>
      <c r="K81" s="12"/>
      <c r="L81" s="12"/>
      <c r="M81" s="156"/>
      <c r="N81" s="12"/>
      <c r="O81" s="12"/>
      <c r="P81" s="156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x14ac:dyDescent="0.25">
      <c r="A82" s="12"/>
      <c r="B82" s="12"/>
      <c r="C82" s="12"/>
      <c r="D82" s="156"/>
      <c r="E82" s="12"/>
      <c r="F82" s="12"/>
      <c r="G82" s="156"/>
      <c r="H82" s="12"/>
      <c r="I82" s="12"/>
      <c r="J82" s="156"/>
      <c r="K82" s="12"/>
      <c r="L82" s="12"/>
      <c r="M82" s="156"/>
      <c r="N82" s="12"/>
      <c r="O82" s="12"/>
      <c r="P82" s="156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x14ac:dyDescent="0.25">
      <c r="A83" s="12"/>
      <c r="B83" s="12"/>
      <c r="C83" s="12"/>
      <c r="D83" s="156"/>
      <c r="E83" s="12"/>
      <c r="F83" s="12"/>
      <c r="G83" s="156"/>
      <c r="H83" s="12"/>
      <c r="I83" s="12"/>
      <c r="J83" s="156"/>
      <c r="K83" s="12"/>
      <c r="L83" s="12"/>
      <c r="M83" s="156"/>
      <c r="N83" s="12"/>
      <c r="O83" s="12"/>
      <c r="P83" s="156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x14ac:dyDescent="0.25">
      <c r="A84" s="12"/>
      <c r="B84" s="12"/>
      <c r="C84" s="12"/>
      <c r="D84" s="156"/>
      <c r="E84" s="12"/>
      <c r="F84" s="12"/>
      <c r="G84" s="156"/>
      <c r="H84" s="12"/>
      <c r="I84" s="12"/>
      <c r="J84" s="156"/>
      <c r="K84" s="12"/>
      <c r="L84" s="12"/>
      <c r="M84" s="156"/>
      <c r="N84" s="12"/>
      <c r="O84" s="12"/>
      <c r="P84" s="156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x14ac:dyDescent="0.25">
      <c r="A85" s="12"/>
      <c r="B85" s="12"/>
      <c r="C85" s="12"/>
      <c r="D85" s="156"/>
      <c r="E85" s="12"/>
      <c r="F85" s="12"/>
      <c r="G85" s="156"/>
      <c r="H85" s="12"/>
      <c r="I85" s="12"/>
      <c r="J85" s="156"/>
      <c r="K85" s="12"/>
      <c r="L85" s="12"/>
      <c r="M85" s="156"/>
      <c r="N85" s="12"/>
      <c r="O85" s="12"/>
      <c r="P85" s="156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x14ac:dyDescent="0.25">
      <c r="A86" s="12"/>
      <c r="B86" s="12"/>
      <c r="C86" s="12"/>
      <c r="D86" s="156"/>
      <c r="E86" s="12"/>
      <c r="F86" s="12"/>
      <c r="G86" s="156"/>
      <c r="H86" s="12"/>
      <c r="I86" s="12"/>
      <c r="J86" s="156"/>
      <c r="K86" s="12"/>
      <c r="L86" s="12"/>
      <c r="M86" s="156"/>
      <c r="N86" s="12"/>
      <c r="O86" s="12"/>
      <c r="P86" s="156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x14ac:dyDescent="0.25">
      <c r="A87" s="12"/>
      <c r="B87" s="12"/>
      <c r="C87" s="12"/>
      <c r="D87" s="156"/>
      <c r="E87" s="12"/>
      <c r="F87" s="12"/>
      <c r="G87" s="156"/>
      <c r="H87" s="12"/>
      <c r="I87" s="12"/>
      <c r="J87" s="156"/>
      <c r="K87" s="12"/>
      <c r="L87" s="12"/>
      <c r="M87" s="156"/>
      <c r="N87" s="12"/>
      <c r="O87" s="12"/>
      <c r="P87" s="156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x14ac:dyDescent="0.25">
      <c r="A88" s="12"/>
      <c r="B88" s="12"/>
      <c r="C88" s="12"/>
      <c r="D88" s="156"/>
      <c r="E88" s="12"/>
      <c r="F88" s="12"/>
      <c r="G88" s="156"/>
      <c r="H88" s="12"/>
      <c r="I88" s="12"/>
      <c r="J88" s="156"/>
      <c r="K88" s="12"/>
      <c r="L88" s="12"/>
      <c r="M88" s="156"/>
      <c r="N88" s="12"/>
      <c r="O88" s="12"/>
      <c r="P88" s="156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x14ac:dyDescent="0.25">
      <c r="A89" s="12"/>
      <c r="B89" s="12"/>
      <c r="C89" s="12"/>
      <c r="D89" s="156"/>
      <c r="E89" s="12"/>
      <c r="F89" s="12"/>
      <c r="G89" s="156"/>
      <c r="H89" s="12"/>
      <c r="I89" s="12"/>
      <c r="J89" s="156"/>
      <c r="K89" s="12"/>
      <c r="L89" s="12"/>
      <c r="M89" s="156"/>
      <c r="N89" s="12"/>
      <c r="O89" s="12"/>
      <c r="P89" s="156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x14ac:dyDescent="0.25">
      <c r="A90" s="12"/>
      <c r="B90" s="12"/>
      <c r="C90" s="12"/>
      <c r="D90" s="156"/>
      <c r="E90" s="12"/>
      <c r="F90" s="12"/>
      <c r="G90" s="156"/>
      <c r="H90" s="12"/>
      <c r="I90" s="12"/>
      <c r="J90" s="156"/>
      <c r="K90" s="12"/>
      <c r="L90" s="12"/>
      <c r="M90" s="156"/>
      <c r="N90" s="12"/>
      <c r="O90" s="12"/>
      <c r="P90" s="156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x14ac:dyDescent="0.25">
      <c r="A91" s="12"/>
      <c r="B91" s="12"/>
      <c r="C91" s="12"/>
      <c r="D91" s="156"/>
      <c r="E91" s="12"/>
      <c r="F91" s="12"/>
      <c r="G91" s="156"/>
      <c r="H91" s="12"/>
      <c r="I91" s="12"/>
      <c r="J91" s="156"/>
      <c r="K91" s="12"/>
      <c r="L91" s="12"/>
      <c r="M91" s="156"/>
      <c r="N91" s="12"/>
      <c r="O91" s="12"/>
      <c r="P91" s="156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x14ac:dyDescent="0.25">
      <c r="A92" s="12"/>
      <c r="B92" s="12"/>
      <c r="C92" s="12"/>
      <c r="D92" s="156"/>
      <c r="E92" s="12"/>
      <c r="F92" s="12"/>
      <c r="G92" s="156"/>
      <c r="H92" s="12"/>
      <c r="I92" s="12"/>
      <c r="J92" s="156"/>
      <c r="K92" s="12"/>
      <c r="L92" s="12"/>
      <c r="M92" s="156"/>
      <c r="N92" s="12"/>
      <c r="O92" s="12"/>
      <c r="P92" s="156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x14ac:dyDescent="0.25">
      <c r="A93" s="12"/>
      <c r="B93" s="12"/>
      <c r="C93" s="12"/>
      <c r="D93" s="156"/>
      <c r="E93" s="12"/>
      <c r="F93" s="12"/>
      <c r="G93" s="156"/>
      <c r="H93" s="12"/>
      <c r="I93" s="12"/>
      <c r="J93" s="156"/>
      <c r="K93" s="12"/>
      <c r="L93" s="12"/>
      <c r="M93" s="156"/>
      <c r="N93" s="12"/>
      <c r="O93" s="12"/>
      <c r="P93" s="156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x14ac:dyDescent="0.25">
      <c r="A94" s="12"/>
      <c r="B94" s="12"/>
      <c r="C94" s="12"/>
      <c r="D94" s="156"/>
      <c r="E94" s="12"/>
      <c r="F94" s="12"/>
      <c r="G94" s="156"/>
      <c r="H94" s="12"/>
      <c r="I94" s="12"/>
      <c r="J94" s="156"/>
      <c r="K94" s="12"/>
      <c r="L94" s="12"/>
      <c r="M94" s="156"/>
      <c r="N94" s="12"/>
      <c r="O94" s="12"/>
      <c r="P94" s="156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x14ac:dyDescent="0.25">
      <c r="A95" s="12"/>
      <c r="B95" s="12"/>
      <c r="C95" s="12"/>
      <c r="D95" s="156"/>
      <c r="E95" s="12"/>
      <c r="F95" s="12"/>
      <c r="G95" s="156"/>
      <c r="H95" s="12"/>
      <c r="I95" s="12"/>
      <c r="J95" s="156"/>
      <c r="K95" s="12"/>
      <c r="L95" s="12"/>
      <c r="M95" s="156"/>
      <c r="N95" s="12"/>
      <c r="O95" s="12"/>
      <c r="P95" s="156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x14ac:dyDescent="0.25">
      <c r="A96" s="12"/>
      <c r="B96" s="12"/>
      <c r="C96" s="12"/>
      <c r="D96" s="156"/>
      <c r="E96" s="12"/>
      <c r="F96" s="12"/>
      <c r="G96" s="156"/>
      <c r="H96" s="12"/>
      <c r="I96" s="12"/>
      <c r="J96" s="156"/>
      <c r="K96" s="12"/>
      <c r="L96" s="12"/>
      <c r="M96" s="156"/>
      <c r="N96" s="12"/>
      <c r="O96" s="12"/>
      <c r="P96" s="156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x14ac:dyDescent="0.25">
      <c r="A97" s="12"/>
      <c r="B97" s="12"/>
      <c r="C97" s="12"/>
      <c r="D97" s="156"/>
      <c r="E97" s="12"/>
      <c r="F97" s="12"/>
      <c r="G97" s="156"/>
      <c r="H97" s="12"/>
      <c r="I97" s="12"/>
      <c r="J97" s="156"/>
      <c r="K97" s="12"/>
      <c r="L97" s="12"/>
      <c r="M97" s="156"/>
      <c r="N97" s="12"/>
      <c r="O97" s="12"/>
      <c r="P97" s="156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x14ac:dyDescent="0.25">
      <c r="A98" s="12"/>
      <c r="B98" s="12"/>
      <c r="C98" s="12"/>
      <c r="D98" s="156"/>
      <c r="E98" s="12"/>
      <c r="F98" s="12"/>
      <c r="G98" s="156"/>
      <c r="H98" s="12"/>
      <c r="I98" s="12"/>
      <c r="J98" s="156"/>
      <c r="K98" s="12"/>
      <c r="L98" s="12"/>
      <c r="M98" s="156"/>
      <c r="N98" s="12"/>
      <c r="O98" s="12"/>
      <c r="P98" s="156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x14ac:dyDescent="0.25">
      <c r="A99" s="12"/>
      <c r="B99" s="12"/>
      <c r="C99" s="12"/>
      <c r="D99" s="156"/>
      <c r="E99" s="12"/>
      <c r="F99" s="12"/>
      <c r="G99" s="156"/>
      <c r="H99" s="12"/>
      <c r="I99" s="12"/>
      <c r="J99" s="156"/>
      <c r="K99" s="12"/>
      <c r="L99" s="12"/>
      <c r="M99" s="156"/>
      <c r="N99" s="12"/>
      <c r="O99" s="12"/>
      <c r="P99" s="156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x14ac:dyDescent="0.25">
      <c r="A100" s="12"/>
      <c r="B100" s="12"/>
      <c r="C100" s="12"/>
      <c r="D100" s="156"/>
      <c r="E100" s="12"/>
      <c r="F100" s="12"/>
      <c r="G100" s="156"/>
      <c r="H100" s="12"/>
      <c r="I100" s="12"/>
      <c r="J100" s="156"/>
      <c r="K100" s="12"/>
      <c r="L100" s="12"/>
      <c r="M100" s="156"/>
      <c r="N100" s="12"/>
      <c r="O100" s="12"/>
      <c r="P100" s="156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x14ac:dyDescent="0.25">
      <c r="A101" s="12"/>
      <c r="B101" s="12"/>
      <c r="C101" s="12"/>
      <c r="D101" s="156"/>
      <c r="E101" s="12"/>
      <c r="F101" s="12"/>
      <c r="G101" s="156"/>
      <c r="H101" s="12"/>
      <c r="I101" s="12"/>
      <c r="J101" s="156"/>
      <c r="K101" s="12"/>
      <c r="L101" s="12"/>
      <c r="M101" s="156"/>
      <c r="N101" s="12"/>
      <c r="O101" s="12"/>
      <c r="P101" s="156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x14ac:dyDescent="0.25">
      <c r="A102" s="12"/>
      <c r="B102" s="12"/>
      <c r="C102" s="12"/>
      <c r="D102" s="156"/>
      <c r="E102" s="12"/>
      <c r="F102" s="12"/>
      <c r="G102" s="156"/>
      <c r="H102" s="12"/>
      <c r="I102" s="12"/>
      <c r="J102" s="156"/>
      <c r="K102" s="12"/>
      <c r="L102" s="12"/>
      <c r="M102" s="156"/>
      <c r="N102" s="12"/>
      <c r="O102" s="12"/>
      <c r="P102" s="156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x14ac:dyDescent="0.25">
      <c r="A103" s="12"/>
      <c r="B103" s="12"/>
      <c r="C103" s="12"/>
      <c r="D103" s="156"/>
      <c r="E103" s="12"/>
      <c r="F103" s="12"/>
      <c r="G103" s="156"/>
      <c r="H103" s="12"/>
      <c r="I103" s="12"/>
      <c r="J103" s="156"/>
      <c r="K103" s="12"/>
      <c r="L103" s="12"/>
      <c r="M103" s="156"/>
      <c r="N103" s="12"/>
      <c r="O103" s="12"/>
      <c r="P103" s="156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x14ac:dyDescent="0.25">
      <c r="A104" s="12"/>
      <c r="B104" s="12"/>
      <c r="C104" s="12"/>
      <c r="D104" s="156"/>
      <c r="E104" s="12"/>
      <c r="F104" s="12"/>
      <c r="G104" s="156"/>
      <c r="H104" s="12"/>
      <c r="I104" s="12"/>
      <c r="J104" s="156"/>
      <c r="K104" s="12"/>
      <c r="L104" s="12"/>
      <c r="M104" s="156"/>
      <c r="N104" s="12"/>
      <c r="O104" s="12"/>
      <c r="P104" s="156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x14ac:dyDescent="0.25">
      <c r="A105" s="12"/>
      <c r="B105" s="12"/>
      <c r="C105" s="12"/>
      <c r="D105" s="156"/>
      <c r="E105" s="12"/>
      <c r="F105" s="12"/>
      <c r="G105" s="156"/>
      <c r="H105" s="12"/>
      <c r="I105" s="12"/>
      <c r="J105" s="156"/>
      <c r="K105" s="12"/>
      <c r="L105" s="12"/>
      <c r="M105" s="156"/>
      <c r="N105" s="12"/>
      <c r="O105" s="12"/>
      <c r="P105" s="156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x14ac:dyDescent="0.25">
      <c r="A106" s="12"/>
      <c r="B106" s="12"/>
      <c r="C106" s="12"/>
      <c r="D106" s="156"/>
      <c r="E106" s="12"/>
      <c r="F106" s="12"/>
      <c r="G106" s="156"/>
      <c r="H106" s="12"/>
      <c r="I106" s="12"/>
      <c r="J106" s="156"/>
      <c r="K106" s="12"/>
      <c r="L106" s="12"/>
      <c r="M106" s="156"/>
      <c r="N106" s="12"/>
      <c r="O106" s="12"/>
      <c r="P106" s="156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x14ac:dyDescent="0.25">
      <c r="A107" s="12"/>
      <c r="B107" s="12"/>
      <c r="C107" s="12"/>
      <c r="D107" s="156"/>
      <c r="E107" s="12"/>
      <c r="F107" s="12"/>
      <c r="G107" s="156"/>
      <c r="H107" s="12"/>
      <c r="I107" s="12"/>
      <c r="J107" s="156"/>
      <c r="K107" s="12"/>
      <c r="L107" s="12"/>
      <c r="M107" s="156"/>
      <c r="N107" s="12"/>
      <c r="O107" s="12"/>
      <c r="P107" s="156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x14ac:dyDescent="0.25">
      <c r="A108" s="12"/>
      <c r="B108" s="12"/>
      <c r="C108" s="12"/>
      <c r="D108" s="156"/>
      <c r="E108" s="12"/>
      <c r="F108" s="12"/>
      <c r="G108" s="156"/>
      <c r="H108" s="12"/>
      <c r="I108" s="12"/>
      <c r="J108" s="156"/>
      <c r="K108" s="12"/>
      <c r="L108" s="12"/>
      <c r="M108" s="156"/>
      <c r="N108" s="12"/>
      <c r="O108" s="12"/>
      <c r="P108" s="156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x14ac:dyDescent="0.25">
      <c r="A109" s="12"/>
      <c r="B109" s="12"/>
      <c r="C109" s="12"/>
      <c r="D109" s="156"/>
      <c r="E109" s="12"/>
      <c r="F109" s="12"/>
      <c r="G109" s="156"/>
      <c r="H109" s="12"/>
      <c r="I109" s="12"/>
      <c r="J109" s="156"/>
      <c r="K109" s="12"/>
      <c r="L109" s="12"/>
      <c r="M109" s="156"/>
      <c r="N109" s="12"/>
      <c r="O109" s="12"/>
      <c r="P109" s="156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x14ac:dyDescent="0.25">
      <c r="A110" s="12"/>
      <c r="B110" s="12"/>
      <c r="C110" s="12"/>
      <c r="D110" s="156"/>
      <c r="E110" s="12"/>
      <c r="F110" s="12"/>
      <c r="G110" s="156"/>
      <c r="H110" s="12"/>
      <c r="I110" s="12"/>
      <c r="J110" s="156"/>
      <c r="K110" s="12"/>
      <c r="L110" s="12"/>
      <c r="M110" s="156"/>
      <c r="N110" s="12"/>
      <c r="O110" s="12"/>
      <c r="P110" s="156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x14ac:dyDescent="0.25">
      <c r="A111" s="12"/>
      <c r="B111" s="12"/>
      <c r="C111" s="12"/>
      <c r="D111" s="156"/>
      <c r="E111" s="12"/>
      <c r="F111" s="12"/>
      <c r="G111" s="156"/>
      <c r="H111" s="12"/>
      <c r="I111" s="12"/>
      <c r="J111" s="156"/>
      <c r="K111" s="12"/>
      <c r="L111" s="12"/>
      <c r="M111" s="156"/>
      <c r="N111" s="12"/>
      <c r="O111" s="12"/>
      <c r="P111" s="156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x14ac:dyDescent="0.25">
      <c r="A112" s="12"/>
      <c r="B112" s="12"/>
      <c r="C112" s="12"/>
      <c r="D112" s="156"/>
      <c r="E112" s="12"/>
      <c r="F112" s="12"/>
      <c r="G112" s="156"/>
      <c r="H112" s="12"/>
      <c r="I112" s="12"/>
      <c r="J112" s="156"/>
      <c r="K112" s="12"/>
      <c r="L112" s="12"/>
      <c r="M112" s="156"/>
      <c r="N112" s="12"/>
      <c r="O112" s="12"/>
      <c r="P112" s="156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x14ac:dyDescent="0.25">
      <c r="A113" s="12"/>
      <c r="B113" s="12"/>
      <c r="C113" s="12"/>
      <c r="D113" s="156"/>
      <c r="E113" s="12"/>
      <c r="F113" s="12"/>
      <c r="G113" s="156"/>
      <c r="H113" s="12"/>
      <c r="I113" s="12"/>
      <c r="J113" s="156"/>
      <c r="K113" s="12"/>
      <c r="L113" s="12"/>
      <c r="M113" s="156"/>
      <c r="N113" s="12"/>
      <c r="O113" s="12"/>
      <c r="P113" s="156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x14ac:dyDescent="0.25">
      <c r="A114" s="12"/>
      <c r="B114" s="12"/>
      <c r="C114" s="12"/>
      <c r="D114" s="156"/>
      <c r="E114" s="12"/>
      <c r="F114" s="12"/>
      <c r="G114" s="156"/>
      <c r="H114" s="12"/>
      <c r="I114" s="12"/>
      <c r="J114" s="156"/>
      <c r="K114" s="12"/>
      <c r="L114" s="12"/>
      <c r="M114" s="156"/>
      <c r="N114" s="12"/>
      <c r="O114" s="12"/>
      <c r="P114" s="156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x14ac:dyDescent="0.25">
      <c r="A115" s="12"/>
      <c r="B115" s="12"/>
      <c r="C115" s="12"/>
      <c r="D115" s="156"/>
      <c r="E115" s="12"/>
      <c r="F115" s="12"/>
      <c r="G115" s="156"/>
      <c r="H115" s="12"/>
      <c r="I115" s="12"/>
      <c r="J115" s="156"/>
      <c r="K115" s="12"/>
      <c r="L115" s="12"/>
      <c r="M115" s="156"/>
      <c r="N115" s="12"/>
      <c r="O115" s="12"/>
      <c r="P115" s="156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x14ac:dyDescent="0.25">
      <c r="A116" s="12"/>
      <c r="B116" s="12"/>
      <c r="C116" s="12"/>
      <c r="D116" s="156"/>
      <c r="E116" s="12"/>
      <c r="F116" s="12"/>
      <c r="G116" s="156"/>
      <c r="H116" s="12"/>
      <c r="I116" s="12"/>
      <c r="J116" s="156"/>
      <c r="K116" s="12"/>
      <c r="L116" s="12"/>
      <c r="M116" s="156"/>
      <c r="N116" s="12"/>
      <c r="O116" s="12"/>
      <c r="P116" s="156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x14ac:dyDescent="0.25">
      <c r="A117" s="12"/>
      <c r="B117" s="12"/>
      <c r="C117" s="12"/>
      <c r="D117" s="156"/>
      <c r="E117" s="12"/>
      <c r="F117" s="12"/>
      <c r="G117" s="156"/>
      <c r="H117" s="12"/>
      <c r="I117" s="12"/>
      <c r="J117" s="156"/>
      <c r="K117" s="12"/>
      <c r="L117" s="12"/>
      <c r="M117" s="156"/>
      <c r="N117" s="12"/>
      <c r="O117" s="12"/>
      <c r="P117" s="156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x14ac:dyDescent="0.25">
      <c r="A118" s="12"/>
      <c r="B118" s="12"/>
      <c r="C118" s="12"/>
      <c r="D118" s="156"/>
      <c r="E118" s="12"/>
      <c r="F118" s="12"/>
      <c r="G118" s="156"/>
      <c r="H118" s="12"/>
      <c r="I118" s="12"/>
      <c r="J118" s="156"/>
      <c r="K118" s="12"/>
      <c r="L118" s="12"/>
      <c r="M118" s="156"/>
      <c r="N118" s="12"/>
      <c r="O118" s="12"/>
      <c r="P118" s="156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x14ac:dyDescent="0.25">
      <c r="A119" s="12"/>
      <c r="B119" s="12"/>
      <c r="C119" s="12"/>
      <c r="D119" s="156"/>
      <c r="E119" s="12"/>
      <c r="F119" s="12"/>
      <c r="G119" s="156"/>
      <c r="H119" s="12"/>
      <c r="I119" s="12"/>
      <c r="J119" s="156"/>
      <c r="K119" s="12"/>
      <c r="L119" s="12"/>
      <c r="M119" s="156"/>
      <c r="N119" s="12"/>
      <c r="O119" s="12"/>
      <c r="P119" s="156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x14ac:dyDescent="0.25">
      <c r="A120" s="12"/>
      <c r="B120" s="12"/>
      <c r="C120" s="12"/>
      <c r="D120" s="156"/>
      <c r="E120" s="12"/>
      <c r="F120" s="12"/>
      <c r="G120" s="156"/>
      <c r="H120" s="12"/>
      <c r="I120" s="12"/>
      <c r="J120" s="156"/>
      <c r="K120" s="12"/>
      <c r="L120" s="12"/>
      <c r="M120" s="156"/>
      <c r="N120" s="12"/>
      <c r="O120" s="12"/>
      <c r="P120" s="156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x14ac:dyDescent="0.25">
      <c r="A121" s="12"/>
      <c r="B121" s="12"/>
      <c r="C121" s="12"/>
      <c r="D121" s="156"/>
      <c r="E121" s="12"/>
      <c r="F121" s="12"/>
      <c r="G121" s="156"/>
      <c r="H121" s="12"/>
      <c r="I121" s="12"/>
      <c r="J121" s="156"/>
      <c r="K121" s="12"/>
      <c r="L121" s="12"/>
      <c r="M121" s="156"/>
      <c r="N121" s="12"/>
      <c r="O121" s="12"/>
      <c r="P121" s="156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x14ac:dyDescent="0.25">
      <c r="A122" s="12"/>
      <c r="B122" s="12"/>
      <c r="C122" s="12"/>
      <c r="D122" s="156"/>
      <c r="E122" s="12"/>
      <c r="F122" s="12"/>
      <c r="G122" s="156"/>
      <c r="H122" s="12"/>
      <c r="I122" s="12"/>
      <c r="J122" s="156"/>
      <c r="K122" s="12"/>
      <c r="L122" s="12"/>
      <c r="M122" s="156"/>
      <c r="N122" s="12"/>
      <c r="O122" s="12"/>
      <c r="P122" s="156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x14ac:dyDescent="0.25">
      <c r="A123" s="12"/>
      <c r="B123" s="12"/>
      <c r="C123" s="12"/>
      <c r="D123" s="156"/>
      <c r="E123" s="12"/>
      <c r="F123" s="12"/>
      <c r="G123" s="156"/>
      <c r="H123" s="12"/>
      <c r="I123" s="12"/>
      <c r="J123" s="156"/>
      <c r="K123" s="12"/>
      <c r="L123" s="12"/>
      <c r="M123" s="156"/>
      <c r="N123" s="12"/>
      <c r="O123" s="12"/>
      <c r="P123" s="156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x14ac:dyDescent="0.25">
      <c r="A124" s="12"/>
      <c r="B124" s="12"/>
      <c r="C124" s="12"/>
      <c r="D124" s="156"/>
      <c r="E124" s="12"/>
      <c r="F124" s="12"/>
      <c r="G124" s="156"/>
      <c r="H124" s="12"/>
      <c r="I124" s="12"/>
      <c r="J124" s="156"/>
      <c r="K124" s="12"/>
      <c r="L124" s="12"/>
      <c r="M124" s="156"/>
      <c r="N124" s="12"/>
      <c r="O124" s="12"/>
      <c r="P124" s="156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x14ac:dyDescent="0.25">
      <c r="A125" s="12"/>
      <c r="B125" s="12"/>
      <c r="C125" s="12"/>
      <c r="D125" s="156"/>
      <c r="E125" s="12"/>
      <c r="F125" s="12"/>
      <c r="G125" s="156"/>
      <c r="H125" s="12"/>
      <c r="I125" s="12"/>
      <c r="J125" s="156"/>
      <c r="K125" s="12"/>
      <c r="L125" s="12"/>
      <c r="M125" s="156"/>
      <c r="N125" s="12"/>
      <c r="O125" s="12"/>
      <c r="P125" s="156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x14ac:dyDescent="0.25">
      <c r="A126" s="12"/>
      <c r="B126" s="12"/>
      <c r="C126" s="12"/>
      <c r="D126" s="156"/>
      <c r="E126" s="12"/>
      <c r="F126" s="12"/>
      <c r="G126" s="156"/>
      <c r="H126" s="12"/>
      <c r="I126" s="12"/>
      <c r="J126" s="156"/>
      <c r="K126" s="12"/>
      <c r="L126" s="12"/>
      <c r="M126" s="156"/>
      <c r="N126" s="12"/>
      <c r="O126" s="12"/>
      <c r="P126" s="156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x14ac:dyDescent="0.25">
      <c r="A127" s="12"/>
      <c r="B127" s="12"/>
      <c r="C127" s="12"/>
      <c r="D127" s="156"/>
      <c r="E127" s="12"/>
      <c r="F127" s="12"/>
      <c r="G127" s="156"/>
      <c r="H127" s="12"/>
      <c r="I127" s="12"/>
      <c r="J127" s="156"/>
      <c r="K127" s="12"/>
      <c r="L127" s="12"/>
      <c r="M127" s="156"/>
      <c r="N127" s="12"/>
      <c r="O127" s="12"/>
      <c r="P127" s="156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x14ac:dyDescent="0.25">
      <c r="A128" s="12"/>
      <c r="B128" s="12"/>
      <c r="C128" s="12"/>
      <c r="D128" s="156"/>
      <c r="E128" s="12"/>
      <c r="F128" s="12"/>
      <c r="G128" s="156"/>
      <c r="H128" s="12"/>
      <c r="I128" s="12"/>
      <c r="J128" s="156"/>
      <c r="K128" s="12"/>
      <c r="L128" s="12"/>
      <c r="M128" s="156"/>
      <c r="N128" s="12"/>
      <c r="O128" s="12"/>
      <c r="P128" s="156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x14ac:dyDescent="0.25">
      <c r="A129" s="12"/>
      <c r="B129" s="12"/>
      <c r="C129" s="12"/>
      <c r="D129" s="156"/>
      <c r="E129" s="12"/>
      <c r="F129" s="12"/>
      <c r="G129" s="156"/>
      <c r="H129" s="12"/>
      <c r="I129" s="12"/>
      <c r="J129" s="156"/>
      <c r="K129" s="12"/>
      <c r="L129" s="12"/>
      <c r="M129" s="156"/>
      <c r="N129" s="12"/>
      <c r="O129" s="12"/>
      <c r="P129" s="156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x14ac:dyDescent="0.25">
      <c r="A130" s="12"/>
      <c r="B130" s="12"/>
      <c r="C130" s="12"/>
      <c r="D130" s="156"/>
      <c r="E130" s="12"/>
      <c r="F130" s="12"/>
      <c r="G130" s="156"/>
      <c r="H130" s="12"/>
      <c r="I130" s="12"/>
      <c r="J130" s="156"/>
      <c r="K130" s="12"/>
      <c r="L130" s="12"/>
      <c r="M130" s="156"/>
      <c r="N130" s="12"/>
      <c r="O130" s="12"/>
      <c r="P130" s="156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x14ac:dyDescent="0.25">
      <c r="A131" s="12"/>
      <c r="B131" s="12"/>
      <c r="C131" s="12"/>
      <c r="D131" s="156"/>
      <c r="E131" s="12"/>
      <c r="F131" s="12"/>
      <c r="G131" s="156"/>
      <c r="H131" s="12"/>
      <c r="I131" s="12"/>
      <c r="J131" s="156"/>
      <c r="K131" s="12"/>
      <c r="L131" s="12"/>
      <c r="M131" s="156"/>
      <c r="N131" s="12"/>
      <c r="O131" s="12"/>
      <c r="P131" s="156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x14ac:dyDescent="0.25">
      <c r="A132" s="12"/>
      <c r="B132" s="12"/>
      <c r="C132" s="12"/>
      <c r="D132" s="156"/>
      <c r="E132" s="12"/>
      <c r="F132" s="12"/>
      <c r="G132" s="156"/>
      <c r="H132" s="12"/>
      <c r="I132" s="12"/>
      <c r="J132" s="156"/>
      <c r="K132" s="12"/>
      <c r="L132" s="12"/>
      <c r="M132" s="156"/>
      <c r="N132" s="12"/>
      <c r="O132" s="12"/>
      <c r="P132" s="156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x14ac:dyDescent="0.25">
      <c r="A133" s="12"/>
      <c r="B133" s="12"/>
      <c r="C133" s="12"/>
      <c r="D133" s="156"/>
      <c r="E133" s="12"/>
      <c r="F133" s="12"/>
      <c r="G133" s="156"/>
      <c r="H133" s="12"/>
      <c r="I133" s="12"/>
      <c r="J133" s="156"/>
      <c r="K133" s="12"/>
      <c r="L133" s="12"/>
      <c r="M133" s="156"/>
      <c r="N133" s="12"/>
      <c r="O133" s="12"/>
      <c r="P133" s="156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x14ac:dyDescent="0.25">
      <c r="A134" s="12"/>
      <c r="B134" s="12"/>
      <c r="C134" s="12"/>
      <c r="D134" s="156"/>
      <c r="E134" s="12"/>
      <c r="F134" s="12"/>
      <c r="G134" s="156"/>
      <c r="H134" s="12"/>
      <c r="I134" s="12"/>
      <c r="J134" s="156"/>
      <c r="K134" s="12"/>
      <c r="L134" s="12"/>
      <c r="M134" s="156"/>
      <c r="N134" s="12"/>
      <c r="O134" s="12"/>
      <c r="P134" s="156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x14ac:dyDescent="0.25">
      <c r="A135" s="12"/>
      <c r="B135" s="12"/>
      <c r="C135" s="12"/>
      <c r="D135" s="156"/>
      <c r="E135" s="12"/>
      <c r="F135" s="12"/>
      <c r="G135" s="156"/>
      <c r="H135" s="12"/>
      <c r="I135" s="12"/>
      <c r="J135" s="156"/>
      <c r="K135" s="12"/>
      <c r="L135" s="12"/>
      <c r="M135" s="156"/>
      <c r="N135" s="12"/>
      <c r="O135" s="12"/>
      <c r="P135" s="156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x14ac:dyDescent="0.25">
      <c r="A136" s="12"/>
      <c r="B136" s="12"/>
      <c r="C136" s="12"/>
      <c r="D136" s="156"/>
      <c r="E136" s="12"/>
      <c r="F136" s="12"/>
      <c r="G136" s="156"/>
      <c r="H136" s="12"/>
      <c r="I136" s="12"/>
      <c r="J136" s="156"/>
      <c r="K136" s="12"/>
      <c r="L136" s="12"/>
      <c r="M136" s="156"/>
      <c r="N136" s="12"/>
      <c r="O136" s="12"/>
      <c r="P136" s="156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x14ac:dyDescent="0.25">
      <c r="A137" s="12"/>
      <c r="B137" s="12"/>
      <c r="C137" s="12"/>
      <c r="D137" s="156"/>
      <c r="E137" s="12"/>
      <c r="F137" s="12"/>
      <c r="G137" s="156"/>
      <c r="H137" s="12"/>
      <c r="I137" s="12"/>
      <c r="J137" s="156"/>
      <c r="K137" s="12"/>
      <c r="L137" s="12"/>
      <c r="M137" s="156"/>
      <c r="N137" s="12"/>
      <c r="O137" s="12"/>
      <c r="P137" s="156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x14ac:dyDescent="0.25">
      <c r="A138" s="12"/>
      <c r="B138" s="12"/>
      <c r="C138" s="12"/>
      <c r="D138" s="156"/>
      <c r="E138" s="12"/>
      <c r="F138" s="12"/>
      <c r="G138" s="156"/>
      <c r="H138" s="12"/>
      <c r="I138" s="12"/>
      <c r="J138" s="156"/>
      <c r="K138" s="12"/>
      <c r="L138" s="12"/>
      <c r="M138" s="156"/>
      <c r="N138" s="12"/>
      <c r="O138" s="12"/>
      <c r="P138" s="156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x14ac:dyDescent="0.25">
      <c r="A139" s="12"/>
      <c r="B139" s="12"/>
      <c r="C139" s="12"/>
      <c r="D139" s="156"/>
      <c r="E139" s="12"/>
      <c r="F139" s="12"/>
      <c r="G139" s="156"/>
      <c r="H139" s="12"/>
      <c r="I139" s="12"/>
      <c r="J139" s="156"/>
      <c r="K139" s="12"/>
      <c r="L139" s="12"/>
      <c r="M139" s="156"/>
      <c r="N139" s="12"/>
      <c r="O139" s="12"/>
      <c r="P139" s="156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x14ac:dyDescent="0.25">
      <c r="A140" s="12"/>
      <c r="B140" s="12"/>
      <c r="C140" s="12"/>
      <c r="D140" s="156"/>
      <c r="E140" s="12"/>
      <c r="F140" s="12"/>
      <c r="G140" s="156"/>
      <c r="H140" s="12"/>
      <c r="I140" s="12"/>
      <c r="J140" s="156"/>
      <c r="K140" s="12"/>
      <c r="L140" s="12"/>
      <c r="M140" s="156"/>
      <c r="N140" s="12"/>
      <c r="O140" s="12"/>
      <c r="P140" s="156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x14ac:dyDescent="0.25">
      <c r="A141" s="12"/>
      <c r="B141" s="12"/>
      <c r="C141" s="12"/>
      <c r="D141" s="156"/>
      <c r="E141" s="12"/>
      <c r="F141" s="12"/>
      <c r="G141" s="156"/>
      <c r="H141" s="12"/>
      <c r="I141" s="12"/>
      <c r="J141" s="156"/>
      <c r="K141" s="12"/>
      <c r="L141" s="12"/>
      <c r="M141" s="156"/>
      <c r="N141" s="12"/>
      <c r="O141" s="12"/>
      <c r="P141" s="156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x14ac:dyDescent="0.25">
      <c r="A142" s="12"/>
      <c r="B142" s="12"/>
      <c r="C142" s="12"/>
      <c r="D142" s="156"/>
      <c r="E142" s="12"/>
      <c r="F142" s="12"/>
      <c r="G142" s="156"/>
      <c r="H142" s="12"/>
      <c r="I142" s="12"/>
      <c r="J142" s="156"/>
      <c r="K142" s="12"/>
      <c r="L142" s="12"/>
      <c r="M142" s="156"/>
      <c r="N142" s="12"/>
      <c r="O142" s="12"/>
      <c r="P142" s="156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x14ac:dyDescent="0.25">
      <c r="A143" s="12"/>
      <c r="B143" s="12"/>
      <c r="C143" s="12"/>
      <c r="D143" s="156"/>
      <c r="E143" s="12"/>
      <c r="F143" s="12"/>
      <c r="G143" s="156"/>
      <c r="H143" s="12"/>
      <c r="I143" s="12"/>
      <c r="J143" s="156"/>
      <c r="K143" s="12"/>
      <c r="L143" s="12"/>
      <c r="M143" s="156"/>
      <c r="N143" s="12"/>
      <c r="O143" s="12"/>
      <c r="P143" s="156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x14ac:dyDescent="0.25">
      <c r="A144" s="12"/>
      <c r="B144" s="12"/>
      <c r="C144" s="12"/>
      <c r="D144" s="156"/>
      <c r="E144" s="12"/>
      <c r="F144" s="12"/>
      <c r="G144" s="156"/>
      <c r="H144" s="12"/>
      <c r="I144" s="12"/>
      <c r="J144" s="156"/>
      <c r="K144" s="12"/>
      <c r="L144" s="12"/>
      <c r="M144" s="156"/>
      <c r="N144" s="12"/>
      <c r="O144" s="12"/>
      <c r="P144" s="156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x14ac:dyDescent="0.25">
      <c r="A145" s="12"/>
      <c r="B145" s="12"/>
      <c r="C145" s="12"/>
      <c r="D145" s="156"/>
      <c r="E145" s="12"/>
      <c r="F145" s="12"/>
      <c r="G145" s="156"/>
      <c r="H145" s="12"/>
      <c r="I145" s="12"/>
      <c r="J145" s="156"/>
      <c r="K145" s="12"/>
      <c r="L145" s="12"/>
      <c r="M145" s="156"/>
      <c r="N145" s="12"/>
      <c r="O145" s="12"/>
      <c r="P145" s="156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x14ac:dyDescent="0.25">
      <c r="A146" s="12"/>
      <c r="B146" s="12"/>
      <c r="C146" s="12"/>
      <c r="D146" s="156"/>
      <c r="E146" s="12"/>
      <c r="F146" s="12"/>
      <c r="G146" s="156"/>
      <c r="H146" s="12"/>
      <c r="I146" s="12"/>
      <c r="J146" s="156"/>
      <c r="K146" s="12"/>
      <c r="L146" s="12"/>
      <c r="M146" s="156"/>
      <c r="N146" s="12"/>
      <c r="O146" s="12"/>
      <c r="P146" s="156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x14ac:dyDescent="0.25">
      <c r="A147" s="12"/>
      <c r="B147" s="12"/>
      <c r="C147" s="12"/>
      <c r="D147" s="156"/>
      <c r="E147" s="12"/>
      <c r="F147" s="12"/>
      <c r="G147" s="156"/>
      <c r="H147" s="12"/>
      <c r="I147" s="12"/>
      <c r="J147" s="156"/>
      <c r="K147" s="12"/>
      <c r="L147" s="12"/>
      <c r="M147" s="156"/>
      <c r="N147" s="12"/>
      <c r="O147" s="12"/>
      <c r="P147" s="156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x14ac:dyDescent="0.25">
      <c r="A148" s="12"/>
      <c r="B148" s="12"/>
      <c r="C148" s="12"/>
      <c r="D148" s="156"/>
      <c r="E148" s="12"/>
      <c r="F148" s="12"/>
      <c r="G148" s="156"/>
      <c r="H148" s="12"/>
      <c r="I148" s="12"/>
      <c r="J148" s="156"/>
      <c r="K148" s="12"/>
      <c r="L148" s="12"/>
      <c r="M148" s="156"/>
      <c r="N148" s="12"/>
      <c r="O148" s="12"/>
      <c r="P148" s="156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x14ac:dyDescent="0.25">
      <c r="A149" s="12"/>
      <c r="B149" s="12"/>
      <c r="C149" s="12"/>
      <c r="D149" s="156"/>
      <c r="E149" s="12"/>
      <c r="F149" s="12"/>
      <c r="G149" s="156"/>
      <c r="H149" s="12"/>
      <c r="I149" s="12"/>
      <c r="J149" s="156"/>
      <c r="K149" s="12"/>
      <c r="L149" s="12"/>
      <c r="M149" s="156"/>
      <c r="N149" s="12"/>
      <c r="O149" s="12"/>
      <c r="P149" s="156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x14ac:dyDescent="0.25">
      <c r="A150" s="12"/>
      <c r="B150" s="12"/>
      <c r="C150" s="12"/>
      <c r="D150" s="156"/>
      <c r="E150" s="12"/>
      <c r="F150" s="12"/>
      <c r="G150" s="156"/>
      <c r="H150" s="12"/>
      <c r="I150" s="12"/>
      <c r="J150" s="156"/>
      <c r="K150" s="12"/>
      <c r="L150" s="12"/>
      <c r="M150" s="156"/>
      <c r="N150" s="12"/>
      <c r="O150" s="12"/>
      <c r="P150" s="156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x14ac:dyDescent="0.25">
      <c r="A151" s="12"/>
      <c r="B151" s="12"/>
      <c r="C151" s="12"/>
      <c r="D151" s="156"/>
      <c r="E151" s="12"/>
      <c r="F151" s="12"/>
      <c r="G151" s="156"/>
      <c r="H151" s="12"/>
      <c r="I151" s="12"/>
      <c r="J151" s="156"/>
      <c r="K151" s="12"/>
      <c r="L151" s="12"/>
      <c r="M151" s="156"/>
      <c r="N151" s="12"/>
      <c r="O151" s="12"/>
      <c r="P151" s="156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x14ac:dyDescent="0.25">
      <c r="A152" s="12"/>
      <c r="B152" s="12"/>
      <c r="C152" s="12"/>
      <c r="D152" s="156"/>
      <c r="E152" s="12"/>
      <c r="F152" s="12"/>
      <c r="G152" s="156"/>
      <c r="H152" s="12"/>
      <c r="I152" s="12"/>
      <c r="J152" s="156"/>
      <c r="K152" s="12"/>
      <c r="L152" s="12"/>
      <c r="M152" s="156"/>
      <c r="N152" s="12"/>
      <c r="O152" s="12"/>
      <c r="P152" s="156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x14ac:dyDescent="0.25">
      <c r="A153" s="12"/>
      <c r="B153" s="12"/>
      <c r="C153" s="12"/>
      <c r="D153" s="156"/>
      <c r="E153" s="12"/>
      <c r="F153" s="12"/>
      <c r="G153" s="156"/>
      <c r="H153" s="12"/>
      <c r="I153" s="12"/>
      <c r="J153" s="156"/>
      <c r="K153" s="12"/>
      <c r="L153" s="12"/>
      <c r="M153" s="156"/>
      <c r="N153" s="12"/>
      <c r="O153" s="12"/>
      <c r="P153" s="156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x14ac:dyDescent="0.25">
      <c r="A154" s="12"/>
      <c r="B154" s="12"/>
      <c r="C154" s="12"/>
      <c r="D154" s="156"/>
      <c r="E154" s="12"/>
      <c r="F154" s="12"/>
      <c r="G154" s="156"/>
      <c r="H154" s="12"/>
      <c r="I154" s="12"/>
      <c r="J154" s="156"/>
      <c r="K154" s="12"/>
      <c r="L154" s="12"/>
      <c r="M154" s="156"/>
      <c r="N154" s="12"/>
      <c r="O154" s="12"/>
      <c r="P154" s="156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x14ac:dyDescent="0.25">
      <c r="A155" s="12"/>
      <c r="B155" s="12"/>
      <c r="C155" s="12"/>
      <c r="D155" s="156"/>
      <c r="E155" s="12"/>
      <c r="F155" s="12"/>
      <c r="G155" s="156"/>
      <c r="H155" s="12"/>
      <c r="I155" s="12"/>
      <c r="J155" s="156"/>
      <c r="K155" s="12"/>
      <c r="L155" s="12"/>
      <c r="M155" s="156"/>
      <c r="N155" s="12"/>
      <c r="O155" s="12"/>
      <c r="P155" s="156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x14ac:dyDescent="0.25">
      <c r="A156" s="12"/>
      <c r="B156" s="12"/>
      <c r="C156" s="12"/>
      <c r="D156" s="156"/>
      <c r="E156" s="12"/>
      <c r="F156" s="12"/>
      <c r="G156" s="156"/>
      <c r="H156" s="12"/>
      <c r="I156" s="12"/>
      <c r="J156" s="156"/>
      <c r="K156" s="12"/>
      <c r="L156" s="12"/>
      <c r="M156" s="156"/>
      <c r="N156" s="12"/>
      <c r="O156" s="12"/>
      <c r="P156" s="156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x14ac:dyDescent="0.25">
      <c r="A157" s="12"/>
      <c r="B157" s="12"/>
      <c r="C157" s="12"/>
      <c r="D157" s="156"/>
      <c r="E157" s="12"/>
      <c r="F157" s="12"/>
      <c r="G157" s="156"/>
      <c r="H157" s="12"/>
      <c r="I157" s="12"/>
      <c r="J157" s="156"/>
      <c r="K157" s="12"/>
      <c r="L157" s="12"/>
      <c r="M157" s="156"/>
      <c r="N157" s="12"/>
      <c r="O157" s="12"/>
      <c r="P157" s="156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x14ac:dyDescent="0.25">
      <c r="A158" s="12"/>
      <c r="B158" s="12"/>
      <c r="C158" s="12"/>
      <c r="D158" s="156"/>
      <c r="E158" s="12"/>
      <c r="F158" s="12"/>
      <c r="G158" s="156"/>
      <c r="H158" s="12"/>
      <c r="I158" s="12"/>
      <c r="J158" s="156"/>
      <c r="K158" s="12"/>
      <c r="L158" s="12"/>
      <c r="M158" s="156"/>
      <c r="N158" s="12"/>
      <c r="O158" s="12"/>
      <c r="P158" s="156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x14ac:dyDescent="0.25">
      <c r="A159" s="12"/>
      <c r="B159" s="12"/>
      <c r="C159" s="12"/>
      <c r="D159" s="156"/>
      <c r="E159" s="12"/>
      <c r="F159" s="12"/>
      <c r="G159" s="156"/>
      <c r="H159" s="12"/>
      <c r="I159" s="12"/>
      <c r="J159" s="156"/>
      <c r="K159" s="12"/>
      <c r="L159" s="12"/>
      <c r="M159" s="156"/>
      <c r="N159" s="12"/>
      <c r="O159" s="12"/>
      <c r="P159" s="156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x14ac:dyDescent="0.25">
      <c r="A160" s="12"/>
      <c r="B160" s="12"/>
      <c r="C160" s="12"/>
      <c r="D160" s="156"/>
      <c r="E160" s="12"/>
      <c r="F160" s="12"/>
      <c r="G160" s="156"/>
      <c r="H160" s="12"/>
      <c r="I160" s="12"/>
      <c r="J160" s="156"/>
      <c r="K160" s="12"/>
      <c r="L160" s="12"/>
      <c r="M160" s="156"/>
      <c r="N160" s="12"/>
      <c r="O160" s="12"/>
      <c r="P160" s="156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x14ac:dyDescent="0.25">
      <c r="A161" s="12"/>
      <c r="B161" s="12"/>
      <c r="C161" s="12"/>
      <c r="D161" s="156"/>
      <c r="E161" s="12"/>
      <c r="F161" s="12"/>
      <c r="G161" s="156"/>
      <c r="H161" s="12"/>
      <c r="I161" s="12"/>
      <c r="J161" s="156"/>
      <c r="K161" s="12"/>
      <c r="L161" s="12"/>
      <c r="M161" s="156"/>
      <c r="N161" s="12"/>
      <c r="O161" s="12"/>
      <c r="P161" s="156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x14ac:dyDescent="0.25">
      <c r="A162" s="12"/>
      <c r="B162" s="12"/>
      <c r="C162" s="12"/>
      <c r="D162" s="156"/>
      <c r="E162" s="12"/>
      <c r="F162" s="12"/>
      <c r="G162" s="156"/>
      <c r="H162" s="12"/>
      <c r="I162" s="12"/>
      <c r="J162" s="156"/>
      <c r="K162" s="12"/>
      <c r="L162" s="12"/>
      <c r="M162" s="156"/>
      <c r="N162" s="12"/>
      <c r="O162" s="12"/>
      <c r="P162" s="156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x14ac:dyDescent="0.25">
      <c r="A163" s="12"/>
      <c r="B163" s="12"/>
      <c r="C163" s="12"/>
      <c r="D163" s="156"/>
      <c r="E163" s="12"/>
      <c r="F163" s="12"/>
      <c r="G163" s="156"/>
      <c r="H163" s="12"/>
      <c r="I163" s="12"/>
      <c r="J163" s="156"/>
      <c r="K163" s="12"/>
      <c r="L163" s="12"/>
      <c r="M163" s="156"/>
      <c r="N163" s="12"/>
      <c r="O163" s="12"/>
      <c r="P163" s="156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x14ac:dyDescent="0.25">
      <c r="A164" s="12"/>
      <c r="B164" s="12"/>
      <c r="C164" s="12"/>
      <c r="D164" s="156"/>
      <c r="E164" s="12"/>
      <c r="F164" s="12"/>
      <c r="G164" s="156"/>
      <c r="H164" s="12"/>
      <c r="I164" s="12"/>
      <c r="J164" s="156"/>
      <c r="K164" s="12"/>
      <c r="L164" s="12"/>
      <c r="M164" s="156"/>
      <c r="N164" s="12"/>
      <c r="O164" s="12"/>
      <c r="P164" s="156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x14ac:dyDescent="0.25">
      <c r="A165" s="12"/>
      <c r="B165" s="12"/>
      <c r="C165" s="12"/>
      <c r="D165" s="156"/>
      <c r="E165" s="12"/>
      <c r="F165" s="12"/>
      <c r="G165" s="156"/>
      <c r="H165" s="12"/>
      <c r="I165" s="12"/>
      <c r="J165" s="156"/>
      <c r="K165" s="12"/>
      <c r="L165" s="12"/>
      <c r="M165" s="156"/>
      <c r="N165" s="12"/>
      <c r="O165" s="12"/>
      <c r="P165" s="156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x14ac:dyDescent="0.25">
      <c r="A166" s="12"/>
      <c r="B166" s="12"/>
      <c r="C166" s="12"/>
      <c r="D166" s="156"/>
      <c r="E166" s="12"/>
      <c r="F166" s="12"/>
      <c r="G166" s="156"/>
      <c r="H166" s="12"/>
      <c r="I166" s="12"/>
      <c r="J166" s="156"/>
      <c r="K166" s="12"/>
      <c r="L166" s="12"/>
      <c r="M166" s="156"/>
      <c r="N166" s="12"/>
      <c r="O166" s="12"/>
      <c r="P166" s="156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x14ac:dyDescent="0.25">
      <c r="A167" s="12"/>
      <c r="B167" s="12"/>
      <c r="C167" s="12"/>
      <c r="D167" s="156"/>
      <c r="E167" s="12"/>
      <c r="F167" s="12"/>
      <c r="G167" s="156"/>
      <c r="H167" s="12"/>
      <c r="I167" s="12"/>
      <c r="J167" s="156"/>
      <c r="K167" s="12"/>
      <c r="L167" s="12"/>
      <c r="M167" s="156"/>
      <c r="N167" s="12"/>
      <c r="O167" s="12"/>
      <c r="P167" s="156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x14ac:dyDescent="0.25">
      <c r="A168" s="12"/>
      <c r="B168" s="12"/>
      <c r="C168" s="12"/>
      <c r="D168" s="156"/>
      <c r="E168" s="12"/>
      <c r="F168" s="12"/>
      <c r="G168" s="156"/>
      <c r="H168" s="12"/>
      <c r="I168" s="12"/>
      <c r="J168" s="156"/>
      <c r="K168" s="12"/>
      <c r="L168" s="12"/>
      <c r="M168" s="156"/>
      <c r="N168" s="12"/>
      <c r="O168" s="12"/>
      <c r="P168" s="156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x14ac:dyDescent="0.25">
      <c r="A169" s="12"/>
      <c r="B169" s="12"/>
      <c r="C169" s="12"/>
      <c r="D169" s="156"/>
      <c r="E169" s="12"/>
      <c r="F169" s="12"/>
      <c r="G169" s="156"/>
      <c r="H169" s="12"/>
      <c r="I169" s="12"/>
      <c r="J169" s="156"/>
      <c r="K169" s="12"/>
      <c r="L169" s="12"/>
      <c r="M169" s="156"/>
      <c r="N169" s="12"/>
      <c r="O169" s="12"/>
      <c r="P169" s="156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x14ac:dyDescent="0.25">
      <c r="A170" s="12"/>
      <c r="B170" s="12"/>
      <c r="C170" s="12"/>
      <c r="D170" s="156"/>
      <c r="E170" s="12"/>
      <c r="F170" s="12"/>
      <c r="G170" s="156"/>
      <c r="H170" s="12"/>
      <c r="I170" s="12"/>
      <c r="J170" s="156"/>
      <c r="K170" s="12"/>
      <c r="L170" s="12"/>
      <c r="M170" s="156"/>
      <c r="N170" s="12"/>
      <c r="O170" s="12"/>
      <c r="P170" s="156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x14ac:dyDescent="0.25">
      <c r="A171" s="12"/>
      <c r="B171" s="12"/>
      <c r="C171" s="12"/>
      <c r="D171" s="156"/>
      <c r="E171" s="12"/>
      <c r="F171" s="12"/>
      <c r="G171" s="156"/>
      <c r="H171" s="12"/>
      <c r="I171" s="12"/>
      <c r="J171" s="156"/>
      <c r="K171" s="12"/>
      <c r="L171" s="12"/>
      <c r="M171" s="156"/>
      <c r="N171" s="12"/>
      <c r="O171" s="12"/>
      <c r="P171" s="156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x14ac:dyDescent="0.25">
      <c r="A172" s="12"/>
      <c r="B172" s="12"/>
      <c r="C172" s="12"/>
      <c r="D172" s="156"/>
      <c r="E172" s="12"/>
      <c r="F172" s="12"/>
      <c r="G172" s="156"/>
      <c r="H172" s="12"/>
      <c r="I172" s="12"/>
      <c r="J172" s="156"/>
      <c r="K172" s="12"/>
      <c r="L172" s="12"/>
      <c r="M172" s="156"/>
      <c r="N172" s="12"/>
      <c r="O172" s="12"/>
      <c r="P172" s="156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x14ac:dyDescent="0.25">
      <c r="A173" s="12"/>
      <c r="B173" s="12"/>
      <c r="C173" s="12"/>
      <c r="D173" s="156"/>
      <c r="E173" s="12"/>
      <c r="F173" s="12"/>
      <c r="G173" s="156"/>
      <c r="H173" s="12"/>
      <c r="I173" s="12"/>
      <c r="J173" s="156"/>
      <c r="K173" s="12"/>
      <c r="L173" s="12"/>
      <c r="M173" s="156"/>
      <c r="N173" s="12"/>
      <c r="O173" s="12"/>
      <c r="P173" s="156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x14ac:dyDescent="0.25">
      <c r="A174" s="12"/>
      <c r="B174" s="12"/>
      <c r="C174" s="12"/>
      <c r="D174" s="156"/>
      <c r="E174" s="12"/>
      <c r="F174" s="12"/>
      <c r="G174" s="156"/>
      <c r="H174" s="12"/>
      <c r="I174" s="12"/>
      <c r="J174" s="156"/>
      <c r="K174" s="12"/>
      <c r="L174" s="12"/>
      <c r="M174" s="156"/>
      <c r="N174" s="12"/>
      <c r="O174" s="12"/>
      <c r="P174" s="156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x14ac:dyDescent="0.25">
      <c r="A175" s="12"/>
      <c r="B175" s="12"/>
      <c r="C175" s="12"/>
      <c r="D175" s="156"/>
      <c r="E175" s="12"/>
      <c r="F175" s="12"/>
      <c r="G175" s="156"/>
      <c r="H175" s="12"/>
      <c r="I175" s="12"/>
      <c r="J175" s="156"/>
      <c r="K175" s="12"/>
      <c r="L175" s="12"/>
      <c r="M175" s="156"/>
      <c r="N175" s="12"/>
      <c r="O175" s="12"/>
      <c r="P175" s="156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x14ac:dyDescent="0.25">
      <c r="A176" s="12"/>
      <c r="B176" s="12"/>
      <c r="C176" s="12"/>
      <c r="D176" s="156"/>
      <c r="E176" s="12"/>
      <c r="F176" s="12"/>
      <c r="G176" s="156"/>
      <c r="H176" s="12"/>
      <c r="I176" s="12"/>
      <c r="J176" s="156"/>
      <c r="K176" s="12"/>
      <c r="L176" s="12"/>
      <c r="M176" s="156"/>
      <c r="N176" s="12"/>
      <c r="O176" s="12"/>
      <c r="P176" s="156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x14ac:dyDescent="0.25">
      <c r="A177" s="12"/>
      <c r="B177" s="12"/>
      <c r="C177" s="12"/>
      <c r="D177" s="156"/>
      <c r="E177" s="12"/>
      <c r="F177" s="12"/>
      <c r="G177" s="156"/>
      <c r="H177" s="12"/>
      <c r="I177" s="12"/>
      <c r="J177" s="156"/>
      <c r="K177" s="12"/>
      <c r="L177" s="12"/>
      <c r="M177" s="156"/>
      <c r="N177" s="12"/>
      <c r="O177" s="12"/>
      <c r="P177" s="156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x14ac:dyDescent="0.25">
      <c r="A178" s="12"/>
      <c r="B178" s="12"/>
      <c r="C178" s="12"/>
      <c r="D178" s="156"/>
      <c r="E178" s="12"/>
      <c r="F178" s="12"/>
      <c r="G178" s="156"/>
      <c r="H178" s="12"/>
      <c r="I178" s="12"/>
      <c r="J178" s="156"/>
      <c r="K178" s="12"/>
      <c r="L178" s="12"/>
      <c r="M178" s="156"/>
      <c r="N178" s="12"/>
      <c r="O178" s="12"/>
      <c r="P178" s="156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x14ac:dyDescent="0.25">
      <c r="A179" s="12"/>
      <c r="B179" s="12"/>
      <c r="C179" s="12"/>
      <c r="D179" s="156"/>
      <c r="E179" s="12"/>
      <c r="F179" s="12"/>
      <c r="G179" s="156"/>
      <c r="H179" s="12"/>
      <c r="I179" s="12"/>
      <c r="J179" s="156"/>
      <c r="K179" s="12"/>
      <c r="L179" s="12"/>
      <c r="M179" s="156"/>
      <c r="N179" s="12"/>
      <c r="O179" s="12"/>
      <c r="P179" s="156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x14ac:dyDescent="0.25">
      <c r="A180" s="12"/>
      <c r="B180" s="12"/>
      <c r="C180" s="12"/>
      <c r="D180" s="156"/>
      <c r="E180" s="12"/>
      <c r="F180" s="12"/>
      <c r="G180" s="156"/>
      <c r="H180" s="12"/>
      <c r="I180" s="12"/>
      <c r="J180" s="156"/>
      <c r="K180" s="12"/>
      <c r="L180" s="12"/>
      <c r="M180" s="156"/>
      <c r="N180" s="12"/>
      <c r="O180" s="12"/>
      <c r="P180" s="156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x14ac:dyDescent="0.25">
      <c r="A181" s="12"/>
      <c r="B181" s="12"/>
      <c r="C181" s="12"/>
      <c r="D181" s="156"/>
      <c r="E181" s="12"/>
      <c r="F181" s="12"/>
      <c r="G181" s="156"/>
      <c r="H181" s="12"/>
      <c r="I181" s="12"/>
      <c r="J181" s="156"/>
      <c r="K181" s="12"/>
      <c r="L181" s="12"/>
      <c r="M181" s="156"/>
      <c r="N181" s="12"/>
      <c r="O181" s="12"/>
      <c r="P181" s="156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x14ac:dyDescent="0.25">
      <c r="A182" s="12"/>
      <c r="B182" s="12"/>
      <c r="C182" s="12"/>
      <c r="D182" s="156"/>
      <c r="E182" s="12"/>
      <c r="F182" s="12"/>
      <c r="G182" s="156"/>
      <c r="H182" s="12"/>
      <c r="I182" s="12"/>
      <c r="J182" s="156"/>
      <c r="K182" s="12"/>
      <c r="L182" s="12"/>
      <c r="M182" s="156"/>
      <c r="N182" s="12"/>
      <c r="O182" s="12"/>
      <c r="P182" s="156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x14ac:dyDescent="0.25">
      <c r="A183" s="12"/>
      <c r="B183" s="12"/>
      <c r="C183" s="12"/>
      <c r="D183" s="156"/>
      <c r="E183" s="12"/>
      <c r="F183" s="12"/>
      <c r="G183" s="156"/>
      <c r="H183" s="12"/>
      <c r="I183" s="12"/>
      <c r="J183" s="156"/>
      <c r="K183" s="12"/>
      <c r="L183" s="12"/>
      <c r="M183" s="156"/>
      <c r="N183" s="12"/>
      <c r="O183" s="12"/>
      <c r="P183" s="156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x14ac:dyDescent="0.25">
      <c r="A184" s="12"/>
      <c r="B184" s="12"/>
      <c r="C184" s="12"/>
      <c r="D184" s="156"/>
      <c r="E184" s="12"/>
      <c r="F184" s="12"/>
      <c r="G184" s="156"/>
      <c r="H184" s="12"/>
      <c r="I184" s="12"/>
      <c r="J184" s="156"/>
      <c r="K184" s="12"/>
      <c r="L184" s="12"/>
      <c r="M184" s="156"/>
      <c r="N184" s="12"/>
      <c r="O184" s="12"/>
      <c r="P184" s="156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x14ac:dyDescent="0.25">
      <c r="A185" s="12"/>
      <c r="B185" s="12"/>
      <c r="C185" s="12"/>
      <c r="D185" s="156"/>
      <c r="E185" s="12"/>
      <c r="F185" s="12"/>
      <c r="G185" s="156"/>
      <c r="H185" s="12"/>
      <c r="I185" s="12"/>
      <c r="J185" s="156"/>
      <c r="K185" s="12"/>
      <c r="L185" s="12"/>
      <c r="M185" s="156"/>
      <c r="N185" s="12"/>
      <c r="O185" s="12"/>
      <c r="P185" s="156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x14ac:dyDescent="0.25">
      <c r="A186" s="12"/>
      <c r="B186" s="12"/>
      <c r="C186" s="12"/>
      <c r="D186" s="156"/>
      <c r="E186" s="12"/>
      <c r="F186" s="12"/>
      <c r="G186" s="156"/>
      <c r="H186" s="12"/>
      <c r="I186" s="12"/>
      <c r="J186" s="156"/>
      <c r="K186" s="12"/>
      <c r="L186" s="12"/>
      <c r="M186" s="156"/>
      <c r="N186" s="12"/>
      <c r="O186" s="12"/>
      <c r="P186" s="156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x14ac:dyDescent="0.25">
      <c r="A187" s="12"/>
      <c r="B187" s="12"/>
      <c r="C187" s="12"/>
      <c r="D187" s="156"/>
      <c r="E187" s="12"/>
      <c r="F187" s="12"/>
      <c r="G187" s="156"/>
      <c r="H187" s="12"/>
      <c r="I187" s="12"/>
      <c r="J187" s="156"/>
      <c r="K187" s="12"/>
      <c r="L187" s="12"/>
      <c r="M187" s="156"/>
      <c r="N187" s="12"/>
      <c r="O187" s="12"/>
      <c r="P187" s="156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x14ac:dyDescent="0.25">
      <c r="A188" s="12"/>
      <c r="B188" s="12"/>
      <c r="C188" s="12"/>
      <c r="D188" s="156"/>
      <c r="E188" s="12"/>
      <c r="F188" s="12"/>
      <c r="G188" s="156"/>
      <c r="H188" s="12"/>
      <c r="I188" s="12"/>
      <c r="J188" s="156"/>
      <c r="K188" s="12"/>
      <c r="L188" s="12"/>
      <c r="M188" s="156"/>
      <c r="N188" s="12"/>
      <c r="O188" s="12"/>
      <c r="P188" s="156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x14ac:dyDescent="0.25">
      <c r="A189" s="12"/>
      <c r="B189" s="12"/>
      <c r="C189" s="12"/>
      <c r="D189" s="156"/>
      <c r="E189" s="12"/>
      <c r="F189" s="12"/>
      <c r="G189" s="156"/>
      <c r="H189" s="12"/>
      <c r="I189" s="12"/>
      <c r="J189" s="156"/>
      <c r="K189" s="12"/>
      <c r="L189" s="12"/>
      <c r="M189" s="156"/>
      <c r="N189" s="12"/>
      <c r="O189" s="12"/>
      <c r="P189" s="156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x14ac:dyDescent="0.25">
      <c r="A190" s="12"/>
      <c r="B190" s="12"/>
      <c r="C190" s="12"/>
      <c r="D190" s="156"/>
      <c r="E190" s="12"/>
      <c r="F190" s="12"/>
      <c r="G190" s="156"/>
      <c r="H190" s="12"/>
      <c r="I190" s="12"/>
      <c r="J190" s="156"/>
      <c r="K190" s="12"/>
      <c r="L190" s="12"/>
      <c r="M190" s="156"/>
      <c r="N190" s="12"/>
      <c r="O190" s="12"/>
      <c r="P190" s="156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x14ac:dyDescent="0.25">
      <c r="A191" s="12"/>
      <c r="B191" s="12"/>
      <c r="C191" s="12"/>
      <c r="D191" s="156"/>
      <c r="E191" s="12"/>
      <c r="F191" s="12"/>
      <c r="G191" s="156"/>
      <c r="H191" s="12"/>
      <c r="I191" s="12"/>
      <c r="J191" s="156"/>
      <c r="K191" s="12"/>
      <c r="L191" s="12"/>
      <c r="M191" s="156"/>
      <c r="N191" s="12"/>
      <c r="O191" s="12"/>
      <c r="P191" s="156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x14ac:dyDescent="0.25">
      <c r="A192" s="12"/>
      <c r="B192" s="12"/>
      <c r="C192" s="12"/>
      <c r="D192" s="156"/>
      <c r="E192" s="12"/>
      <c r="F192" s="12"/>
      <c r="G192" s="156"/>
      <c r="H192" s="12"/>
      <c r="I192" s="12"/>
      <c r="J192" s="156"/>
      <c r="K192" s="12"/>
      <c r="L192" s="12"/>
      <c r="M192" s="156"/>
      <c r="N192" s="12"/>
      <c r="O192" s="12"/>
      <c r="P192" s="156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x14ac:dyDescent="0.25">
      <c r="A193" s="12"/>
      <c r="B193" s="12"/>
      <c r="C193" s="12"/>
      <c r="D193" s="156"/>
      <c r="E193" s="12"/>
      <c r="F193" s="12"/>
      <c r="G193" s="156"/>
      <c r="H193" s="12"/>
      <c r="I193" s="12"/>
      <c r="J193" s="156"/>
      <c r="K193" s="12"/>
      <c r="L193" s="12"/>
      <c r="M193" s="156"/>
      <c r="N193" s="12"/>
      <c r="O193" s="12"/>
      <c r="P193" s="156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x14ac:dyDescent="0.25">
      <c r="A194" s="12"/>
      <c r="B194" s="12"/>
      <c r="C194" s="12"/>
      <c r="D194" s="156"/>
      <c r="E194" s="12"/>
      <c r="F194" s="12"/>
      <c r="G194" s="156"/>
      <c r="H194" s="12"/>
      <c r="I194" s="12"/>
      <c r="J194" s="156"/>
      <c r="K194" s="12"/>
      <c r="L194" s="12"/>
      <c r="M194" s="156"/>
      <c r="N194" s="12"/>
      <c r="O194" s="12"/>
      <c r="P194" s="156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x14ac:dyDescent="0.25">
      <c r="A195" s="12"/>
      <c r="B195" s="12"/>
      <c r="C195" s="12"/>
      <c r="D195" s="156"/>
      <c r="E195" s="12"/>
      <c r="F195" s="12"/>
      <c r="G195" s="156"/>
      <c r="H195" s="12"/>
      <c r="I195" s="12"/>
      <c r="J195" s="156"/>
      <c r="K195" s="12"/>
      <c r="L195" s="12"/>
      <c r="M195" s="156"/>
      <c r="N195" s="12"/>
      <c r="O195" s="12"/>
      <c r="P195" s="156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x14ac:dyDescent="0.25">
      <c r="A196" s="12"/>
      <c r="B196" s="12"/>
      <c r="C196" s="12"/>
      <c r="D196" s="156"/>
      <c r="E196" s="12"/>
      <c r="F196" s="12"/>
      <c r="G196" s="156"/>
      <c r="H196" s="12"/>
      <c r="I196" s="12"/>
      <c r="J196" s="156"/>
      <c r="K196" s="12"/>
      <c r="L196" s="12"/>
      <c r="M196" s="156"/>
      <c r="N196" s="12"/>
      <c r="O196" s="12"/>
      <c r="P196" s="156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x14ac:dyDescent="0.25">
      <c r="A197" s="12"/>
      <c r="B197" s="12"/>
      <c r="C197" s="12"/>
      <c r="D197" s="156"/>
      <c r="E197" s="12"/>
      <c r="F197" s="12"/>
      <c r="G197" s="156"/>
      <c r="H197" s="12"/>
      <c r="I197" s="12"/>
      <c r="J197" s="156"/>
      <c r="K197" s="12"/>
      <c r="L197" s="12"/>
      <c r="M197" s="156"/>
      <c r="N197" s="12"/>
      <c r="O197" s="12"/>
      <c r="P197" s="156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x14ac:dyDescent="0.25">
      <c r="A198" s="12"/>
      <c r="B198" s="12"/>
      <c r="C198" s="12"/>
      <c r="D198" s="156"/>
      <c r="E198" s="12"/>
      <c r="F198" s="12"/>
      <c r="G198" s="156"/>
      <c r="H198" s="12"/>
      <c r="I198" s="12"/>
      <c r="J198" s="156"/>
      <c r="K198" s="12"/>
      <c r="L198" s="12"/>
      <c r="M198" s="156"/>
      <c r="N198" s="12"/>
      <c r="O198" s="12"/>
      <c r="P198" s="156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x14ac:dyDescent="0.25">
      <c r="A199" s="12"/>
      <c r="B199" s="12"/>
      <c r="C199" s="12"/>
      <c r="D199" s="156"/>
      <c r="E199" s="12"/>
      <c r="F199" s="12"/>
      <c r="G199" s="156"/>
      <c r="H199" s="12"/>
      <c r="I199" s="12"/>
      <c r="J199" s="156"/>
      <c r="K199" s="12"/>
      <c r="L199" s="12"/>
      <c r="M199" s="156"/>
      <c r="N199" s="12"/>
      <c r="O199" s="12"/>
      <c r="P199" s="156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x14ac:dyDescent="0.25">
      <c r="A200" s="12"/>
      <c r="B200" s="12"/>
      <c r="C200" s="12"/>
      <c r="D200" s="156"/>
      <c r="E200" s="12"/>
      <c r="F200" s="12"/>
      <c r="G200" s="156"/>
      <c r="H200" s="12"/>
      <c r="I200" s="12"/>
      <c r="J200" s="156"/>
      <c r="K200" s="12"/>
      <c r="L200" s="12"/>
      <c r="M200" s="156"/>
      <c r="N200" s="12"/>
      <c r="O200" s="12"/>
      <c r="P200" s="156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x14ac:dyDescent="0.25">
      <c r="A201" s="12"/>
      <c r="B201" s="12"/>
      <c r="C201" s="12"/>
      <c r="D201" s="156"/>
      <c r="E201" s="12"/>
      <c r="F201" s="12"/>
      <c r="G201" s="156"/>
      <c r="H201" s="12"/>
      <c r="I201" s="12"/>
      <c r="J201" s="156"/>
      <c r="K201" s="12"/>
      <c r="L201" s="12"/>
      <c r="M201" s="156"/>
      <c r="N201" s="12"/>
      <c r="O201" s="12"/>
      <c r="P201" s="156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x14ac:dyDescent="0.25">
      <c r="A202" s="12"/>
      <c r="B202" s="12"/>
      <c r="C202" s="12"/>
      <c r="D202" s="156"/>
      <c r="E202" s="12"/>
      <c r="F202" s="12"/>
      <c r="G202" s="156"/>
      <c r="H202" s="12"/>
      <c r="I202" s="12"/>
      <c r="J202" s="156"/>
      <c r="K202" s="12"/>
      <c r="L202" s="12"/>
      <c r="M202" s="156"/>
      <c r="N202" s="12"/>
      <c r="O202" s="12"/>
      <c r="P202" s="156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x14ac:dyDescent="0.25">
      <c r="A203" s="12"/>
      <c r="B203" s="12"/>
      <c r="C203" s="12"/>
      <c r="D203" s="156"/>
      <c r="E203" s="12"/>
      <c r="F203" s="12"/>
      <c r="G203" s="156"/>
      <c r="H203" s="12"/>
      <c r="I203" s="12"/>
      <c r="J203" s="156"/>
      <c r="K203" s="12"/>
      <c r="L203" s="12"/>
      <c r="M203" s="156"/>
      <c r="N203" s="12"/>
      <c r="O203" s="12"/>
      <c r="P203" s="156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x14ac:dyDescent="0.25">
      <c r="A204" s="12"/>
      <c r="B204" s="12"/>
      <c r="C204" s="12"/>
      <c r="D204" s="156"/>
      <c r="E204" s="12"/>
      <c r="F204" s="12"/>
      <c r="G204" s="156"/>
      <c r="H204" s="12"/>
      <c r="I204" s="12"/>
      <c r="J204" s="156"/>
      <c r="K204" s="12"/>
      <c r="L204" s="12"/>
      <c r="M204" s="156"/>
      <c r="N204" s="12"/>
      <c r="O204" s="12"/>
      <c r="P204" s="156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x14ac:dyDescent="0.25">
      <c r="A205" s="12"/>
      <c r="B205" s="12"/>
      <c r="C205" s="12"/>
      <c r="D205" s="156"/>
      <c r="E205" s="12"/>
      <c r="F205" s="12"/>
      <c r="G205" s="156"/>
      <c r="H205" s="12"/>
      <c r="I205" s="12"/>
      <c r="J205" s="156"/>
      <c r="K205" s="12"/>
      <c r="L205" s="12"/>
      <c r="M205" s="156"/>
      <c r="N205" s="12"/>
      <c r="O205" s="12"/>
      <c r="P205" s="156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x14ac:dyDescent="0.25">
      <c r="A206" s="12"/>
      <c r="B206" s="12"/>
      <c r="C206" s="12"/>
      <c r="D206" s="156"/>
      <c r="E206" s="12"/>
      <c r="F206" s="12"/>
      <c r="G206" s="156"/>
      <c r="H206" s="12"/>
      <c r="I206" s="12"/>
      <c r="J206" s="156"/>
      <c r="K206" s="12"/>
      <c r="L206" s="12"/>
      <c r="M206" s="156"/>
      <c r="N206" s="12"/>
      <c r="O206" s="12"/>
      <c r="P206" s="156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x14ac:dyDescent="0.25">
      <c r="A207" s="12"/>
      <c r="B207" s="12"/>
      <c r="C207" s="12"/>
      <c r="D207" s="156"/>
      <c r="E207" s="12"/>
      <c r="F207" s="12"/>
      <c r="G207" s="156"/>
      <c r="H207" s="12"/>
      <c r="I207" s="12"/>
      <c r="J207" s="156"/>
      <c r="K207" s="12"/>
      <c r="L207" s="12"/>
      <c r="M207" s="156"/>
      <c r="N207" s="12"/>
      <c r="O207" s="12"/>
      <c r="P207" s="156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x14ac:dyDescent="0.25">
      <c r="A208" s="12"/>
      <c r="B208" s="12"/>
      <c r="C208" s="12"/>
      <c r="D208" s="156"/>
      <c r="E208" s="12"/>
      <c r="F208" s="12"/>
      <c r="G208" s="156"/>
      <c r="H208" s="12"/>
      <c r="I208" s="12"/>
      <c r="J208" s="156"/>
      <c r="K208" s="12"/>
      <c r="L208" s="12"/>
      <c r="M208" s="156"/>
      <c r="N208" s="12"/>
      <c r="O208" s="12"/>
      <c r="P208" s="156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x14ac:dyDescent="0.25">
      <c r="A209" s="12"/>
      <c r="B209" s="12"/>
      <c r="C209" s="12"/>
      <c r="D209" s="156"/>
      <c r="E209" s="12"/>
      <c r="F209" s="12"/>
      <c r="G209" s="156"/>
      <c r="H209" s="12"/>
      <c r="I209" s="12"/>
      <c r="J209" s="156"/>
      <c r="K209" s="12"/>
      <c r="L209" s="12"/>
      <c r="M209" s="156"/>
      <c r="N209" s="12"/>
      <c r="O209" s="12"/>
      <c r="P209" s="156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x14ac:dyDescent="0.25">
      <c r="A210" s="12"/>
      <c r="B210" s="12"/>
      <c r="C210" s="12"/>
      <c r="D210" s="156"/>
      <c r="E210" s="12"/>
      <c r="F210" s="12"/>
      <c r="G210" s="156"/>
      <c r="H210" s="12"/>
      <c r="I210" s="12"/>
      <c r="J210" s="156"/>
      <c r="K210" s="12"/>
      <c r="L210" s="12"/>
      <c r="M210" s="156"/>
      <c r="N210" s="12"/>
      <c r="O210" s="12"/>
      <c r="P210" s="156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x14ac:dyDescent="0.25">
      <c r="A211" s="12"/>
      <c r="B211" s="12"/>
      <c r="C211" s="12"/>
      <c r="D211" s="156"/>
      <c r="E211" s="12"/>
      <c r="F211" s="12"/>
      <c r="G211" s="156"/>
      <c r="H211" s="12"/>
      <c r="I211" s="12"/>
      <c r="J211" s="156"/>
      <c r="K211" s="12"/>
      <c r="L211" s="12"/>
      <c r="M211" s="156"/>
      <c r="N211" s="12"/>
      <c r="O211" s="12"/>
      <c r="P211" s="156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x14ac:dyDescent="0.25">
      <c r="A212" s="12"/>
      <c r="B212" s="12"/>
      <c r="C212" s="12"/>
      <c r="D212" s="156"/>
      <c r="E212" s="12"/>
      <c r="F212" s="12"/>
      <c r="G212" s="156"/>
      <c r="H212" s="12"/>
      <c r="I212" s="12"/>
      <c r="J212" s="156"/>
      <c r="K212" s="12"/>
      <c r="L212" s="12"/>
      <c r="M212" s="156"/>
      <c r="N212" s="12"/>
      <c r="O212" s="12"/>
      <c r="P212" s="156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x14ac:dyDescent="0.25">
      <c r="A213" s="12"/>
      <c r="B213" s="12"/>
      <c r="C213" s="12"/>
      <c r="D213" s="156"/>
      <c r="E213" s="12"/>
      <c r="F213" s="12"/>
      <c r="G213" s="156"/>
      <c r="H213" s="12"/>
      <c r="I213" s="12"/>
      <c r="J213" s="156"/>
      <c r="K213" s="12"/>
      <c r="L213" s="12"/>
      <c r="M213" s="156"/>
      <c r="N213" s="12"/>
      <c r="O213" s="12"/>
      <c r="P213" s="156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x14ac:dyDescent="0.25">
      <c r="A214" s="12"/>
      <c r="B214" s="12"/>
      <c r="C214" s="12"/>
      <c r="D214" s="156"/>
      <c r="E214" s="12"/>
      <c r="F214" s="12"/>
      <c r="G214" s="156"/>
      <c r="H214" s="12"/>
      <c r="I214" s="12"/>
      <c r="J214" s="156"/>
      <c r="K214" s="12"/>
      <c r="L214" s="12"/>
      <c r="M214" s="156"/>
      <c r="N214" s="12"/>
      <c r="O214" s="12"/>
      <c r="P214" s="156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x14ac:dyDescent="0.25">
      <c r="A215" s="12"/>
      <c r="B215" s="12"/>
      <c r="C215" s="12"/>
      <c r="D215" s="156"/>
      <c r="E215" s="12"/>
      <c r="F215" s="12"/>
      <c r="G215" s="156"/>
      <c r="H215" s="12"/>
      <c r="I215" s="12"/>
      <c r="J215" s="156"/>
      <c r="K215" s="12"/>
      <c r="L215" s="12"/>
      <c r="M215" s="156"/>
      <c r="N215" s="12"/>
      <c r="O215" s="12"/>
      <c r="P215" s="156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x14ac:dyDescent="0.25">
      <c r="A216" s="12"/>
      <c r="B216" s="12"/>
      <c r="C216" s="12"/>
      <c r="D216" s="156"/>
      <c r="E216" s="12"/>
      <c r="F216" s="12"/>
      <c r="G216" s="156"/>
      <c r="H216" s="12"/>
      <c r="I216" s="12"/>
      <c r="J216" s="156"/>
      <c r="K216" s="12"/>
      <c r="L216" s="12"/>
      <c r="M216" s="156"/>
      <c r="N216" s="12"/>
      <c r="O216" s="12"/>
      <c r="P216" s="156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x14ac:dyDescent="0.25">
      <c r="A217" s="12"/>
      <c r="B217" s="12"/>
      <c r="C217" s="12"/>
      <c r="D217" s="156"/>
      <c r="E217" s="12"/>
      <c r="F217" s="12"/>
      <c r="G217" s="156"/>
      <c r="H217" s="12"/>
      <c r="I217" s="12"/>
      <c r="J217" s="156"/>
      <c r="K217" s="12"/>
      <c r="L217" s="12"/>
      <c r="M217" s="156"/>
      <c r="N217" s="12"/>
      <c r="O217" s="12"/>
      <c r="P217" s="156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x14ac:dyDescent="0.25">
      <c r="A218" s="12"/>
      <c r="B218" s="12"/>
      <c r="C218" s="12"/>
      <c r="D218" s="156"/>
      <c r="E218" s="12"/>
      <c r="F218" s="12"/>
      <c r="G218" s="156"/>
      <c r="H218" s="12"/>
      <c r="I218" s="12"/>
      <c r="J218" s="156"/>
      <c r="K218" s="12"/>
      <c r="L218" s="12"/>
      <c r="M218" s="156"/>
      <c r="N218" s="12"/>
      <c r="O218" s="12"/>
      <c r="P218" s="156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x14ac:dyDescent="0.25">
      <c r="A219" s="12"/>
      <c r="B219" s="12"/>
      <c r="C219" s="12"/>
      <c r="D219" s="156"/>
      <c r="E219" s="12"/>
      <c r="F219" s="12"/>
      <c r="G219" s="156"/>
      <c r="H219" s="12"/>
      <c r="I219" s="12"/>
      <c r="J219" s="156"/>
      <c r="K219" s="12"/>
      <c r="L219" s="12"/>
      <c r="M219" s="156"/>
      <c r="N219" s="12"/>
      <c r="O219" s="12"/>
      <c r="P219" s="156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x14ac:dyDescent="0.25">
      <c r="A220" s="12"/>
      <c r="B220" s="12"/>
      <c r="C220" s="12"/>
      <c r="D220" s="156"/>
      <c r="E220" s="12"/>
      <c r="F220" s="12"/>
      <c r="G220" s="156"/>
      <c r="H220" s="12"/>
      <c r="I220" s="12"/>
      <c r="J220" s="156"/>
      <c r="K220" s="12"/>
      <c r="L220" s="12"/>
      <c r="M220" s="156"/>
      <c r="N220" s="12"/>
      <c r="O220" s="12"/>
      <c r="P220" s="156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x14ac:dyDescent="0.25">
      <c r="A221" s="12"/>
      <c r="B221" s="12"/>
      <c r="C221" s="12"/>
      <c r="D221" s="156"/>
      <c r="E221" s="12"/>
      <c r="F221" s="12"/>
      <c r="G221" s="156"/>
      <c r="H221" s="12"/>
      <c r="I221" s="12"/>
      <c r="J221" s="156"/>
      <c r="K221" s="12"/>
      <c r="L221" s="12"/>
      <c r="M221" s="156"/>
      <c r="N221" s="12"/>
      <c r="O221" s="12"/>
      <c r="P221" s="156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x14ac:dyDescent="0.25">
      <c r="A222" s="12"/>
      <c r="B222" s="12"/>
      <c r="C222" s="12"/>
      <c r="D222" s="156"/>
      <c r="E222" s="12"/>
      <c r="F222" s="12"/>
      <c r="G222" s="156"/>
      <c r="H222" s="12"/>
      <c r="I222" s="12"/>
      <c r="J222" s="156"/>
      <c r="K222" s="12"/>
      <c r="L222" s="12"/>
      <c r="M222" s="156"/>
      <c r="N222" s="12"/>
      <c r="O222" s="12"/>
      <c r="P222" s="156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x14ac:dyDescent="0.25">
      <c r="A223" s="12"/>
      <c r="B223" s="12"/>
      <c r="C223" s="12"/>
      <c r="D223" s="156"/>
      <c r="E223" s="12"/>
      <c r="F223" s="12"/>
      <c r="G223" s="156"/>
      <c r="H223" s="12"/>
      <c r="I223" s="12"/>
      <c r="J223" s="156"/>
      <c r="K223" s="12"/>
      <c r="L223" s="12"/>
      <c r="M223" s="156"/>
      <c r="N223" s="12"/>
      <c r="O223" s="12"/>
      <c r="P223" s="156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x14ac:dyDescent="0.25">
      <c r="A224" s="12"/>
      <c r="B224" s="12"/>
      <c r="C224" s="12"/>
      <c r="D224" s="156"/>
      <c r="E224" s="12"/>
      <c r="F224" s="12"/>
      <c r="G224" s="156"/>
      <c r="H224" s="12"/>
      <c r="I224" s="12"/>
      <c r="J224" s="156"/>
      <c r="K224" s="12"/>
      <c r="L224" s="12"/>
      <c r="M224" s="156"/>
      <c r="N224" s="12"/>
      <c r="O224" s="12"/>
      <c r="P224" s="156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x14ac:dyDescent="0.25">
      <c r="A225" s="12"/>
      <c r="B225" s="12"/>
      <c r="C225" s="12"/>
      <c r="D225" s="156"/>
      <c r="E225" s="12"/>
      <c r="F225" s="12"/>
      <c r="G225" s="156"/>
      <c r="H225" s="12"/>
      <c r="I225" s="12"/>
      <c r="J225" s="156"/>
      <c r="K225" s="12"/>
      <c r="L225" s="12"/>
      <c r="M225" s="156"/>
      <c r="N225" s="12"/>
      <c r="O225" s="12"/>
      <c r="P225" s="156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x14ac:dyDescent="0.25">
      <c r="A226" s="12"/>
      <c r="B226" s="12"/>
      <c r="C226" s="12"/>
      <c r="D226" s="156"/>
      <c r="E226" s="12"/>
      <c r="F226" s="12"/>
      <c r="G226" s="156"/>
      <c r="H226" s="12"/>
      <c r="I226" s="12"/>
      <c r="J226" s="156"/>
      <c r="K226" s="12"/>
      <c r="L226" s="12"/>
      <c r="M226" s="156"/>
      <c r="N226" s="12"/>
      <c r="O226" s="12"/>
      <c r="P226" s="156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x14ac:dyDescent="0.25">
      <c r="A227" s="12"/>
      <c r="B227" s="12"/>
      <c r="C227" s="12"/>
      <c r="D227" s="156"/>
      <c r="E227" s="12"/>
      <c r="F227" s="12"/>
      <c r="G227" s="156"/>
      <c r="H227" s="12"/>
      <c r="I227" s="12"/>
      <c r="J227" s="156"/>
      <c r="K227" s="12"/>
      <c r="L227" s="12"/>
      <c r="M227" s="156"/>
      <c r="N227" s="12"/>
      <c r="O227" s="12"/>
      <c r="P227" s="156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x14ac:dyDescent="0.25">
      <c r="A228" s="12"/>
      <c r="B228" s="12"/>
      <c r="C228" s="12"/>
      <c r="D228" s="156"/>
      <c r="E228" s="12"/>
      <c r="F228" s="12"/>
      <c r="G228" s="156"/>
      <c r="H228" s="12"/>
      <c r="I228" s="12"/>
      <c r="J228" s="156"/>
      <c r="K228" s="12"/>
      <c r="L228" s="12"/>
      <c r="M228" s="156"/>
      <c r="N228" s="12"/>
      <c r="O228" s="12"/>
      <c r="P228" s="156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x14ac:dyDescent="0.25">
      <c r="A229" s="12"/>
      <c r="B229" s="12"/>
      <c r="C229" s="12"/>
      <c r="D229" s="156"/>
      <c r="E229" s="12"/>
      <c r="F229" s="12"/>
      <c r="G229" s="156"/>
      <c r="H229" s="12"/>
      <c r="I229" s="12"/>
      <c r="J229" s="156"/>
      <c r="K229" s="12"/>
      <c r="L229" s="12"/>
      <c r="M229" s="156"/>
      <c r="N229" s="12"/>
      <c r="O229" s="12"/>
      <c r="P229" s="156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x14ac:dyDescent="0.25">
      <c r="A230" s="12"/>
      <c r="B230" s="12"/>
      <c r="C230" s="12"/>
      <c r="D230" s="156"/>
      <c r="E230" s="12"/>
      <c r="F230" s="12"/>
      <c r="G230" s="156"/>
      <c r="H230" s="12"/>
      <c r="I230" s="12"/>
      <c r="J230" s="156"/>
      <c r="K230" s="12"/>
      <c r="L230" s="12"/>
      <c r="M230" s="156"/>
      <c r="N230" s="12"/>
      <c r="O230" s="12"/>
      <c r="P230" s="156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x14ac:dyDescent="0.25">
      <c r="A231" s="12"/>
      <c r="B231" s="12"/>
      <c r="C231" s="12"/>
      <c r="D231" s="156"/>
      <c r="E231" s="12"/>
      <c r="F231" s="12"/>
      <c r="G231" s="156"/>
      <c r="H231" s="12"/>
      <c r="I231" s="12"/>
      <c r="J231" s="156"/>
      <c r="K231" s="12"/>
      <c r="L231" s="12"/>
      <c r="M231" s="156"/>
      <c r="N231" s="12"/>
      <c r="O231" s="12"/>
      <c r="P231" s="156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x14ac:dyDescent="0.25">
      <c r="A232" s="12"/>
      <c r="B232" s="12"/>
      <c r="C232" s="12"/>
      <c r="D232" s="156"/>
      <c r="E232" s="12"/>
      <c r="F232" s="12"/>
      <c r="G232" s="156"/>
      <c r="H232" s="12"/>
      <c r="I232" s="12"/>
      <c r="J232" s="156"/>
      <c r="K232" s="12"/>
      <c r="L232" s="12"/>
      <c r="M232" s="156"/>
      <c r="N232" s="12"/>
      <c r="O232" s="12"/>
      <c r="P232" s="156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x14ac:dyDescent="0.25">
      <c r="A233" s="12"/>
      <c r="B233" s="12"/>
      <c r="C233" s="12"/>
      <c r="D233" s="156"/>
      <c r="E233" s="12"/>
      <c r="F233" s="12"/>
      <c r="G233" s="156"/>
      <c r="H233" s="12"/>
      <c r="I233" s="12"/>
      <c r="J233" s="156"/>
      <c r="K233" s="12"/>
      <c r="L233" s="12"/>
      <c r="M233" s="156"/>
      <c r="N233" s="12"/>
      <c r="O233" s="12"/>
      <c r="P233" s="156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x14ac:dyDescent="0.25">
      <c r="A234" s="12"/>
      <c r="B234" s="12"/>
      <c r="C234" s="12"/>
      <c r="D234" s="156"/>
      <c r="E234" s="12"/>
      <c r="F234" s="12"/>
      <c r="G234" s="156"/>
      <c r="H234" s="12"/>
      <c r="I234" s="12"/>
      <c r="J234" s="156"/>
      <c r="K234" s="12"/>
      <c r="L234" s="12"/>
      <c r="M234" s="156"/>
      <c r="N234" s="12"/>
      <c r="O234" s="12"/>
      <c r="P234" s="156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x14ac:dyDescent="0.25">
      <c r="A235" s="12"/>
      <c r="B235" s="12"/>
      <c r="C235" s="12"/>
      <c r="D235" s="156"/>
      <c r="E235" s="12"/>
      <c r="F235" s="12"/>
      <c r="G235" s="156"/>
      <c r="H235" s="12"/>
      <c r="I235" s="12"/>
      <c r="J235" s="156"/>
      <c r="K235" s="12"/>
      <c r="L235" s="12"/>
      <c r="M235" s="156"/>
      <c r="N235" s="12"/>
      <c r="O235" s="12"/>
      <c r="P235" s="156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x14ac:dyDescent="0.25">
      <c r="A236" s="12"/>
      <c r="B236" s="12"/>
      <c r="C236" s="12"/>
      <c r="D236" s="156"/>
      <c r="E236" s="12"/>
      <c r="F236" s="12"/>
      <c r="G236" s="156"/>
      <c r="H236" s="12"/>
      <c r="I236" s="12"/>
      <c r="J236" s="156"/>
      <c r="K236" s="12"/>
      <c r="L236" s="12"/>
      <c r="M236" s="156"/>
      <c r="N236" s="12"/>
      <c r="O236" s="12"/>
      <c r="P236" s="156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x14ac:dyDescent="0.25">
      <c r="A237" s="12"/>
      <c r="B237" s="12"/>
      <c r="C237" s="12"/>
      <c r="D237" s="156"/>
      <c r="E237" s="12"/>
      <c r="F237" s="12"/>
      <c r="G237" s="156"/>
      <c r="H237" s="12"/>
      <c r="I237" s="12"/>
      <c r="J237" s="156"/>
      <c r="K237" s="12"/>
      <c r="L237" s="12"/>
      <c r="M237" s="156"/>
      <c r="N237" s="12"/>
      <c r="O237" s="12"/>
      <c r="P237" s="156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x14ac:dyDescent="0.25">
      <c r="A238" s="12"/>
      <c r="B238" s="12"/>
      <c r="C238" s="12"/>
      <c r="D238" s="156"/>
      <c r="E238" s="12"/>
      <c r="F238" s="12"/>
      <c r="G238" s="156"/>
      <c r="H238" s="12"/>
      <c r="I238" s="12"/>
      <c r="J238" s="156"/>
      <c r="K238" s="12"/>
      <c r="L238" s="12"/>
      <c r="M238" s="156"/>
      <c r="N238" s="12"/>
      <c r="O238" s="12"/>
      <c r="P238" s="156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x14ac:dyDescent="0.25">
      <c r="A239" s="12"/>
      <c r="B239" s="12"/>
      <c r="C239" s="12"/>
      <c r="D239" s="156"/>
      <c r="E239" s="12"/>
      <c r="F239" s="12"/>
      <c r="G239" s="156"/>
      <c r="H239" s="12"/>
      <c r="I239" s="12"/>
      <c r="J239" s="156"/>
      <c r="K239" s="12"/>
      <c r="L239" s="12"/>
      <c r="M239" s="156"/>
      <c r="N239" s="12"/>
      <c r="O239" s="12"/>
      <c r="P239" s="156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x14ac:dyDescent="0.25">
      <c r="A240" s="12"/>
      <c r="B240" s="12"/>
      <c r="C240" s="12"/>
      <c r="D240" s="156"/>
      <c r="E240" s="12"/>
      <c r="F240" s="12"/>
      <c r="G240" s="156"/>
      <c r="H240" s="12"/>
      <c r="I240" s="12"/>
      <c r="J240" s="156"/>
      <c r="K240" s="12"/>
      <c r="L240" s="12"/>
      <c r="M240" s="156"/>
      <c r="N240" s="12"/>
      <c r="O240" s="12"/>
      <c r="P240" s="156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x14ac:dyDescent="0.25">
      <c r="A241" s="12"/>
      <c r="B241" s="12"/>
      <c r="C241" s="12"/>
      <c r="D241" s="156"/>
      <c r="E241" s="12"/>
      <c r="F241" s="12"/>
      <c r="G241" s="156"/>
      <c r="H241" s="12"/>
      <c r="I241" s="12"/>
      <c r="J241" s="156"/>
      <c r="K241" s="12"/>
      <c r="L241" s="12"/>
      <c r="M241" s="156"/>
      <c r="N241" s="12"/>
      <c r="O241" s="12"/>
      <c r="P241" s="156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x14ac:dyDescent="0.25">
      <c r="A242" s="12"/>
      <c r="B242" s="12"/>
      <c r="C242" s="12"/>
      <c r="D242" s="156"/>
      <c r="E242" s="12"/>
      <c r="F242" s="12"/>
      <c r="G242" s="156"/>
      <c r="H242" s="12"/>
      <c r="I242" s="12"/>
      <c r="J242" s="156"/>
      <c r="K242" s="12"/>
      <c r="L242" s="12"/>
      <c r="M242" s="156"/>
      <c r="N242" s="12"/>
      <c r="O242" s="12"/>
      <c r="P242" s="156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x14ac:dyDescent="0.25">
      <c r="A243" s="12"/>
      <c r="B243" s="12"/>
      <c r="C243" s="12"/>
      <c r="D243" s="156"/>
      <c r="E243" s="12"/>
      <c r="F243" s="12"/>
      <c r="G243" s="156"/>
      <c r="H243" s="12"/>
      <c r="I243" s="12"/>
      <c r="J243" s="156"/>
      <c r="K243" s="12"/>
      <c r="L243" s="12"/>
      <c r="M243" s="156"/>
      <c r="N243" s="12"/>
      <c r="O243" s="12"/>
      <c r="P243" s="156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x14ac:dyDescent="0.25">
      <c r="A244" s="12"/>
      <c r="B244" s="12"/>
      <c r="C244" s="12"/>
      <c r="D244" s="156"/>
      <c r="E244" s="12"/>
      <c r="F244" s="12"/>
      <c r="G244" s="156"/>
      <c r="H244" s="12"/>
      <c r="I244" s="12"/>
      <c r="J244" s="156"/>
      <c r="K244" s="12"/>
      <c r="L244" s="12"/>
      <c r="M244" s="156"/>
      <c r="N244" s="12"/>
      <c r="O244" s="12"/>
      <c r="P244" s="156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x14ac:dyDescent="0.25">
      <c r="A245" s="12"/>
      <c r="B245" s="12"/>
      <c r="C245" s="12"/>
      <c r="D245" s="156"/>
      <c r="E245" s="12"/>
      <c r="F245" s="12"/>
      <c r="G245" s="156"/>
      <c r="H245" s="12"/>
      <c r="I245" s="12"/>
      <c r="J245" s="156"/>
      <c r="K245" s="12"/>
      <c r="L245" s="12"/>
      <c r="M245" s="156"/>
      <c r="N245" s="12"/>
      <c r="O245" s="12"/>
      <c r="P245" s="156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x14ac:dyDescent="0.25">
      <c r="A246" s="12"/>
      <c r="B246" s="12"/>
      <c r="C246" s="12"/>
      <c r="D246" s="156"/>
      <c r="E246" s="12"/>
      <c r="F246" s="12"/>
      <c r="G246" s="156"/>
      <c r="H246" s="12"/>
      <c r="I246" s="12"/>
      <c r="J246" s="156"/>
      <c r="K246" s="12"/>
      <c r="L246" s="12"/>
      <c r="M246" s="156"/>
      <c r="N246" s="12"/>
      <c r="O246" s="12"/>
      <c r="P246" s="156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x14ac:dyDescent="0.25">
      <c r="A247" s="12"/>
      <c r="B247" s="12"/>
      <c r="C247" s="12"/>
      <c r="D247" s="156"/>
      <c r="E247" s="12"/>
      <c r="F247" s="12"/>
      <c r="G247" s="156"/>
      <c r="H247" s="12"/>
      <c r="I247" s="12"/>
      <c r="J247" s="156"/>
      <c r="K247" s="12"/>
      <c r="L247" s="12"/>
      <c r="M247" s="156"/>
      <c r="N247" s="12"/>
      <c r="O247" s="12"/>
      <c r="P247" s="156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x14ac:dyDescent="0.25">
      <c r="A248" s="12"/>
      <c r="B248" s="12"/>
      <c r="C248" s="12"/>
      <c r="D248" s="156"/>
      <c r="E248" s="12"/>
      <c r="F248" s="12"/>
      <c r="G248" s="156"/>
      <c r="H248" s="12"/>
      <c r="I248" s="12"/>
      <c r="J248" s="156"/>
      <c r="K248" s="12"/>
      <c r="L248" s="12"/>
      <c r="M248" s="156"/>
      <c r="N248" s="12"/>
      <c r="O248" s="12"/>
      <c r="P248" s="156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x14ac:dyDescent="0.25">
      <c r="A249" s="12"/>
      <c r="B249" s="12"/>
      <c r="C249" s="12"/>
      <c r="D249" s="156"/>
      <c r="E249" s="12"/>
      <c r="F249" s="12"/>
      <c r="G249" s="156"/>
      <c r="H249" s="12"/>
      <c r="I249" s="12"/>
      <c r="J249" s="156"/>
      <c r="K249" s="12"/>
      <c r="L249" s="12"/>
      <c r="M249" s="156"/>
      <c r="N249" s="12"/>
      <c r="O249" s="12"/>
      <c r="P249" s="156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x14ac:dyDescent="0.25">
      <c r="A250" s="12"/>
      <c r="B250" s="12"/>
      <c r="C250" s="12"/>
      <c r="D250" s="156"/>
      <c r="E250" s="12"/>
      <c r="F250" s="12"/>
      <c r="G250" s="156"/>
      <c r="H250" s="12"/>
      <c r="I250" s="12"/>
      <c r="J250" s="156"/>
      <c r="K250" s="12"/>
      <c r="L250" s="12"/>
      <c r="M250" s="156"/>
      <c r="N250" s="12"/>
      <c r="O250" s="12"/>
      <c r="P250" s="156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x14ac:dyDescent="0.25">
      <c r="A251" s="12"/>
      <c r="B251" s="12"/>
      <c r="C251" s="12"/>
      <c r="D251" s="156"/>
      <c r="E251" s="12"/>
      <c r="F251" s="12"/>
      <c r="G251" s="156"/>
      <c r="H251" s="12"/>
      <c r="I251" s="12"/>
      <c r="J251" s="156"/>
      <c r="K251" s="12"/>
      <c r="L251" s="12"/>
      <c r="M251" s="156"/>
      <c r="N251" s="12"/>
      <c r="O251" s="12"/>
      <c r="P251" s="156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x14ac:dyDescent="0.25">
      <c r="A252" s="12"/>
      <c r="B252" s="12"/>
      <c r="C252" s="12"/>
      <c r="D252" s="156"/>
      <c r="E252" s="12"/>
      <c r="F252" s="12"/>
      <c r="G252" s="156"/>
      <c r="H252" s="12"/>
      <c r="I252" s="12"/>
      <c r="J252" s="156"/>
      <c r="K252" s="12"/>
      <c r="L252" s="12"/>
      <c r="M252" s="156"/>
      <c r="N252" s="12"/>
      <c r="O252" s="12"/>
      <c r="P252" s="156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x14ac:dyDescent="0.25">
      <c r="A253" s="12"/>
      <c r="B253" s="12"/>
      <c r="C253" s="12"/>
      <c r="D253" s="156"/>
      <c r="E253" s="12"/>
      <c r="F253" s="12"/>
      <c r="G253" s="156"/>
      <c r="H253" s="12"/>
      <c r="I253" s="12"/>
      <c r="J253" s="156"/>
      <c r="K253" s="12"/>
      <c r="L253" s="12"/>
      <c r="M253" s="156"/>
      <c r="N253" s="12"/>
      <c r="O253" s="12"/>
      <c r="P253" s="156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x14ac:dyDescent="0.25">
      <c r="A254" s="12"/>
      <c r="B254" s="12"/>
      <c r="C254" s="12"/>
      <c r="D254" s="156"/>
      <c r="E254" s="12"/>
      <c r="F254" s="12"/>
      <c r="G254" s="156"/>
      <c r="H254" s="12"/>
      <c r="I254" s="12"/>
      <c r="J254" s="156"/>
      <c r="K254" s="12"/>
      <c r="L254" s="12"/>
      <c r="M254" s="156"/>
      <c r="N254" s="12"/>
      <c r="O254" s="12"/>
      <c r="P254" s="156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x14ac:dyDescent="0.25">
      <c r="A255" s="12"/>
      <c r="B255" s="12"/>
      <c r="C255" s="12"/>
      <c r="D255" s="156"/>
      <c r="E255" s="12"/>
      <c r="F255" s="12"/>
      <c r="G255" s="156"/>
      <c r="H255" s="12"/>
      <c r="I255" s="12"/>
      <c r="J255" s="156"/>
      <c r="K255" s="12"/>
      <c r="L255" s="12"/>
      <c r="M255" s="156"/>
      <c r="N255" s="12"/>
      <c r="O255" s="12"/>
      <c r="P255" s="156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x14ac:dyDescent="0.25">
      <c r="A256" s="12"/>
      <c r="B256" s="12"/>
      <c r="C256" s="12"/>
      <c r="D256" s="156"/>
      <c r="E256" s="12"/>
      <c r="F256" s="12"/>
      <c r="G256" s="156"/>
      <c r="H256" s="12"/>
      <c r="I256" s="12"/>
      <c r="J256" s="156"/>
      <c r="K256" s="12"/>
      <c r="L256" s="12"/>
      <c r="M256" s="156"/>
      <c r="N256" s="12"/>
      <c r="O256" s="12"/>
      <c r="P256" s="156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x14ac:dyDescent="0.25">
      <c r="A257" s="12"/>
      <c r="B257" s="12"/>
      <c r="C257" s="12"/>
      <c r="D257" s="156"/>
      <c r="E257" s="12"/>
      <c r="F257" s="12"/>
      <c r="G257" s="156"/>
      <c r="H257" s="12"/>
      <c r="I257" s="12"/>
      <c r="J257" s="156"/>
      <c r="K257" s="12"/>
      <c r="L257" s="12"/>
      <c r="M257" s="156"/>
      <c r="N257" s="12"/>
      <c r="O257" s="12"/>
      <c r="P257" s="156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x14ac:dyDescent="0.25">
      <c r="A258" s="12"/>
      <c r="B258" s="12"/>
      <c r="C258" s="12"/>
      <c r="D258" s="156"/>
      <c r="E258" s="12"/>
      <c r="F258" s="12"/>
      <c r="G258" s="156"/>
      <c r="H258" s="12"/>
      <c r="I258" s="12"/>
      <c r="J258" s="156"/>
      <c r="K258" s="12"/>
      <c r="L258" s="12"/>
      <c r="M258" s="156"/>
      <c r="N258" s="12"/>
      <c r="O258" s="12"/>
      <c r="P258" s="156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x14ac:dyDescent="0.25">
      <c r="A259" s="12"/>
      <c r="B259" s="12"/>
      <c r="C259" s="12"/>
      <c r="D259" s="156"/>
      <c r="E259" s="12"/>
      <c r="F259" s="12"/>
      <c r="G259" s="156"/>
      <c r="H259" s="12"/>
      <c r="I259" s="12"/>
      <c r="J259" s="156"/>
      <c r="K259" s="12"/>
      <c r="L259" s="12"/>
      <c r="M259" s="156"/>
      <c r="N259" s="12"/>
      <c r="O259" s="12"/>
      <c r="P259" s="156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x14ac:dyDescent="0.25">
      <c r="A260" s="12"/>
      <c r="B260" s="12"/>
      <c r="C260" s="12"/>
      <c r="D260" s="156"/>
      <c r="E260" s="12"/>
      <c r="F260" s="12"/>
      <c r="G260" s="156"/>
      <c r="H260" s="12"/>
      <c r="I260" s="12"/>
      <c r="J260" s="156"/>
      <c r="K260" s="12"/>
      <c r="L260" s="12"/>
      <c r="M260" s="156"/>
      <c r="N260" s="12"/>
      <c r="O260" s="12"/>
      <c r="P260" s="156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x14ac:dyDescent="0.25">
      <c r="A261" s="12"/>
      <c r="B261" s="12"/>
      <c r="C261" s="12"/>
      <c r="D261" s="156"/>
      <c r="E261" s="12"/>
      <c r="F261" s="12"/>
      <c r="G261" s="156"/>
      <c r="H261" s="12"/>
      <c r="I261" s="12"/>
      <c r="J261" s="156"/>
      <c r="K261" s="12"/>
      <c r="L261" s="12"/>
      <c r="M261" s="156"/>
      <c r="N261" s="12"/>
      <c r="O261" s="12"/>
      <c r="P261" s="156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x14ac:dyDescent="0.25">
      <c r="A262" s="12"/>
      <c r="B262" s="12"/>
      <c r="C262" s="12"/>
      <c r="D262" s="156"/>
      <c r="E262" s="12"/>
      <c r="F262" s="12"/>
      <c r="G262" s="156"/>
      <c r="H262" s="12"/>
      <c r="I262" s="12"/>
      <c r="J262" s="156"/>
      <c r="K262" s="12"/>
      <c r="L262" s="12"/>
      <c r="M262" s="156"/>
      <c r="N262" s="12"/>
      <c r="O262" s="12"/>
      <c r="P262" s="156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x14ac:dyDescent="0.25">
      <c r="A263" s="12"/>
      <c r="B263" s="12"/>
      <c r="C263" s="12"/>
      <c r="D263" s="156"/>
      <c r="E263" s="12"/>
      <c r="F263" s="12"/>
      <c r="G263" s="156"/>
      <c r="H263" s="12"/>
      <c r="I263" s="12"/>
      <c r="J263" s="156"/>
      <c r="K263" s="12"/>
      <c r="L263" s="12"/>
      <c r="M263" s="156"/>
      <c r="N263" s="12"/>
      <c r="O263" s="12"/>
      <c r="P263" s="156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x14ac:dyDescent="0.25">
      <c r="A264" s="12"/>
      <c r="B264" s="12"/>
      <c r="C264" s="12"/>
      <c r="D264" s="156"/>
      <c r="E264" s="12"/>
      <c r="F264" s="12"/>
      <c r="G264" s="156"/>
      <c r="H264" s="12"/>
      <c r="I264" s="12"/>
      <c r="J264" s="156"/>
      <c r="K264" s="12"/>
      <c r="L264" s="12"/>
      <c r="M264" s="156"/>
      <c r="N264" s="12"/>
      <c r="O264" s="12"/>
      <c r="P264" s="156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x14ac:dyDescent="0.25">
      <c r="A265" s="12"/>
      <c r="B265" s="12"/>
      <c r="C265" s="12"/>
      <c r="D265" s="156"/>
      <c r="E265" s="12"/>
      <c r="F265" s="12"/>
      <c r="G265" s="156"/>
      <c r="H265" s="12"/>
      <c r="I265" s="12"/>
      <c r="J265" s="156"/>
      <c r="K265" s="12"/>
      <c r="L265" s="12"/>
      <c r="M265" s="156"/>
      <c r="N265" s="12"/>
      <c r="O265" s="12"/>
      <c r="P265" s="156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x14ac:dyDescent="0.25">
      <c r="A266" s="12"/>
      <c r="B266" s="12"/>
      <c r="C266" s="12"/>
      <c r="D266" s="156"/>
      <c r="E266" s="12"/>
      <c r="F266" s="12"/>
      <c r="G266" s="156"/>
      <c r="H266" s="12"/>
      <c r="I266" s="12"/>
      <c r="J266" s="156"/>
      <c r="K266" s="12"/>
      <c r="L266" s="12"/>
      <c r="M266" s="156"/>
      <c r="N266" s="12"/>
      <c r="O266" s="12"/>
      <c r="P266" s="156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x14ac:dyDescent="0.25">
      <c r="A267" s="12"/>
      <c r="B267" s="12"/>
      <c r="C267" s="12"/>
      <c r="D267" s="156"/>
      <c r="E267" s="12"/>
      <c r="F267" s="12"/>
      <c r="G267" s="156"/>
      <c r="H267" s="12"/>
      <c r="I267" s="12"/>
      <c r="J267" s="156"/>
      <c r="K267" s="12"/>
      <c r="L267" s="12"/>
      <c r="M267" s="156"/>
      <c r="N267" s="12"/>
      <c r="O267" s="12"/>
      <c r="P267" s="156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x14ac:dyDescent="0.25">
      <c r="A268" s="12"/>
      <c r="B268" s="12"/>
      <c r="C268" s="12"/>
      <c r="D268" s="156"/>
      <c r="E268" s="12"/>
      <c r="F268" s="12"/>
      <c r="G268" s="156"/>
      <c r="H268" s="12"/>
      <c r="I268" s="12"/>
      <c r="J268" s="156"/>
      <c r="K268" s="12"/>
      <c r="L268" s="12"/>
      <c r="M268" s="156"/>
      <c r="N268" s="12"/>
      <c r="O268" s="12"/>
      <c r="P268" s="156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x14ac:dyDescent="0.25">
      <c r="A269" s="12"/>
      <c r="B269" s="12"/>
      <c r="C269" s="12"/>
      <c r="D269" s="156"/>
      <c r="E269" s="12"/>
      <c r="F269" s="12"/>
      <c r="G269" s="156"/>
      <c r="H269" s="12"/>
      <c r="I269" s="12"/>
      <c r="J269" s="156"/>
      <c r="K269" s="12"/>
      <c r="L269" s="12"/>
      <c r="M269" s="156"/>
      <c r="N269" s="12"/>
      <c r="O269" s="12"/>
      <c r="P269" s="156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x14ac:dyDescent="0.25">
      <c r="A270" s="12"/>
      <c r="B270" s="12"/>
      <c r="C270" s="12"/>
      <c r="D270" s="156"/>
      <c r="E270" s="12"/>
      <c r="F270" s="12"/>
      <c r="G270" s="156"/>
      <c r="H270" s="12"/>
      <c r="I270" s="12"/>
      <c r="J270" s="156"/>
      <c r="K270" s="12"/>
      <c r="L270" s="12"/>
      <c r="M270" s="156"/>
      <c r="N270" s="12"/>
      <c r="O270" s="12"/>
      <c r="P270" s="156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x14ac:dyDescent="0.25">
      <c r="A271" s="12"/>
      <c r="B271" s="12"/>
      <c r="C271" s="12"/>
      <c r="D271" s="156"/>
      <c r="E271" s="12"/>
      <c r="F271" s="12"/>
      <c r="G271" s="156"/>
      <c r="H271" s="12"/>
      <c r="I271" s="12"/>
      <c r="J271" s="156"/>
      <c r="K271" s="12"/>
      <c r="L271" s="12"/>
      <c r="M271" s="156"/>
      <c r="N271" s="12"/>
      <c r="O271" s="12"/>
      <c r="P271" s="156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x14ac:dyDescent="0.25">
      <c r="A272" s="12"/>
      <c r="B272" s="12"/>
      <c r="C272" s="12"/>
      <c r="D272" s="156"/>
      <c r="E272" s="12"/>
      <c r="F272" s="12"/>
      <c r="G272" s="156"/>
      <c r="H272" s="12"/>
      <c r="I272" s="12"/>
      <c r="J272" s="156"/>
      <c r="K272" s="12"/>
      <c r="L272" s="12"/>
      <c r="M272" s="156"/>
      <c r="N272" s="12"/>
      <c r="O272" s="12"/>
      <c r="P272" s="156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x14ac:dyDescent="0.25">
      <c r="A273" s="12"/>
      <c r="B273" s="12"/>
      <c r="C273" s="12"/>
      <c r="D273" s="156"/>
      <c r="E273" s="12"/>
      <c r="F273" s="12"/>
      <c r="G273" s="156"/>
      <c r="H273" s="12"/>
      <c r="I273" s="12"/>
      <c r="J273" s="156"/>
      <c r="K273" s="12"/>
      <c r="L273" s="12"/>
      <c r="M273" s="156"/>
      <c r="N273" s="12"/>
      <c r="O273" s="12"/>
      <c r="P273" s="156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x14ac:dyDescent="0.25">
      <c r="A274" s="12"/>
      <c r="B274" s="12"/>
      <c r="C274" s="12"/>
      <c r="D274" s="156"/>
      <c r="E274" s="12"/>
      <c r="F274" s="12"/>
      <c r="G274" s="156"/>
      <c r="H274" s="12"/>
      <c r="I274" s="12"/>
      <c r="J274" s="156"/>
      <c r="K274" s="12"/>
      <c r="L274" s="12"/>
      <c r="M274" s="156"/>
      <c r="N274" s="12"/>
      <c r="O274" s="12"/>
      <c r="P274" s="156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x14ac:dyDescent="0.25">
      <c r="A275" s="12"/>
      <c r="B275" s="12"/>
      <c r="C275" s="12"/>
      <c r="D275" s="156"/>
      <c r="E275" s="12"/>
      <c r="F275" s="12"/>
      <c r="G275" s="156"/>
      <c r="H275" s="12"/>
      <c r="I275" s="12"/>
      <c r="J275" s="156"/>
      <c r="K275" s="12"/>
      <c r="L275" s="12"/>
      <c r="M275" s="156"/>
      <c r="N275" s="12"/>
      <c r="O275" s="12"/>
      <c r="P275" s="156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x14ac:dyDescent="0.25">
      <c r="A276" s="12"/>
      <c r="B276" s="12"/>
      <c r="C276" s="12"/>
      <c r="D276" s="156"/>
      <c r="E276" s="12"/>
      <c r="F276" s="12"/>
      <c r="G276" s="156"/>
      <c r="H276" s="12"/>
      <c r="I276" s="12"/>
      <c r="J276" s="156"/>
      <c r="K276" s="12"/>
      <c r="L276" s="12"/>
      <c r="M276" s="156"/>
      <c r="N276" s="12"/>
      <c r="O276" s="12"/>
      <c r="P276" s="156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x14ac:dyDescent="0.25">
      <c r="A277" s="12"/>
      <c r="B277" s="12"/>
      <c r="C277" s="12"/>
      <c r="D277" s="156"/>
      <c r="E277" s="12"/>
      <c r="F277" s="12"/>
      <c r="G277" s="156"/>
      <c r="H277" s="12"/>
      <c r="I277" s="12"/>
      <c r="J277" s="156"/>
      <c r="K277" s="12"/>
      <c r="L277" s="12"/>
      <c r="M277" s="156"/>
      <c r="N277" s="12"/>
      <c r="O277" s="12"/>
      <c r="P277" s="156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x14ac:dyDescent="0.25">
      <c r="A278" s="12"/>
      <c r="B278" s="12"/>
      <c r="C278" s="12"/>
      <c r="D278" s="156"/>
      <c r="E278" s="12"/>
      <c r="F278" s="12"/>
      <c r="G278" s="156"/>
      <c r="H278" s="12"/>
      <c r="I278" s="12"/>
      <c r="J278" s="156"/>
      <c r="K278" s="12"/>
      <c r="L278" s="12"/>
      <c r="M278" s="156"/>
      <c r="N278" s="12"/>
      <c r="O278" s="12"/>
      <c r="P278" s="156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x14ac:dyDescent="0.25">
      <c r="A279" s="12"/>
      <c r="B279" s="12"/>
      <c r="C279" s="12"/>
      <c r="D279" s="156"/>
      <c r="E279" s="12"/>
      <c r="F279" s="12"/>
      <c r="G279" s="156"/>
      <c r="H279" s="12"/>
      <c r="I279" s="12"/>
      <c r="J279" s="156"/>
      <c r="K279" s="12"/>
      <c r="L279" s="12"/>
      <c r="M279" s="156"/>
      <c r="N279" s="12"/>
      <c r="O279" s="12"/>
      <c r="P279" s="156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x14ac:dyDescent="0.25">
      <c r="A280" s="12"/>
      <c r="B280" s="12"/>
      <c r="C280" s="12"/>
      <c r="D280" s="156"/>
      <c r="E280" s="12"/>
      <c r="F280" s="12"/>
      <c r="G280" s="156"/>
      <c r="H280" s="12"/>
      <c r="I280" s="12"/>
      <c r="J280" s="156"/>
      <c r="K280" s="12"/>
      <c r="L280" s="12"/>
      <c r="M280" s="156"/>
      <c r="N280" s="12"/>
      <c r="O280" s="12"/>
      <c r="P280" s="156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x14ac:dyDescent="0.25">
      <c r="A281" s="12"/>
      <c r="B281" s="12"/>
      <c r="C281" s="12"/>
      <c r="D281" s="156"/>
      <c r="E281" s="12"/>
      <c r="F281" s="12"/>
      <c r="G281" s="156"/>
      <c r="H281" s="12"/>
      <c r="I281" s="12"/>
      <c r="J281" s="156"/>
      <c r="K281" s="12"/>
      <c r="L281" s="12"/>
      <c r="M281" s="156"/>
      <c r="N281" s="12"/>
      <c r="O281" s="12"/>
      <c r="P281" s="156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x14ac:dyDescent="0.25">
      <c r="A282" s="12"/>
      <c r="B282" s="12"/>
      <c r="C282" s="12"/>
      <c r="D282" s="156"/>
      <c r="E282" s="12"/>
      <c r="F282" s="12"/>
      <c r="G282" s="156"/>
      <c r="H282" s="12"/>
      <c r="I282" s="12"/>
      <c r="J282" s="156"/>
      <c r="K282" s="12"/>
      <c r="L282" s="12"/>
      <c r="M282" s="156"/>
      <c r="N282" s="12"/>
      <c r="O282" s="12"/>
      <c r="P282" s="156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x14ac:dyDescent="0.25">
      <c r="A283" s="12"/>
      <c r="B283" s="12"/>
      <c r="C283" s="12"/>
      <c r="D283" s="156"/>
      <c r="E283" s="12"/>
      <c r="F283" s="12"/>
      <c r="G283" s="156"/>
      <c r="H283" s="12"/>
      <c r="I283" s="12"/>
      <c r="J283" s="156"/>
      <c r="K283" s="12"/>
      <c r="L283" s="12"/>
      <c r="M283" s="156"/>
      <c r="N283" s="12"/>
      <c r="O283" s="12"/>
      <c r="P283" s="156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x14ac:dyDescent="0.25">
      <c r="A284" s="12"/>
      <c r="B284" s="12"/>
      <c r="C284" s="12"/>
      <c r="D284" s="156"/>
      <c r="E284" s="12"/>
      <c r="F284" s="12"/>
      <c r="G284" s="156"/>
      <c r="H284" s="12"/>
      <c r="I284" s="12"/>
      <c r="J284" s="156"/>
      <c r="K284" s="12"/>
      <c r="L284" s="12"/>
      <c r="M284" s="156"/>
      <c r="N284" s="12"/>
      <c r="O284" s="12"/>
      <c r="P284" s="156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x14ac:dyDescent="0.25">
      <c r="A285" s="12"/>
      <c r="B285" s="12"/>
      <c r="C285" s="12"/>
      <c r="D285" s="156"/>
      <c r="E285" s="12"/>
      <c r="F285" s="12"/>
      <c r="G285" s="156"/>
      <c r="H285" s="12"/>
      <c r="I285" s="12"/>
      <c r="J285" s="156"/>
      <c r="K285" s="12"/>
      <c r="L285" s="12"/>
      <c r="M285" s="156"/>
      <c r="N285" s="12"/>
      <c r="O285" s="12"/>
      <c r="P285" s="156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x14ac:dyDescent="0.25">
      <c r="A286" s="12"/>
      <c r="B286" s="12"/>
      <c r="C286" s="12"/>
      <c r="D286" s="156"/>
      <c r="E286" s="12"/>
      <c r="F286" s="12"/>
      <c r="G286" s="156"/>
      <c r="H286" s="12"/>
      <c r="I286" s="12"/>
      <c r="J286" s="156"/>
      <c r="K286" s="12"/>
      <c r="L286" s="12"/>
      <c r="M286" s="156"/>
      <c r="N286" s="12"/>
      <c r="O286" s="12"/>
      <c r="P286" s="156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x14ac:dyDescent="0.25">
      <c r="A287" s="12"/>
      <c r="B287" s="12"/>
      <c r="C287" s="12"/>
      <c r="D287" s="156"/>
      <c r="E287" s="12"/>
      <c r="F287" s="12"/>
      <c r="G287" s="156"/>
      <c r="H287" s="12"/>
      <c r="I287" s="12"/>
      <c r="J287" s="156"/>
      <c r="K287" s="12"/>
      <c r="L287" s="12"/>
      <c r="M287" s="156"/>
      <c r="N287" s="12"/>
      <c r="O287" s="12"/>
      <c r="P287" s="156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x14ac:dyDescent="0.25">
      <c r="A288" s="12"/>
      <c r="B288" s="12"/>
      <c r="C288" s="12"/>
      <c r="D288" s="156"/>
      <c r="E288" s="12"/>
      <c r="F288" s="12"/>
      <c r="G288" s="156"/>
      <c r="H288" s="12"/>
      <c r="I288" s="12"/>
      <c r="J288" s="156"/>
      <c r="K288" s="12"/>
      <c r="L288" s="12"/>
      <c r="M288" s="156"/>
      <c r="N288" s="12"/>
      <c r="O288" s="12"/>
      <c r="P288" s="156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x14ac:dyDescent="0.25">
      <c r="A289" s="12"/>
      <c r="B289" s="12"/>
      <c r="C289" s="12"/>
      <c r="D289" s="156"/>
      <c r="E289" s="12"/>
      <c r="F289" s="12"/>
      <c r="G289" s="156"/>
      <c r="H289" s="12"/>
      <c r="I289" s="12"/>
      <c r="J289" s="156"/>
      <c r="K289" s="12"/>
      <c r="L289" s="12"/>
      <c r="M289" s="156"/>
      <c r="N289" s="12"/>
      <c r="O289" s="12"/>
      <c r="P289" s="156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x14ac:dyDescent="0.25">
      <c r="A290" s="12"/>
      <c r="B290" s="12"/>
      <c r="C290" s="12"/>
      <c r="D290" s="156"/>
      <c r="E290" s="12"/>
      <c r="F290" s="12"/>
      <c r="G290" s="156"/>
      <c r="H290" s="12"/>
      <c r="I290" s="12"/>
      <c r="J290" s="156"/>
      <c r="K290" s="12"/>
      <c r="L290" s="12"/>
      <c r="M290" s="156"/>
      <c r="N290" s="12"/>
      <c r="O290" s="12"/>
      <c r="P290" s="156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x14ac:dyDescent="0.25">
      <c r="A291" s="12"/>
      <c r="B291" s="12"/>
      <c r="C291" s="12"/>
      <c r="D291" s="156"/>
      <c r="E291" s="12"/>
      <c r="F291" s="12"/>
      <c r="G291" s="156"/>
      <c r="H291" s="12"/>
      <c r="I291" s="12"/>
      <c r="J291" s="156"/>
      <c r="K291" s="12"/>
      <c r="L291" s="12"/>
      <c r="M291" s="156"/>
      <c r="N291" s="12"/>
      <c r="O291" s="12"/>
      <c r="P291" s="156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x14ac:dyDescent="0.25">
      <c r="A292" s="12"/>
      <c r="B292" s="12"/>
      <c r="C292" s="12"/>
      <c r="D292" s="156"/>
      <c r="E292" s="12"/>
      <c r="F292" s="12"/>
      <c r="G292" s="156"/>
      <c r="H292" s="12"/>
      <c r="I292" s="12"/>
      <c r="J292" s="156"/>
      <c r="K292" s="12"/>
      <c r="L292" s="12"/>
      <c r="M292" s="156"/>
      <c r="N292" s="12"/>
      <c r="O292" s="12"/>
      <c r="P292" s="156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x14ac:dyDescent="0.25">
      <c r="A293" s="12"/>
      <c r="B293" s="12"/>
      <c r="C293" s="12"/>
      <c r="D293" s="156"/>
      <c r="E293" s="12"/>
      <c r="F293" s="12"/>
      <c r="G293" s="156"/>
      <c r="H293" s="12"/>
      <c r="I293" s="12"/>
      <c r="J293" s="156"/>
      <c r="K293" s="12"/>
      <c r="L293" s="12"/>
      <c r="M293" s="156"/>
      <c r="N293" s="12"/>
      <c r="O293" s="12"/>
      <c r="P293" s="156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x14ac:dyDescent="0.25">
      <c r="A294" s="12"/>
      <c r="B294" s="12"/>
      <c r="C294" s="12"/>
      <c r="D294" s="156"/>
      <c r="E294" s="12"/>
      <c r="F294" s="12"/>
      <c r="G294" s="156"/>
      <c r="H294" s="12"/>
      <c r="I294" s="12"/>
      <c r="J294" s="156"/>
      <c r="K294" s="12"/>
      <c r="L294" s="12"/>
      <c r="M294" s="156"/>
      <c r="N294" s="12"/>
      <c r="O294" s="12"/>
      <c r="P294" s="156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x14ac:dyDescent="0.25">
      <c r="A295" s="12"/>
      <c r="B295" s="12"/>
      <c r="C295" s="12"/>
      <c r="D295" s="156"/>
      <c r="E295" s="12"/>
      <c r="F295" s="12"/>
      <c r="G295" s="156"/>
      <c r="H295" s="12"/>
      <c r="I295" s="12"/>
      <c r="J295" s="156"/>
      <c r="K295" s="12"/>
      <c r="L295" s="12"/>
      <c r="M295" s="156"/>
      <c r="N295" s="12"/>
      <c r="O295" s="12"/>
      <c r="P295" s="156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x14ac:dyDescent="0.25">
      <c r="A296" s="12"/>
      <c r="B296" s="12"/>
      <c r="C296" s="12"/>
      <c r="D296" s="156"/>
      <c r="E296" s="12"/>
      <c r="F296" s="12"/>
      <c r="G296" s="156"/>
      <c r="H296" s="12"/>
      <c r="I296" s="12"/>
      <c r="J296" s="156"/>
      <c r="K296" s="12"/>
      <c r="L296" s="12"/>
      <c r="M296" s="156"/>
      <c r="N296" s="12"/>
      <c r="O296" s="12"/>
      <c r="P296" s="156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x14ac:dyDescent="0.25">
      <c r="A297" s="12"/>
      <c r="B297" s="12"/>
      <c r="C297" s="12"/>
      <c r="D297" s="156"/>
      <c r="E297" s="12"/>
      <c r="F297" s="12"/>
      <c r="G297" s="156"/>
      <c r="H297" s="12"/>
      <c r="I297" s="12"/>
      <c r="J297" s="156"/>
      <c r="K297" s="12"/>
      <c r="L297" s="12"/>
      <c r="M297" s="156"/>
      <c r="N297" s="12"/>
      <c r="O297" s="12"/>
      <c r="P297" s="156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x14ac:dyDescent="0.25">
      <c r="A298" s="12"/>
      <c r="B298" s="12"/>
      <c r="C298" s="12"/>
      <c r="D298" s="156"/>
      <c r="E298" s="12"/>
      <c r="F298" s="12"/>
      <c r="G298" s="156"/>
      <c r="H298" s="12"/>
      <c r="I298" s="12"/>
      <c r="J298" s="156"/>
      <c r="K298" s="12"/>
      <c r="L298" s="12"/>
      <c r="M298" s="156"/>
      <c r="N298" s="12"/>
      <c r="O298" s="12"/>
      <c r="P298" s="156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x14ac:dyDescent="0.25">
      <c r="A299" s="12"/>
      <c r="B299" s="12"/>
      <c r="C299" s="12"/>
      <c r="D299" s="156"/>
      <c r="E299" s="12"/>
      <c r="F299" s="12"/>
      <c r="G299" s="156"/>
      <c r="H299" s="12"/>
      <c r="I299" s="12"/>
      <c r="J299" s="156"/>
      <c r="K299" s="12"/>
      <c r="L299" s="12"/>
      <c r="M299" s="156"/>
      <c r="N299" s="12"/>
      <c r="O299" s="12"/>
      <c r="P299" s="156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x14ac:dyDescent="0.25">
      <c r="A300" s="12"/>
      <c r="B300" s="12"/>
      <c r="C300" s="12"/>
      <c r="D300" s="156"/>
      <c r="E300" s="12"/>
      <c r="F300" s="12"/>
      <c r="G300" s="156"/>
      <c r="H300" s="12"/>
      <c r="I300" s="12"/>
      <c r="J300" s="156"/>
      <c r="K300" s="12"/>
      <c r="L300" s="12"/>
      <c r="M300" s="156"/>
      <c r="N300" s="12"/>
      <c r="O300" s="12"/>
      <c r="P300" s="156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x14ac:dyDescent="0.25">
      <c r="A301" s="12"/>
      <c r="B301" s="12"/>
      <c r="C301" s="12"/>
      <c r="D301" s="156"/>
      <c r="E301" s="12"/>
      <c r="F301" s="12"/>
      <c r="G301" s="156"/>
      <c r="H301" s="12"/>
      <c r="I301" s="12"/>
      <c r="J301" s="156"/>
      <c r="K301" s="12"/>
      <c r="L301" s="12"/>
      <c r="M301" s="156"/>
      <c r="N301" s="12"/>
      <c r="O301" s="12"/>
      <c r="P301" s="156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x14ac:dyDescent="0.25">
      <c r="A302" s="12"/>
      <c r="B302" s="12"/>
      <c r="C302" s="12"/>
      <c r="D302" s="156"/>
      <c r="E302" s="12"/>
      <c r="F302" s="12"/>
      <c r="G302" s="156"/>
      <c r="H302" s="12"/>
      <c r="I302" s="12"/>
      <c r="J302" s="156"/>
      <c r="K302" s="12"/>
      <c r="L302" s="12"/>
      <c r="M302" s="156"/>
      <c r="N302" s="12"/>
      <c r="O302" s="12"/>
      <c r="P302" s="156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x14ac:dyDescent="0.25">
      <c r="A303" s="12"/>
      <c r="B303" s="12"/>
      <c r="C303" s="12"/>
      <c r="D303" s="156"/>
      <c r="E303" s="12"/>
      <c r="F303" s="12"/>
      <c r="G303" s="156"/>
      <c r="H303" s="12"/>
      <c r="I303" s="12"/>
      <c r="J303" s="156"/>
      <c r="K303" s="12"/>
      <c r="L303" s="12"/>
      <c r="M303" s="156"/>
      <c r="N303" s="12"/>
      <c r="O303" s="12"/>
      <c r="P303" s="156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x14ac:dyDescent="0.25">
      <c r="A304" s="12"/>
      <c r="B304" s="12"/>
      <c r="C304" s="12"/>
      <c r="D304" s="156"/>
      <c r="E304" s="12"/>
      <c r="F304" s="12"/>
      <c r="G304" s="156"/>
      <c r="H304" s="12"/>
      <c r="I304" s="12"/>
      <c r="J304" s="156"/>
      <c r="K304" s="12"/>
      <c r="L304" s="12"/>
      <c r="M304" s="156"/>
      <c r="N304" s="12"/>
      <c r="O304" s="12"/>
      <c r="P304" s="156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x14ac:dyDescent="0.25">
      <c r="A305" s="12"/>
      <c r="B305" s="12"/>
      <c r="C305" s="12"/>
      <c r="D305" s="156"/>
      <c r="E305" s="12"/>
      <c r="F305" s="12"/>
      <c r="G305" s="156"/>
      <c r="H305" s="12"/>
      <c r="I305" s="12"/>
      <c r="J305" s="156"/>
      <c r="K305" s="12"/>
      <c r="L305" s="12"/>
      <c r="M305" s="156"/>
      <c r="N305" s="12"/>
      <c r="O305" s="12"/>
      <c r="P305" s="156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x14ac:dyDescent="0.25">
      <c r="A306" s="12"/>
      <c r="B306" s="12"/>
      <c r="C306" s="12"/>
      <c r="D306" s="156"/>
      <c r="E306" s="12"/>
      <c r="F306" s="12"/>
      <c r="G306" s="156"/>
      <c r="H306" s="12"/>
      <c r="I306" s="12"/>
      <c r="J306" s="156"/>
      <c r="K306" s="12"/>
      <c r="L306" s="12"/>
      <c r="M306" s="156"/>
      <c r="N306" s="12"/>
      <c r="O306" s="12"/>
      <c r="P306" s="156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x14ac:dyDescent="0.25">
      <c r="A307" s="12"/>
      <c r="B307" s="12"/>
      <c r="C307" s="12"/>
      <c r="D307" s="156"/>
      <c r="E307" s="12"/>
      <c r="F307" s="12"/>
      <c r="G307" s="156"/>
      <c r="H307" s="12"/>
      <c r="I307" s="12"/>
      <c r="J307" s="156"/>
      <c r="K307" s="12"/>
      <c r="L307" s="12"/>
      <c r="M307" s="156"/>
      <c r="N307" s="12"/>
      <c r="O307" s="12"/>
      <c r="P307" s="156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x14ac:dyDescent="0.25">
      <c r="A308" s="12"/>
      <c r="B308" s="12"/>
      <c r="C308" s="12"/>
      <c r="D308" s="156"/>
      <c r="E308" s="12"/>
      <c r="F308" s="12"/>
      <c r="G308" s="156"/>
      <c r="H308" s="12"/>
      <c r="I308" s="12"/>
      <c r="J308" s="156"/>
      <c r="K308" s="12"/>
      <c r="L308" s="12"/>
      <c r="M308" s="156"/>
      <c r="N308" s="12"/>
      <c r="O308" s="12"/>
      <c r="P308" s="156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x14ac:dyDescent="0.25">
      <c r="A309" s="12"/>
      <c r="B309" s="12"/>
      <c r="C309" s="12"/>
      <c r="D309" s="156"/>
      <c r="E309" s="12"/>
      <c r="F309" s="12"/>
      <c r="G309" s="156"/>
      <c r="H309" s="12"/>
      <c r="I309" s="12"/>
      <c r="J309" s="156"/>
      <c r="K309" s="12"/>
      <c r="L309" s="12"/>
      <c r="M309" s="156"/>
      <c r="N309" s="12"/>
      <c r="O309" s="12"/>
      <c r="P309" s="156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x14ac:dyDescent="0.25">
      <c r="A310" s="12"/>
      <c r="B310" s="12"/>
      <c r="C310" s="12"/>
      <c r="D310" s="156"/>
      <c r="E310" s="12"/>
      <c r="F310" s="12"/>
      <c r="G310" s="156"/>
      <c r="H310" s="12"/>
      <c r="I310" s="12"/>
      <c r="J310" s="156"/>
      <c r="K310" s="12"/>
      <c r="L310" s="12"/>
      <c r="M310" s="156"/>
      <c r="N310" s="12"/>
      <c r="O310" s="12"/>
      <c r="P310" s="156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x14ac:dyDescent="0.25">
      <c r="A311" s="12"/>
      <c r="B311" s="12"/>
      <c r="C311" s="12"/>
      <c r="D311" s="156"/>
      <c r="E311" s="12"/>
      <c r="F311" s="12"/>
      <c r="G311" s="156"/>
      <c r="H311" s="12"/>
      <c r="I311" s="12"/>
      <c r="J311" s="156"/>
      <c r="K311" s="12"/>
      <c r="L311" s="12"/>
      <c r="M311" s="156"/>
      <c r="N311" s="12"/>
      <c r="O311" s="12"/>
      <c r="P311" s="156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x14ac:dyDescent="0.25">
      <c r="A312" s="12"/>
      <c r="B312" s="12"/>
      <c r="C312" s="12"/>
      <c r="D312" s="156"/>
      <c r="E312" s="12"/>
      <c r="F312" s="12"/>
      <c r="G312" s="156"/>
      <c r="H312" s="12"/>
      <c r="I312" s="12"/>
      <c r="J312" s="156"/>
      <c r="K312" s="12"/>
      <c r="L312" s="12"/>
      <c r="M312" s="156"/>
      <c r="N312" s="12"/>
      <c r="O312" s="12"/>
      <c r="P312" s="156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x14ac:dyDescent="0.25">
      <c r="A313" s="12"/>
      <c r="B313" s="12"/>
      <c r="C313" s="12"/>
      <c r="D313" s="156"/>
      <c r="E313" s="12"/>
      <c r="F313" s="12"/>
      <c r="G313" s="156"/>
      <c r="H313" s="12"/>
      <c r="I313" s="12"/>
      <c r="J313" s="156"/>
      <c r="K313" s="12"/>
      <c r="L313" s="12"/>
      <c r="M313" s="156"/>
      <c r="N313" s="12"/>
      <c r="O313" s="12"/>
      <c r="P313" s="156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x14ac:dyDescent="0.25">
      <c r="A314" s="12"/>
      <c r="B314" s="12"/>
      <c r="C314" s="12"/>
      <c r="D314" s="156"/>
      <c r="E314" s="12"/>
      <c r="F314" s="12"/>
      <c r="G314" s="156"/>
      <c r="H314" s="12"/>
      <c r="I314" s="12"/>
      <c r="J314" s="156"/>
      <c r="K314" s="12"/>
      <c r="L314" s="12"/>
      <c r="M314" s="156"/>
      <c r="N314" s="12"/>
      <c r="O314" s="12"/>
      <c r="P314" s="156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x14ac:dyDescent="0.25">
      <c r="A315" s="12"/>
      <c r="B315" s="12"/>
      <c r="C315" s="12"/>
      <c r="D315" s="156"/>
      <c r="E315" s="12"/>
      <c r="F315" s="12"/>
      <c r="G315" s="156"/>
      <c r="H315" s="12"/>
      <c r="I315" s="12"/>
      <c r="J315" s="156"/>
      <c r="K315" s="12"/>
      <c r="L315" s="12"/>
      <c r="M315" s="156"/>
      <c r="N315" s="12"/>
      <c r="O315" s="12"/>
      <c r="P315" s="156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x14ac:dyDescent="0.25">
      <c r="A316" s="12"/>
      <c r="B316" s="12"/>
      <c r="C316" s="12"/>
      <c r="D316" s="156"/>
      <c r="E316" s="12"/>
      <c r="F316" s="12"/>
      <c r="G316" s="156"/>
      <c r="H316" s="12"/>
      <c r="I316" s="12"/>
      <c r="J316" s="156"/>
      <c r="K316" s="12"/>
      <c r="L316" s="12"/>
      <c r="M316" s="156"/>
      <c r="N316" s="12"/>
      <c r="O316" s="12"/>
      <c r="P316" s="156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x14ac:dyDescent="0.25">
      <c r="A317" s="12"/>
      <c r="B317" s="12"/>
      <c r="C317" s="12"/>
      <c r="D317" s="156"/>
      <c r="E317" s="12"/>
      <c r="F317" s="12"/>
      <c r="G317" s="156"/>
      <c r="H317" s="12"/>
      <c r="I317" s="12"/>
      <c r="J317" s="156"/>
      <c r="K317" s="12"/>
      <c r="L317" s="12"/>
      <c r="M317" s="156"/>
      <c r="N317" s="12"/>
      <c r="O317" s="12"/>
      <c r="P317" s="156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x14ac:dyDescent="0.25">
      <c r="A318" s="12"/>
      <c r="B318" s="12"/>
      <c r="C318" s="12"/>
      <c r="D318" s="156"/>
      <c r="E318" s="12"/>
      <c r="F318" s="12"/>
      <c r="G318" s="156"/>
      <c r="H318" s="12"/>
      <c r="I318" s="12"/>
      <c r="J318" s="156"/>
      <c r="K318" s="12"/>
      <c r="L318" s="12"/>
      <c r="M318" s="156"/>
      <c r="N318" s="12"/>
      <c r="O318" s="12"/>
      <c r="P318" s="156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x14ac:dyDescent="0.25">
      <c r="A319" s="12"/>
      <c r="B319" s="12"/>
      <c r="C319" s="12"/>
      <c r="D319" s="156"/>
      <c r="E319" s="12"/>
      <c r="F319" s="12"/>
      <c r="G319" s="156"/>
      <c r="H319" s="12"/>
      <c r="I319" s="12"/>
      <c r="J319" s="156"/>
      <c r="K319" s="12"/>
      <c r="L319" s="12"/>
      <c r="M319" s="156"/>
      <c r="N319" s="12"/>
      <c r="O319" s="12"/>
      <c r="P319" s="156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x14ac:dyDescent="0.25">
      <c r="A320" s="12"/>
      <c r="B320" s="12"/>
      <c r="C320" s="12"/>
      <c r="D320" s="156"/>
      <c r="E320" s="12"/>
      <c r="F320" s="12"/>
      <c r="G320" s="156"/>
      <c r="H320" s="12"/>
      <c r="I320" s="12"/>
      <c r="J320" s="156"/>
      <c r="K320" s="12"/>
      <c r="L320" s="12"/>
      <c r="M320" s="156"/>
      <c r="N320" s="12"/>
      <c r="O320" s="12"/>
      <c r="P320" s="156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x14ac:dyDescent="0.25">
      <c r="A321" s="12"/>
      <c r="B321" s="12"/>
      <c r="C321" s="12"/>
      <c r="D321" s="156"/>
      <c r="E321" s="12"/>
      <c r="F321" s="12"/>
      <c r="G321" s="156"/>
      <c r="H321" s="12"/>
      <c r="I321" s="12"/>
      <c r="J321" s="156"/>
      <c r="K321" s="12"/>
      <c r="L321" s="12"/>
      <c r="M321" s="156"/>
      <c r="N321" s="12"/>
      <c r="O321" s="12"/>
      <c r="P321" s="156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x14ac:dyDescent="0.25">
      <c r="A322" s="12"/>
      <c r="B322" s="12"/>
      <c r="C322" s="12"/>
      <c r="D322" s="156"/>
      <c r="E322" s="12"/>
      <c r="F322" s="12"/>
      <c r="G322" s="156"/>
      <c r="H322" s="12"/>
      <c r="I322" s="12"/>
      <c r="J322" s="156"/>
      <c r="K322" s="12"/>
      <c r="L322" s="12"/>
      <c r="M322" s="156"/>
      <c r="N322" s="12"/>
      <c r="O322" s="12"/>
      <c r="P322" s="156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x14ac:dyDescent="0.25">
      <c r="A323" s="12"/>
      <c r="B323" s="12"/>
      <c r="C323" s="12"/>
      <c r="D323" s="156"/>
      <c r="E323" s="12"/>
      <c r="F323" s="12"/>
      <c r="G323" s="156"/>
      <c r="H323" s="12"/>
      <c r="I323" s="12"/>
      <c r="J323" s="156"/>
      <c r="K323" s="12"/>
      <c r="L323" s="12"/>
      <c r="M323" s="156"/>
      <c r="N323" s="12"/>
      <c r="O323" s="12"/>
      <c r="P323" s="156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x14ac:dyDescent="0.25">
      <c r="A324" s="12"/>
      <c r="B324" s="12"/>
      <c r="C324" s="12"/>
      <c r="D324" s="156"/>
      <c r="E324" s="12"/>
      <c r="F324" s="12"/>
      <c r="G324" s="156"/>
      <c r="H324" s="12"/>
      <c r="I324" s="12"/>
      <c r="J324" s="156"/>
      <c r="K324" s="12"/>
      <c r="L324" s="12"/>
      <c r="M324" s="156"/>
      <c r="N324" s="12"/>
      <c r="O324" s="12"/>
      <c r="P324" s="156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x14ac:dyDescent="0.25">
      <c r="A325" s="12"/>
      <c r="B325" s="12"/>
      <c r="C325" s="12"/>
      <c r="D325" s="156"/>
      <c r="E325" s="12"/>
      <c r="F325" s="12"/>
      <c r="G325" s="156"/>
      <c r="H325" s="12"/>
      <c r="I325" s="12"/>
      <c r="J325" s="156"/>
      <c r="K325" s="12"/>
      <c r="L325" s="12"/>
      <c r="M325" s="156"/>
      <c r="N325" s="12"/>
      <c r="O325" s="12"/>
      <c r="P325" s="156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x14ac:dyDescent="0.25">
      <c r="A326" s="12"/>
      <c r="B326" s="12"/>
      <c r="C326" s="12"/>
      <c r="D326" s="156"/>
      <c r="E326" s="12"/>
      <c r="F326" s="12"/>
      <c r="G326" s="156"/>
      <c r="H326" s="12"/>
      <c r="I326" s="12"/>
      <c r="J326" s="156"/>
      <c r="K326" s="12"/>
      <c r="L326" s="12"/>
      <c r="M326" s="156"/>
      <c r="N326" s="12"/>
      <c r="O326" s="12"/>
      <c r="P326" s="156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x14ac:dyDescent="0.25">
      <c r="A327" s="12"/>
      <c r="B327" s="12"/>
      <c r="C327" s="12"/>
      <c r="D327" s="156"/>
      <c r="E327" s="12"/>
      <c r="F327" s="12"/>
      <c r="G327" s="156"/>
      <c r="H327" s="12"/>
      <c r="I327" s="12"/>
      <c r="J327" s="156"/>
      <c r="K327" s="12"/>
      <c r="L327" s="12"/>
      <c r="M327" s="156"/>
      <c r="N327" s="12"/>
      <c r="O327" s="12"/>
      <c r="P327" s="156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x14ac:dyDescent="0.25">
      <c r="A328" s="12"/>
      <c r="B328" s="12"/>
      <c r="C328" s="12"/>
      <c r="D328" s="156"/>
      <c r="E328" s="12"/>
      <c r="F328" s="12"/>
      <c r="G328" s="156"/>
      <c r="H328" s="12"/>
      <c r="I328" s="12"/>
      <c r="J328" s="156"/>
      <c r="K328" s="12"/>
      <c r="L328" s="12"/>
      <c r="M328" s="156"/>
      <c r="N328" s="12"/>
      <c r="O328" s="12"/>
      <c r="P328" s="156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x14ac:dyDescent="0.25">
      <c r="A329" s="12"/>
      <c r="B329" s="12"/>
      <c r="C329" s="12"/>
      <c r="D329" s="156"/>
      <c r="E329" s="12"/>
      <c r="F329" s="12"/>
      <c r="G329" s="156"/>
      <c r="H329" s="12"/>
      <c r="I329" s="12"/>
      <c r="J329" s="156"/>
      <c r="K329" s="12"/>
      <c r="L329" s="12"/>
      <c r="M329" s="156"/>
      <c r="N329" s="12"/>
      <c r="O329" s="12"/>
      <c r="P329" s="156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x14ac:dyDescent="0.25">
      <c r="A330" s="12"/>
      <c r="B330" s="12"/>
      <c r="C330" s="12"/>
      <c r="D330" s="156"/>
      <c r="E330" s="12"/>
      <c r="F330" s="12"/>
      <c r="G330" s="156"/>
      <c r="H330" s="12"/>
      <c r="I330" s="12"/>
      <c r="J330" s="156"/>
      <c r="K330" s="12"/>
      <c r="L330" s="12"/>
      <c r="M330" s="156"/>
      <c r="N330" s="12"/>
      <c r="O330" s="12"/>
      <c r="P330" s="156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x14ac:dyDescent="0.25">
      <c r="A331" s="12"/>
      <c r="B331" s="12"/>
      <c r="C331" s="12"/>
      <c r="D331" s="156"/>
      <c r="E331" s="12"/>
      <c r="F331" s="12"/>
      <c r="G331" s="156"/>
      <c r="H331" s="12"/>
      <c r="I331" s="12"/>
      <c r="J331" s="156"/>
      <c r="K331" s="12"/>
      <c r="L331" s="12"/>
      <c r="M331" s="156"/>
      <c r="N331" s="12"/>
      <c r="O331" s="12"/>
      <c r="P331" s="156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x14ac:dyDescent="0.25">
      <c r="A332" s="12"/>
      <c r="B332" s="12"/>
      <c r="C332" s="12"/>
      <c r="D332" s="156"/>
      <c r="E332" s="12"/>
      <c r="F332" s="12"/>
      <c r="G332" s="156"/>
      <c r="H332" s="12"/>
      <c r="I332" s="12"/>
      <c r="J332" s="156"/>
      <c r="K332" s="12"/>
      <c r="L332" s="12"/>
      <c r="M332" s="156"/>
      <c r="N332" s="12"/>
      <c r="O332" s="12"/>
      <c r="P332" s="156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x14ac:dyDescent="0.25">
      <c r="A333" s="12"/>
      <c r="B333" s="12"/>
      <c r="C333" s="12"/>
      <c r="D333" s="156"/>
      <c r="E333" s="12"/>
      <c r="F333" s="12"/>
      <c r="G333" s="156"/>
      <c r="H333" s="12"/>
      <c r="I333" s="12"/>
      <c r="J333" s="156"/>
      <c r="K333" s="12"/>
      <c r="L333" s="12"/>
      <c r="M333" s="156"/>
      <c r="N333" s="12"/>
      <c r="O333" s="12"/>
      <c r="P333" s="156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x14ac:dyDescent="0.25">
      <c r="A334" s="12"/>
      <c r="B334" s="12"/>
      <c r="C334" s="12"/>
      <c r="D334" s="156"/>
      <c r="E334" s="12"/>
      <c r="F334" s="12"/>
      <c r="G334" s="156"/>
      <c r="H334" s="12"/>
      <c r="I334" s="12"/>
      <c r="J334" s="156"/>
      <c r="K334" s="12"/>
      <c r="L334" s="12"/>
      <c r="M334" s="156"/>
      <c r="N334" s="12"/>
      <c r="O334" s="12"/>
      <c r="P334" s="156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x14ac:dyDescent="0.25">
      <c r="A335" s="12"/>
      <c r="B335" s="12"/>
      <c r="C335" s="12"/>
      <c r="D335" s="156"/>
      <c r="E335" s="12"/>
      <c r="F335" s="12"/>
      <c r="G335" s="156"/>
      <c r="H335" s="12"/>
      <c r="I335" s="12"/>
      <c r="J335" s="156"/>
      <c r="K335" s="12"/>
      <c r="L335" s="12"/>
      <c r="M335" s="156"/>
      <c r="N335" s="12"/>
      <c r="O335" s="12"/>
      <c r="P335" s="156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x14ac:dyDescent="0.25">
      <c r="A336" s="12"/>
      <c r="B336" s="12"/>
      <c r="C336" s="12"/>
      <c r="D336" s="156"/>
      <c r="E336" s="12"/>
      <c r="F336" s="12"/>
      <c r="G336" s="156"/>
      <c r="H336" s="12"/>
      <c r="I336" s="12"/>
      <c r="J336" s="156"/>
      <c r="K336" s="12"/>
      <c r="L336" s="12"/>
      <c r="M336" s="156"/>
      <c r="N336" s="12"/>
      <c r="O336" s="12"/>
      <c r="P336" s="156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x14ac:dyDescent="0.25">
      <c r="A337" s="12"/>
      <c r="B337" s="12"/>
      <c r="C337" s="12"/>
      <c r="D337" s="156"/>
      <c r="E337" s="12"/>
      <c r="F337" s="12"/>
      <c r="G337" s="156"/>
      <c r="H337" s="12"/>
      <c r="I337" s="12"/>
      <c r="J337" s="156"/>
      <c r="K337" s="12"/>
      <c r="L337" s="12"/>
      <c r="M337" s="156"/>
      <c r="N337" s="12"/>
      <c r="O337" s="12"/>
      <c r="P337" s="156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x14ac:dyDescent="0.25">
      <c r="A338" s="12"/>
      <c r="B338" s="12"/>
      <c r="C338" s="12"/>
      <c r="D338" s="156"/>
      <c r="E338" s="12"/>
      <c r="F338" s="12"/>
      <c r="G338" s="156"/>
      <c r="H338" s="12"/>
      <c r="I338" s="12"/>
      <c r="J338" s="156"/>
      <c r="K338" s="12"/>
      <c r="L338" s="12"/>
      <c r="M338" s="156"/>
      <c r="N338" s="12"/>
      <c r="O338" s="12"/>
      <c r="P338" s="156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x14ac:dyDescent="0.25">
      <c r="A339" s="12"/>
      <c r="B339" s="12"/>
      <c r="C339" s="12"/>
      <c r="D339" s="156"/>
      <c r="E339" s="12"/>
      <c r="F339" s="12"/>
      <c r="G339" s="156"/>
      <c r="H339" s="12"/>
      <c r="I339" s="12"/>
      <c r="J339" s="156"/>
      <c r="K339" s="12"/>
      <c r="L339" s="12"/>
      <c r="M339" s="156"/>
      <c r="N339" s="12"/>
      <c r="O339" s="12"/>
      <c r="P339" s="156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x14ac:dyDescent="0.25">
      <c r="A340" s="12"/>
      <c r="B340" s="12"/>
      <c r="C340" s="12"/>
      <c r="D340" s="156"/>
      <c r="E340" s="12"/>
      <c r="F340" s="12"/>
      <c r="G340" s="156"/>
      <c r="H340" s="12"/>
      <c r="I340" s="12"/>
      <c r="J340" s="156"/>
      <c r="K340" s="12"/>
      <c r="L340" s="12"/>
      <c r="M340" s="156"/>
      <c r="N340" s="12"/>
      <c r="O340" s="12"/>
      <c r="P340" s="156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x14ac:dyDescent="0.25">
      <c r="A341" s="12"/>
      <c r="B341" s="12"/>
      <c r="C341" s="12"/>
      <c r="D341" s="156"/>
      <c r="E341" s="12"/>
      <c r="F341" s="12"/>
      <c r="G341" s="156"/>
      <c r="H341" s="12"/>
      <c r="I341" s="12"/>
      <c r="J341" s="156"/>
      <c r="K341" s="12"/>
      <c r="L341" s="12"/>
      <c r="M341" s="156"/>
      <c r="N341" s="12"/>
      <c r="O341" s="12"/>
      <c r="P341" s="156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x14ac:dyDescent="0.25">
      <c r="A342" s="12"/>
      <c r="B342" s="12"/>
      <c r="C342" s="12"/>
      <c r="D342" s="156"/>
      <c r="E342" s="12"/>
      <c r="F342" s="12"/>
      <c r="G342" s="156"/>
      <c r="H342" s="12"/>
      <c r="I342" s="12"/>
      <c r="J342" s="156"/>
      <c r="K342" s="12"/>
      <c r="L342" s="12"/>
      <c r="M342" s="156"/>
      <c r="N342" s="12"/>
      <c r="O342" s="12"/>
      <c r="P342" s="156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x14ac:dyDescent="0.25">
      <c r="A343" s="12"/>
      <c r="B343" s="12"/>
      <c r="C343" s="12"/>
      <c r="D343" s="156"/>
      <c r="E343" s="12"/>
      <c r="F343" s="12"/>
      <c r="G343" s="156"/>
      <c r="H343" s="12"/>
      <c r="I343" s="12"/>
      <c r="J343" s="156"/>
      <c r="K343" s="12"/>
      <c r="L343" s="12"/>
      <c r="M343" s="156"/>
      <c r="N343" s="12"/>
      <c r="O343" s="12"/>
      <c r="P343" s="156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x14ac:dyDescent="0.25">
      <c r="A344" s="12"/>
      <c r="B344" s="12"/>
      <c r="C344" s="12"/>
      <c r="D344" s="156"/>
      <c r="E344" s="12"/>
      <c r="F344" s="12"/>
      <c r="G344" s="156"/>
      <c r="H344" s="12"/>
      <c r="I344" s="12"/>
      <c r="J344" s="156"/>
      <c r="K344" s="12"/>
      <c r="L344" s="12"/>
      <c r="M344" s="156"/>
      <c r="N344" s="12"/>
      <c r="O344" s="12"/>
      <c r="P344" s="156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x14ac:dyDescent="0.25">
      <c r="A345" s="12"/>
      <c r="B345" s="12"/>
      <c r="C345" s="12"/>
      <c r="D345" s="156"/>
      <c r="E345" s="12"/>
      <c r="F345" s="12"/>
      <c r="G345" s="156"/>
      <c r="H345" s="12"/>
      <c r="I345" s="12"/>
      <c r="J345" s="156"/>
      <c r="K345" s="12"/>
      <c r="L345" s="12"/>
      <c r="M345" s="156"/>
      <c r="N345" s="12"/>
      <c r="O345" s="12"/>
      <c r="P345" s="156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x14ac:dyDescent="0.25">
      <c r="A346" s="12"/>
      <c r="B346" s="12"/>
      <c r="C346" s="12"/>
      <c r="D346" s="156"/>
      <c r="E346" s="12"/>
      <c r="F346" s="12"/>
      <c r="G346" s="156"/>
      <c r="H346" s="12"/>
      <c r="I346" s="12"/>
      <c r="J346" s="156"/>
      <c r="K346" s="12"/>
      <c r="L346" s="12"/>
      <c r="M346" s="156"/>
      <c r="N346" s="12"/>
      <c r="O346" s="12"/>
      <c r="P346" s="156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x14ac:dyDescent="0.25">
      <c r="A347" s="12"/>
      <c r="B347" s="12"/>
      <c r="C347" s="12"/>
      <c r="D347" s="156"/>
      <c r="E347" s="12"/>
      <c r="F347" s="12"/>
      <c r="G347" s="156"/>
      <c r="H347" s="12"/>
      <c r="I347" s="12"/>
      <c r="J347" s="156"/>
      <c r="K347" s="12"/>
      <c r="L347" s="12"/>
      <c r="M347" s="156"/>
      <c r="N347" s="12"/>
      <c r="O347" s="12"/>
      <c r="P347" s="156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x14ac:dyDescent="0.25">
      <c r="A348" s="12"/>
      <c r="B348" s="12"/>
      <c r="C348" s="12"/>
      <c r="D348" s="156"/>
      <c r="E348" s="12"/>
      <c r="F348" s="12"/>
      <c r="G348" s="156"/>
      <c r="H348" s="12"/>
      <c r="I348" s="12"/>
      <c r="J348" s="156"/>
      <c r="K348" s="12"/>
      <c r="L348" s="12"/>
      <c r="M348" s="156"/>
      <c r="N348" s="12"/>
      <c r="O348" s="12"/>
      <c r="P348" s="156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x14ac:dyDescent="0.25">
      <c r="A349" s="12"/>
      <c r="B349" s="12"/>
      <c r="C349" s="12"/>
      <c r="D349" s="156"/>
      <c r="E349" s="12"/>
      <c r="F349" s="12"/>
      <c r="G349" s="156"/>
      <c r="H349" s="12"/>
      <c r="I349" s="12"/>
      <c r="J349" s="156"/>
      <c r="K349" s="12"/>
      <c r="L349" s="12"/>
      <c r="M349" s="156"/>
      <c r="N349" s="12"/>
      <c r="O349" s="12"/>
      <c r="P349" s="156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x14ac:dyDescent="0.25">
      <c r="A350" s="12"/>
      <c r="B350" s="12"/>
      <c r="C350" s="12"/>
      <c r="D350" s="156"/>
      <c r="E350" s="12"/>
      <c r="F350" s="12"/>
      <c r="G350" s="156"/>
      <c r="H350" s="12"/>
      <c r="I350" s="12"/>
      <c r="J350" s="156"/>
      <c r="K350" s="12"/>
      <c r="L350" s="12"/>
      <c r="M350" s="156"/>
      <c r="N350" s="12"/>
      <c r="O350" s="12"/>
      <c r="P350" s="156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x14ac:dyDescent="0.25">
      <c r="A351" s="12"/>
      <c r="B351" s="12"/>
      <c r="C351" s="12"/>
      <c r="D351" s="156"/>
      <c r="E351" s="12"/>
      <c r="F351" s="12"/>
      <c r="G351" s="156"/>
      <c r="H351" s="12"/>
      <c r="I351" s="12"/>
      <c r="J351" s="156"/>
      <c r="K351" s="12"/>
      <c r="L351" s="12"/>
      <c r="M351" s="156"/>
      <c r="N351" s="12"/>
      <c r="O351" s="12"/>
      <c r="P351" s="156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x14ac:dyDescent="0.25">
      <c r="A352" s="12"/>
      <c r="B352" s="12"/>
      <c r="C352" s="12"/>
      <c r="D352" s="156"/>
      <c r="E352" s="12"/>
      <c r="F352" s="12"/>
      <c r="G352" s="156"/>
      <c r="H352" s="12"/>
      <c r="I352" s="12"/>
      <c r="J352" s="156"/>
      <c r="K352" s="12"/>
      <c r="L352" s="12"/>
      <c r="M352" s="156"/>
      <c r="N352" s="12"/>
      <c r="O352" s="12"/>
      <c r="P352" s="156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x14ac:dyDescent="0.25">
      <c r="A353" s="12"/>
      <c r="B353" s="12"/>
      <c r="C353" s="12"/>
      <c r="D353" s="156"/>
      <c r="E353" s="12"/>
      <c r="F353" s="12"/>
      <c r="G353" s="156"/>
      <c r="H353" s="12"/>
      <c r="I353" s="12"/>
      <c r="J353" s="156"/>
      <c r="K353" s="12"/>
      <c r="L353" s="12"/>
      <c r="M353" s="156"/>
      <c r="N353" s="12"/>
      <c r="O353" s="12"/>
      <c r="P353" s="156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x14ac:dyDescent="0.25">
      <c r="A354" s="12"/>
      <c r="B354" s="12"/>
      <c r="C354" s="12"/>
      <c r="D354" s="156"/>
      <c r="E354" s="12"/>
      <c r="F354" s="12"/>
      <c r="G354" s="156"/>
      <c r="H354" s="12"/>
      <c r="I354" s="12"/>
      <c r="J354" s="156"/>
      <c r="K354" s="12"/>
      <c r="L354" s="12"/>
      <c r="M354" s="156"/>
      <c r="N354" s="12"/>
      <c r="O354" s="12"/>
      <c r="P354" s="156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x14ac:dyDescent="0.25">
      <c r="A355" s="12"/>
      <c r="B355" s="12"/>
      <c r="C355" s="12"/>
      <c r="D355" s="156"/>
      <c r="E355" s="12"/>
      <c r="F355" s="12"/>
      <c r="G355" s="156"/>
      <c r="H355" s="12"/>
      <c r="I355" s="12"/>
      <c r="J355" s="156"/>
      <c r="K355" s="12"/>
      <c r="L355" s="12"/>
      <c r="M355" s="156"/>
      <c r="N355" s="12"/>
      <c r="O355" s="12"/>
      <c r="P355" s="156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x14ac:dyDescent="0.25">
      <c r="A356" s="12"/>
      <c r="B356" s="12"/>
      <c r="C356" s="12"/>
      <c r="D356" s="156"/>
      <c r="E356" s="12"/>
      <c r="F356" s="12"/>
      <c r="G356" s="156"/>
      <c r="H356" s="12"/>
      <c r="I356" s="12"/>
      <c r="J356" s="156"/>
      <c r="K356" s="12"/>
      <c r="L356" s="12"/>
      <c r="M356" s="156"/>
      <c r="N356" s="12"/>
      <c r="O356" s="12"/>
      <c r="P356" s="156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x14ac:dyDescent="0.25">
      <c r="A357" s="12"/>
      <c r="B357" s="12"/>
      <c r="C357" s="12"/>
      <c r="D357" s="156"/>
      <c r="E357" s="12"/>
      <c r="F357" s="12"/>
      <c r="G357" s="156"/>
      <c r="H357" s="12"/>
      <c r="I357" s="12"/>
      <c r="J357" s="156"/>
      <c r="K357" s="12"/>
      <c r="L357" s="12"/>
      <c r="M357" s="156"/>
      <c r="N357" s="12"/>
      <c r="O357" s="12"/>
      <c r="P357" s="156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x14ac:dyDescent="0.25">
      <c r="A358" s="12"/>
      <c r="B358" s="12"/>
      <c r="C358" s="12"/>
      <c r="D358" s="156"/>
      <c r="E358" s="12"/>
      <c r="F358" s="12"/>
      <c r="G358" s="156"/>
      <c r="H358" s="12"/>
      <c r="I358" s="12"/>
      <c r="J358" s="156"/>
      <c r="K358" s="12"/>
      <c r="L358" s="12"/>
      <c r="M358" s="156"/>
      <c r="N358" s="12"/>
      <c r="O358" s="12"/>
      <c r="P358" s="156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x14ac:dyDescent="0.25">
      <c r="A359" s="12"/>
      <c r="B359" s="12"/>
      <c r="C359" s="12"/>
      <c r="D359" s="156"/>
      <c r="E359" s="12"/>
      <c r="F359" s="12"/>
      <c r="G359" s="156"/>
      <c r="H359" s="12"/>
      <c r="I359" s="12"/>
      <c r="J359" s="156"/>
      <c r="K359" s="12"/>
      <c r="L359" s="12"/>
      <c r="M359" s="156"/>
      <c r="N359" s="12"/>
      <c r="O359" s="12"/>
      <c r="P359" s="156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x14ac:dyDescent="0.25">
      <c r="A360" s="12"/>
      <c r="B360" s="12"/>
      <c r="C360" s="12"/>
      <c r="D360" s="156"/>
      <c r="E360" s="12"/>
      <c r="F360" s="12"/>
      <c r="G360" s="156"/>
      <c r="H360" s="12"/>
      <c r="I360" s="12"/>
      <c r="J360" s="156"/>
      <c r="K360" s="12"/>
      <c r="L360" s="12"/>
      <c r="M360" s="156"/>
      <c r="N360" s="12"/>
      <c r="O360" s="12"/>
      <c r="P360" s="156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x14ac:dyDescent="0.25">
      <c r="A361" s="12"/>
      <c r="B361" s="12"/>
      <c r="C361" s="12"/>
      <c r="D361" s="156"/>
      <c r="E361" s="12"/>
      <c r="F361" s="12"/>
      <c r="G361" s="156"/>
      <c r="H361" s="12"/>
      <c r="I361" s="12"/>
      <c r="J361" s="156"/>
      <c r="K361" s="12"/>
      <c r="L361" s="12"/>
      <c r="M361" s="156"/>
      <c r="N361" s="12"/>
      <c r="O361" s="12"/>
      <c r="P361" s="156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x14ac:dyDescent="0.25">
      <c r="A362" s="12"/>
      <c r="B362" s="12"/>
      <c r="C362" s="12"/>
      <c r="D362" s="156"/>
      <c r="E362" s="12"/>
      <c r="F362" s="12"/>
      <c r="G362" s="156"/>
      <c r="H362" s="12"/>
      <c r="I362" s="12"/>
      <c r="J362" s="156"/>
      <c r="K362" s="12"/>
      <c r="L362" s="12"/>
      <c r="M362" s="156"/>
      <c r="N362" s="12"/>
      <c r="O362" s="12"/>
      <c r="P362" s="156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x14ac:dyDescent="0.25">
      <c r="A363" s="12"/>
      <c r="B363" s="12"/>
      <c r="C363" s="12"/>
      <c r="D363" s="156"/>
      <c r="E363" s="12"/>
      <c r="F363" s="12"/>
      <c r="G363" s="156"/>
      <c r="H363" s="12"/>
      <c r="I363" s="12"/>
      <c r="J363" s="156"/>
      <c r="K363" s="12"/>
      <c r="L363" s="12"/>
      <c r="M363" s="156"/>
      <c r="N363" s="12"/>
      <c r="O363" s="12"/>
      <c r="P363" s="156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x14ac:dyDescent="0.25">
      <c r="A364" s="12"/>
      <c r="B364" s="12"/>
      <c r="C364" s="12"/>
      <c r="D364" s="156"/>
      <c r="E364" s="12"/>
      <c r="F364" s="12"/>
      <c r="G364" s="156"/>
      <c r="H364" s="12"/>
      <c r="I364" s="12"/>
      <c r="J364" s="156"/>
      <c r="K364" s="12"/>
      <c r="L364" s="12"/>
      <c r="M364" s="156"/>
      <c r="N364" s="12"/>
      <c r="O364" s="12"/>
      <c r="P364" s="156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x14ac:dyDescent="0.25">
      <c r="A365" s="12"/>
      <c r="B365" s="12"/>
      <c r="C365" s="12"/>
      <c r="D365" s="156"/>
      <c r="E365" s="12"/>
      <c r="F365" s="12"/>
      <c r="G365" s="156"/>
      <c r="H365" s="12"/>
      <c r="I365" s="12"/>
      <c r="J365" s="156"/>
      <c r="K365" s="12"/>
      <c r="L365" s="12"/>
      <c r="M365" s="156"/>
      <c r="N365" s="12"/>
      <c r="O365" s="12"/>
      <c r="P365" s="156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x14ac:dyDescent="0.25">
      <c r="A366" s="12"/>
      <c r="B366" s="12"/>
      <c r="C366" s="12"/>
      <c r="D366" s="156"/>
      <c r="E366" s="12"/>
      <c r="F366" s="12"/>
      <c r="G366" s="156"/>
      <c r="H366" s="12"/>
      <c r="I366" s="12"/>
      <c r="J366" s="156"/>
      <c r="K366" s="12"/>
      <c r="L366" s="12"/>
      <c r="M366" s="156"/>
      <c r="N366" s="12"/>
      <c r="O366" s="12"/>
      <c r="P366" s="156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x14ac:dyDescent="0.25">
      <c r="A367" s="12"/>
      <c r="B367" s="12"/>
      <c r="C367" s="12"/>
      <c r="D367" s="156"/>
      <c r="E367" s="12"/>
      <c r="F367" s="12"/>
      <c r="G367" s="156"/>
      <c r="H367" s="12"/>
      <c r="I367" s="12"/>
      <c r="J367" s="156"/>
      <c r="K367" s="12"/>
      <c r="L367" s="12"/>
      <c r="M367" s="156"/>
      <c r="N367" s="12"/>
      <c r="O367" s="12"/>
      <c r="P367" s="156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x14ac:dyDescent="0.25">
      <c r="A368" s="12"/>
      <c r="B368" s="12"/>
      <c r="C368" s="12"/>
      <c r="D368" s="156"/>
      <c r="E368" s="12"/>
      <c r="F368" s="12"/>
      <c r="G368" s="156"/>
      <c r="H368" s="12"/>
      <c r="I368" s="12"/>
      <c r="J368" s="156"/>
      <c r="K368" s="12"/>
      <c r="L368" s="12"/>
      <c r="M368" s="156"/>
      <c r="N368" s="12"/>
      <c r="O368" s="12"/>
      <c r="P368" s="156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x14ac:dyDescent="0.25">
      <c r="A369" s="12"/>
      <c r="B369" s="12"/>
      <c r="C369" s="12"/>
      <c r="D369" s="156"/>
      <c r="E369" s="12"/>
      <c r="F369" s="12"/>
      <c r="G369" s="156"/>
      <c r="H369" s="12"/>
      <c r="I369" s="12"/>
      <c r="J369" s="156"/>
      <c r="K369" s="12"/>
      <c r="L369" s="12"/>
      <c r="M369" s="156"/>
      <c r="N369" s="12"/>
      <c r="O369" s="12"/>
      <c r="P369" s="156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x14ac:dyDescent="0.25">
      <c r="A370" s="12"/>
      <c r="B370" s="12"/>
      <c r="C370" s="12"/>
      <c r="D370" s="156"/>
      <c r="E370" s="12"/>
      <c r="F370" s="12"/>
      <c r="G370" s="156"/>
      <c r="H370" s="12"/>
      <c r="I370" s="12"/>
      <c r="J370" s="156"/>
      <c r="K370" s="12"/>
      <c r="L370" s="12"/>
      <c r="M370" s="156"/>
      <c r="N370" s="12"/>
      <c r="O370" s="12"/>
      <c r="P370" s="156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x14ac:dyDescent="0.25">
      <c r="A371" s="12"/>
      <c r="B371" s="12"/>
      <c r="C371" s="12"/>
      <c r="D371" s="156"/>
      <c r="E371" s="12"/>
      <c r="F371" s="12"/>
      <c r="G371" s="156"/>
      <c r="H371" s="12"/>
      <c r="I371" s="12"/>
      <c r="J371" s="156"/>
      <c r="K371" s="12"/>
      <c r="L371" s="12"/>
      <c r="M371" s="156"/>
      <c r="N371" s="12"/>
      <c r="O371" s="12"/>
      <c r="P371" s="156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x14ac:dyDescent="0.25">
      <c r="A372" s="12"/>
      <c r="B372" s="12"/>
      <c r="C372" s="12"/>
      <c r="D372" s="156"/>
      <c r="E372" s="12"/>
      <c r="F372" s="12"/>
      <c r="G372" s="156"/>
      <c r="H372" s="12"/>
      <c r="I372" s="12"/>
      <c r="J372" s="156"/>
      <c r="K372" s="12"/>
      <c r="L372" s="12"/>
      <c r="M372" s="156"/>
      <c r="N372" s="12"/>
      <c r="O372" s="12"/>
      <c r="P372" s="156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x14ac:dyDescent="0.25">
      <c r="A373" s="12"/>
      <c r="B373" s="12"/>
      <c r="C373" s="12"/>
      <c r="D373" s="156"/>
      <c r="E373" s="12"/>
      <c r="F373" s="12"/>
      <c r="G373" s="156"/>
      <c r="H373" s="12"/>
      <c r="I373" s="12"/>
      <c r="J373" s="156"/>
      <c r="K373" s="12"/>
      <c r="L373" s="12"/>
      <c r="M373" s="156"/>
      <c r="N373" s="12"/>
      <c r="O373" s="12"/>
      <c r="P373" s="156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x14ac:dyDescent="0.25">
      <c r="A374" s="12"/>
      <c r="B374" s="12"/>
      <c r="C374" s="12"/>
      <c r="D374" s="156"/>
      <c r="E374" s="12"/>
      <c r="F374" s="12"/>
      <c r="G374" s="156"/>
      <c r="H374" s="12"/>
      <c r="I374" s="12"/>
      <c r="J374" s="156"/>
      <c r="K374" s="12"/>
      <c r="L374" s="12"/>
      <c r="M374" s="156"/>
      <c r="N374" s="12"/>
      <c r="O374" s="12"/>
      <c r="P374" s="156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x14ac:dyDescent="0.25">
      <c r="A375" s="12"/>
      <c r="B375" s="12"/>
      <c r="C375" s="12"/>
      <c r="D375" s="156"/>
      <c r="E375" s="12"/>
      <c r="F375" s="12"/>
      <c r="G375" s="156"/>
      <c r="H375" s="12"/>
      <c r="I375" s="12"/>
      <c r="J375" s="156"/>
      <c r="K375" s="12"/>
      <c r="L375" s="12"/>
      <c r="M375" s="156"/>
      <c r="N375" s="12"/>
      <c r="O375" s="12"/>
      <c r="P375" s="156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x14ac:dyDescent="0.25">
      <c r="A376" s="12"/>
      <c r="B376" s="12"/>
      <c r="C376" s="12"/>
      <c r="D376" s="156"/>
      <c r="E376" s="12"/>
      <c r="F376" s="12"/>
      <c r="G376" s="156"/>
      <c r="H376" s="12"/>
      <c r="I376" s="12"/>
      <c r="J376" s="156"/>
      <c r="K376" s="12"/>
      <c r="L376" s="12"/>
      <c r="M376" s="156"/>
      <c r="N376" s="12"/>
      <c r="O376" s="12"/>
      <c r="P376" s="156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x14ac:dyDescent="0.25">
      <c r="A377" s="12"/>
      <c r="B377" s="12"/>
      <c r="C377" s="12"/>
      <c r="D377" s="156"/>
      <c r="E377" s="12"/>
      <c r="F377" s="12"/>
      <c r="G377" s="156"/>
      <c r="H377" s="12"/>
      <c r="I377" s="12"/>
      <c r="J377" s="156"/>
      <c r="K377" s="12"/>
      <c r="L377" s="12"/>
      <c r="M377" s="156"/>
      <c r="N377" s="12"/>
      <c r="O377" s="12"/>
      <c r="P377" s="156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x14ac:dyDescent="0.25">
      <c r="A378" s="12"/>
      <c r="B378" s="12"/>
      <c r="C378" s="12"/>
      <c r="D378" s="156"/>
      <c r="E378" s="12"/>
      <c r="F378" s="12"/>
      <c r="G378" s="156"/>
      <c r="H378" s="12"/>
      <c r="I378" s="12"/>
      <c r="J378" s="156"/>
      <c r="K378" s="12"/>
      <c r="L378" s="12"/>
      <c r="M378" s="156"/>
      <c r="N378" s="12"/>
      <c r="O378" s="12"/>
      <c r="P378" s="156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x14ac:dyDescent="0.25">
      <c r="A379" s="12"/>
      <c r="B379" s="12"/>
      <c r="C379" s="12"/>
      <c r="D379" s="156"/>
      <c r="E379" s="12"/>
      <c r="F379" s="12"/>
      <c r="G379" s="156"/>
      <c r="H379" s="12"/>
      <c r="I379" s="12"/>
      <c r="J379" s="156"/>
      <c r="K379" s="12"/>
      <c r="L379" s="12"/>
      <c r="M379" s="156"/>
      <c r="N379" s="12"/>
      <c r="O379" s="12"/>
      <c r="P379" s="156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x14ac:dyDescent="0.25">
      <c r="A380" s="12"/>
      <c r="B380" s="12"/>
      <c r="C380" s="12"/>
      <c r="D380" s="156"/>
      <c r="E380" s="12"/>
      <c r="F380" s="12"/>
      <c r="G380" s="156"/>
      <c r="H380" s="12"/>
      <c r="I380" s="12"/>
      <c r="J380" s="156"/>
      <c r="K380" s="12"/>
      <c r="L380" s="12"/>
      <c r="M380" s="156"/>
      <c r="N380" s="12"/>
      <c r="O380" s="12"/>
      <c r="P380" s="156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x14ac:dyDescent="0.25">
      <c r="A381" s="12"/>
      <c r="B381" s="12"/>
      <c r="C381" s="12"/>
      <c r="D381" s="156"/>
      <c r="E381" s="12"/>
      <c r="F381" s="12"/>
      <c r="G381" s="156"/>
      <c r="H381" s="12"/>
      <c r="I381" s="12"/>
      <c r="J381" s="156"/>
      <c r="K381" s="12"/>
      <c r="L381" s="12"/>
      <c r="M381" s="156"/>
      <c r="N381" s="12"/>
      <c r="O381" s="12"/>
      <c r="P381" s="156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x14ac:dyDescent="0.25">
      <c r="A382" s="12"/>
      <c r="B382" s="12"/>
      <c r="C382" s="12"/>
      <c r="D382" s="156"/>
      <c r="E382" s="12"/>
      <c r="F382" s="12"/>
      <c r="G382" s="156"/>
      <c r="H382" s="12"/>
      <c r="I382" s="12"/>
      <c r="J382" s="156"/>
      <c r="K382" s="12"/>
      <c r="L382" s="12"/>
      <c r="M382" s="156"/>
      <c r="N382" s="12"/>
      <c r="O382" s="12"/>
      <c r="P382" s="156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x14ac:dyDescent="0.25">
      <c r="A383" s="12"/>
      <c r="B383" s="12"/>
      <c r="C383" s="12"/>
      <c r="D383" s="156"/>
      <c r="E383" s="12"/>
      <c r="F383" s="12"/>
      <c r="G383" s="156"/>
      <c r="H383" s="12"/>
      <c r="I383" s="12"/>
      <c r="J383" s="156"/>
      <c r="K383" s="12"/>
      <c r="L383" s="12"/>
      <c r="M383" s="156"/>
      <c r="N383" s="12"/>
      <c r="O383" s="12"/>
      <c r="P383" s="156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x14ac:dyDescent="0.25">
      <c r="A384" s="12"/>
      <c r="B384" s="12"/>
      <c r="C384" s="12"/>
      <c r="D384" s="156"/>
      <c r="E384" s="12"/>
      <c r="F384" s="12"/>
      <c r="G384" s="156"/>
      <c r="H384" s="12"/>
      <c r="I384" s="12"/>
      <c r="J384" s="156"/>
      <c r="K384" s="12"/>
      <c r="L384" s="12"/>
      <c r="M384" s="156"/>
      <c r="N384" s="12"/>
      <c r="O384" s="12"/>
      <c r="P384" s="156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x14ac:dyDescent="0.25">
      <c r="A385" s="12"/>
      <c r="B385" s="12"/>
      <c r="C385" s="12"/>
      <c r="D385" s="156"/>
      <c r="E385" s="12"/>
      <c r="F385" s="12"/>
      <c r="G385" s="156"/>
      <c r="H385" s="12"/>
      <c r="I385" s="12"/>
      <c r="J385" s="156"/>
      <c r="K385" s="12"/>
      <c r="L385" s="12"/>
      <c r="M385" s="156"/>
      <c r="N385" s="12"/>
      <c r="O385" s="12"/>
      <c r="P385" s="156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x14ac:dyDescent="0.25">
      <c r="A386" s="12"/>
      <c r="B386" s="12"/>
      <c r="C386" s="12"/>
      <c r="D386" s="156"/>
      <c r="E386" s="12"/>
      <c r="F386" s="12"/>
      <c r="G386" s="156"/>
      <c r="H386" s="12"/>
      <c r="I386" s="12"/>
      <c r="J386" s="156"/>
      <c r="K386" s="12"/>
      <c r="L386" s="12"/>
      <c r="M386" s="156"/>
      <c r="N386" s="12"/>
      <c r="O386" s="12"/>
      <c r="P386" s="156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x14ac:dyDescent="0.25">
      <c r="A387" s="12"/>
      <c r="B387" s="12"/>
      <c r="C387" s="12"/>
      <c r="D387" s="156"/>
      <c r="E387" s="12"/>
      <c r="F387" s="12"/>
      <c r="G387" s="156"/>
      <c r="H387" s="12"/>
      <c r="I387" s="12"/>
      <c r="J387" s="156"/>
      <c r="K387" s="12"/>
      <c r="L387" s="12"/>
      <c r="M387" s="156"/>
      <c r="N387" s="12"/>
      <c r="O387" s="12"/>
      <c r="P387" s="156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x14ac:dyDescent="0.25">
      <c r="A388" s="12"/>
      <c r="B388" s="12"/>
      <c r="C388" s="12"/>
      <c r="D388" s="156"/>
      <c r="E388" s="12"/>
      <c r="F388" s="12"/>
      <c r="G388" s="156"/>
      <c r="H388" s="12"/>
      <c r="I388" s="12"/>
      <c r="J388" s="156"/>
      <c r="K388" s="12"/>
      <c r="L388" s="12"/>
      <c r="M388" s="156"/>
      <c r="N388" s="12"/>
      <c r="O388" s="12"/>
      <c r="P388" s="156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x14ac:dyDescent="0.25">
      <c r="A389" s="12"/>
      <c r="B389" s="12"/>
      <c r="C389" s="12"/>
      <c r="D389" s="156"/>
      <c r="E389" s="12"/>
      <c r="F389" s="12"/>
      <c r="G389" s="156"/>
      <c r="H389" s="12"/>
      <c r="I389" s="12"/>
      <c r="J389" s="156"/>
      <c r="K389" s="12"/>
      <c r="L389" s="12"/>
      <c r="M389" s="156"/>
      <c r="N389" s="12"/>
      <c r="O389" s="12"/>
      <c r="P389" s="156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x14ac:dyDescent="0.25">
      <c r="A390" s="12"/>
      <c r="B390" s="12"/>
      <c r="C390" s="12"/>
      <c r="D390" s="156"/>
      <c r="E390" s="12"/>
      <c r="F390" s="12"/>
      <c r="G390" s="156"/>
      <c r="H390" s="12"/>
      <c r="I390" s="12"/>
      <c r="J390" s="156"/>
      <c r="K390" s="12"/>
      <c r="L390" s="12"/>
      <c r="M390" s="156"/>
      <c r="N390" s="12"/>
      <c r="O390" s="12"/>
      <c r="P390" s="156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x14ac:dyDescent="0.25">
      <c r="A391" s="12"/>
      <c r="B391" s="12"/>
      <c r="C391" s="12"/>
      <c r="D391" s="156"/>
      <c r="E391" s="12"/>
      <c r="F391" s="12"/>
      <c r="G391" s="156"/>
      <c r="H391" s="12"/>
      <c r="I391" s="12"/>
      <c r="J391" s="156"/>
      <c r="K391" s="12"/>
      <c r="L391" s="12"/>
      <c r="M391" s="156"/>
      <c r="N391" s="12"/>
      <c r="O391" s="12"/>
      <c r="P391" s="156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x14ac:dyDescent="0.25">
      <c r="A392" s="12"/>
      <c r="B392" s="12"/>
      <c r="C392" s="12"/>
      <c r="D392" s="156"/>
      <c r="E392" s="12"/>
      <c r="F392" s="12"/>
      <c r="G392" s="156"/>
      <c r="H392" s="12"/>
      <c r="I392" s="12"/>
      <c r="J392" s="156"/>
      <c r="K392" s="12"/>
      <c r="L392" s="12"/>
      <c r="M392" s="156"/>
      <c r="N392" s="12"/>
      <c r="O392" s="12"/>
      <c r="P392" s="156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x14ac:dyDescent="0.25">
      <c r="A393" s="12"/>
      <c r="B393" s="12"/>
      <c r="C393" s="12"/>
      <c r="D393" s="156"/>
      <c r="E393" s="12"/>
      <c r="F393" s="12"/>
      <c r="G393" s="156"/>
      <c r="H393" s="12"/>
      <c r="I393" s="12"/>
      <c r="J393" s="156"/>
      <c r="K393" s="12"/>
      <c r="L393" s="12"/>
      <c r="M393" s="156"/>
      <c r="N393" s="12"/>
      <c r="O393" s="12"/>
      <c r="P393" s="156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x14ac:dyDescent="0.25">
      <c r="A394" s="12"/>
      <c r="B394" s="12"/>
      <c r="C394" s="12"/>
      <c r="D394" s="156"/>
      <c r="E394" s="12"/>
      <c r="F394" s="12"/>
      <c r="G394" s="156"/>
      <c r="H394" s="12"/>
      <c r="I394" s="12"/>
      <c r="J394" s="156"/>
      <c r="K394" s="12"/>
      <c r="L394" s="12"/>
      <c r="M394" s="156"/>
      <c r="N394" s="12"/>
      <c r="O394" s="12"/>
      <c r="P394" s="156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x14ac:dyDescent="0.25">
      <c r="A395" s="12"/>
      <c r="B395" s="12"/>
      <c r="C395" s="12"/>
      <c r="D395" s="156"/>
      <c r="E395" s="12"/>
      <c r="F395" s="12"/>
      <c r="G395" s="156"/>
      <c r="H395" s="12"/>
      <c r="I395" s="12"/>
      <c r="J395" s="156"/>
      <c r="K395" s="12"/>
      <c r="L395" s="12"/>
      <c r="M395" s="156"/>
      <c r="N395" s="12"/>
      <c r="O395" s="12"/>
      <c r="P395" s="156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x14ac:dyDescent="0.25">
      <c r="A396" s="12"/>
      <c r="B396" s="12"/>
      <c r="C396" s="12"/>
      <c r="D396" s="156"/>
      <c r="E396" s="12"/>
      <c r="F396" s="12"/>
      <c r="G396" s="156"/>
      <c r="H396" s="12"/>
      <c r="I396" s="12"/>
      <c r="J396" s="156"/>
      <c r="K396" s="12"/>
      <c r="L396" s="12"/>
      <c r="M396" s="156"/>
      <c r="N396" s="12"/>
      <c r="O396" s="12"/>
      <c r="P396" s="156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x14ac:dyDescent="0.25">
      <c r="A397" s="12"/>
      <c r="B397" s="12"/>
      <c r="C397" s="12"/>
      <c r="D397" s="156"/>
      <c r="E397" s="12"/>
      <c r="F397" s="12"/>
      <c r="G397" s="156"/>
      <c r="H397" s="12"/>
      <c r="I397" s="12"/>
      <c r="J397" s="156"/>
      <c r="K397" s="12"/>
      <c r="L397" s="12"/>
      <c r="M397" s="156"/>
      <c r="N397" s="12"/>
      <c r="O397" s="12"/>
      <c r="P397" s="156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x14ac:dyDescent="0.25">
      <c r="A398" s="12"/>
      <c r="B398" s="12"/>
      <c r="C398" s="12"/>
      <c r="D398" s="156"/>
      <c r="E398" s="12"/>
      <c r="F398" s="12"/>
      <c r="G398" s="156"/>
      <c r="H398" s="12"/>
      <c r="I398" s="12"/>
      <c r="J398" s="156"/>
      <c r="K398" s="12"/>
      <c r="L398" s="12"/>
      <c r="M398" s="156"/>
      <c r="N398" s="12"/>
      <c r="O398" s="12"/>
      <c r="P398" s="156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x14ac:dyDescent="0.25">
      <c r="A399" s="12"/>
      <c r="B399" s="12"/>
      <c r="C399" s="12"/>
      <c r="D399" s="156"/>
      <c r="E399" s="12"/>
      <c r="F399" s="12"/>
      <c r="G399" s="156"/>
      <c r="H399" s="12"/>
      <c r="I399" s="12"/>
      <c r="J399" s="156"/>
      <c r="K399" s="12"/>
      <c r="L399" s="12"/>
      <c r="M399" s="156"/>
      <c r="N399" s="12"/>
      <c r="O399" s="12"/>
      <c r="P399" s="156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x14ac:dyDescent="0.25">
      <c r="A400" s="12"/>
      <c r="B400" s="12"/>
      <c r="C400" s="12"/>
      <c r="D400" s="156"/>
      <c r="E400" s="12"/>
      <c r="F400" s="12"/>
      <c r="G400" s="156"/>
      <c r="H400" s="12"/>
      <c r="I400" s="12"/>
      <c r="J400" s="156"/>
      <c r="K400" s="12"/>
      <c r="L400" s="12"/>
      <c r="M400" s="156"/>
      <c r="N400" s="12"/>
      <c r="O400" s="12"/>
      <c r="P400" s="156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x14ac:dyDescent="0.25">
      <c r="A401" s="12"/>
      <c r="B401" s="12"/>
      <c r="C401" s="12"/>
      <c r="D401" s="156"/>
      <c r="E401" s="12"/>
      <c r="F401" s="12"/>
      <c r="G401" s="156"/>
      <c r="H401" s="12"/>
      <c r="I401" s="12"/>
      <c r="J401" s="156"/>
      <c r="K401" s="12"/>
      <c r="L401" s="12"/>
      <c r="M401" s="156"/>
      <c r="N401" s="12"/>
      <c r="O401" s="12"/>
      <c r="P401" s="156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x14ac:dyDescent="0.25">
      <c r="A402" s="12"/>
      <c r="B402" s="12"/>
      <c r="C402" s="12"/>
      <c r="D402" s="156"/>
      <c r="E402" s="12"/>
      <c r="F402" s="12"/>
      <c r="G402" s="156"/>
      <c r="H402" s="12"/>
      <c r="I402" s="12"/>
      <c r="J402" s="156"/>
      <c r="K402" s="12"/>
      <c r="L402" s="12"/>
      <c r="M402" s="156"/>
      <c r="N402" s="12"/>
      <c r="O402" s="12"/>
      <c r="P402" s="156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x14ac:dyDescent="0.25">
      <c r="A403" s="12"/>
      <c r="B403" s="12"/>
      <c r="C403" s="12"/>
      <c r="D403" s="156"/>
      <c r="E403" s="12"/>
      <c r="F403" s="12"/>
      <c r="G403" s="156"/>
      <c r="H403" s="12"/>
      <c r="I403" s="12"/>
      <c r="J403" s="156"/>
      <c r="K403" s="12"/>
      <c r="L403" s="12"/>
      <c r="M403" s="156"/>
      <c r="N403" s="12"/>
      <c r="O403" s="12"/>
      <c r="P403" s="156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x14ac:dyDescent="0.25">
      <c r="A404" s="12"/>
      <c r="B404" s="12"/>
      <c r="C404" s="12"/>
      <c r="D404" s="156"/>
      <c r="E404" s="12"/>
      <c r="F404" s="12"/>
      <c r="G404" s="156"/>
      <c r="H404" s="12"/>
      <c r="I404" s="12"/>
      <c r="J404" s="156"/>
      <c r="K404" s="12"/>
      <c r="L404" s="12"/>
      <c r="M404" s="156"/>
      <c r="N404" s="12"/>
      <c r="O404" s="12"/>
      <c r="P404" s="156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x14ac:dyDescent="0.25">
      <c r="A405" s="12"/>
      <c r="B405" s="12"/>
      <c r="C405" s="12"/>
      <c r="D405" s="156"/>
      <c r="E405" s="12"/>
      <c r="F405" s="12"/>
      <c r="G405" s="156"/>
      <c r="H405" s="12"/>
      <c r="I405" s="12"/>
      <c r="J405" s="156"/>
      <c r="K405" s="12"/>
      <c r="L405" s="12"/>
      <c r="M405" s="156"/>
      <c r="N405" s="12"/>
      <c r="O405" s="12"/>
      <c r="P405" s="156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x14ac:dyDescent="0.25">
      <c r="A406" s="12"/>
      <c r="B406" s="12"/>
      <c r="C406" s="12"/>
      <c r="D406" s="156"/>
      <c r="E406" s="12"/>
      <c r="F406" s="12"/>
      <c r="G406" s="156"/>
      <c r="H406" s="12"/>
      <c r="I406" s="12"/>
      <c r="J406" s="156"/>
      <c r="K406" s="12"/>
      <c r="L406" s="12"/>
      <c r="M406" s="156"/>
      <c r="N406" s="12"/>
      <c r="O406" s="12"/>
      <c r="P406" s="156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x14ac:dyDescent="0.25">
      <c r="A407" s="12"/>
      <c r="B407" s="12"/>
      <c r="C407" s="12"/>
      <c r="D407" s="156"/>
      <c r="E407" s="12"/>
      <c r="F407" s="12"/>
      <c r="G407" s="156"/>
      <c r="H407" s="12"/>
      <c r="I407" s="12"/>
      <c r="J407" s="156"/>
      <c r="K407" s="12"/>
      <c r="L407" s="12"/>
      <c r="M407" s="156"/>
      <c r="N407" s="12"/>
      <c r="O407" s="12"/>
      <c r="P407" s="156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x14ac:dyDescent="0.25">
      <c r="A408" s="12"/>
      <c r="B408" s="12"/>
      <c r="C408" s="12"/>
      <c r="D408" s="156"/>
      <c r="E408" s="12"/>
      <c r="F408" s="12"/>
      <c r="G408" s="156"/>
      <c r="H408" s="12"/>
      <c r="I408" s="12"/>
      <c r="J408" s="156"/>
      <c r="K408" s="12"/>
      <c r="L408" s="12"/>
      <c r="M408" s="156"/>
      <c r="N408" s="12"/>
      <c r="O408" s="12"/>
      <c r="P408" s="156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x14ac:dyDescent="0.25">
      <c r="A409" s="12"/>
      <c r="B409" s="12"/>
      <c r="C409" s="12"/>
      <c r="D409" s="156"/>
      <c r="E409" s="12"/>
      <c r="F409" s="12"/>
      <c r="G409" s="156"/>
      <c r="H409" s="12"/>
      <c r="I409" s="12"/>
      <c r="J409" s="156"/>
      <c r="K409" s="12"/>
      <c r="L409" s="12"/>
      <c r="M409" s="156"/>
      <c r="N409" s="12"/>
      <c r="O409" s="12"/>
      <c r="P409" s="156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x14ac:dyDescent="0.25">
      <c r="A410" s="12"/>
      <c r="B410" s="12"/>
      <c r="C410" s="12"/>
      <c r="D410" s="156"/>
      <c r="E410" s="12"/>
      <c r="F410" s="12"/>
      <c r="G410" s="156"/>
      <c r="H410" s="12"/>
      <c r="I410" s="12"/>
      <c r="J410" s="156"/>
      <c r="K410" s="12"/>
      <c r="L410" s="12"/>
      <c r="M410" s="156"/>
      <c r="N410" s="12"/>
      <c r="O410" s="12"/>
      <c r="P410" s="156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x14ac:dyDescent="0.25">
      <c r="A411" s="12"/>
      <c r="B411" s="12"/>
      <c r="C411" s="12"/>
      <c r="D411" s="156"/>
      <c r="E411" s="12"/>
      <c r="F411" s="12"/>
      <c r="G411" s="156"/>
      <c r="H411" s="12"/>
      <c r="I411" s="12"/>
      <c r="J411" s="156"/>
      <c r="K411" s="12"/>
      <c r="L411" s="12"/>
      <c r="M411" s="156"/>
      <c r="N411" s="12"/>
      <c r="O411" s="12"/>
      <c r="P411" s="156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x14ac:dyDescent="0.25">
      <c r="A412" s="12"/>
      <c r="B412" s="12"/>
      <c r="C412" s="12"/>
      <c r="D412" s="156"/>
      <c r="E412" s="12"/>
      <c r="F412" s="12"/>
      <c r="G412" s="156"/>
      <c r="H412" s="12"/>
      <c r="I412" s="12"/>
      <c r="J412" s="156"/>
      <c r="K412" s="12"/>
      <c r="L412" s="12"/>
      <c r="M412" s="156"/>
      <c r="N412" s="12"/>
      <c r="O412" s="12"/>
      <c r="P412" s="156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x14ac:dyDescent="0.25">
      <c r="A413" s="12"/>
      <c r="B413" s="12"/>
      <c r="C413" s="12"/>
      <c r="D413" s="156"/>
      <c r="E413" s="12"/>
      <c r="F413" s="12"/>
      <c r="G413" s="156"/>
      <c r="H413" s="12"/>
      <c r="I413" s="12"/>
      <c r="J413" s="156"/>
      <c r="K413" s="12"/>
      <c r="L413" s="12"/>
      <c r="M413" s="156"/>
      <c r="N413" s="12"/>
      <c r="O413" s="12"/>
      <c r="P413" s="156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x14ac:dyDescent="0.25">
      <c r="A414" s="12"/>
      <c r="B414" s="12"/>
      <c r="C414" s="12"/>
      <c r="D414" s="156"/>
      <c r="E414" s="12"/>
      <c r="F414" s="12"/>
      <c r="G414" s="156"/>
      <c r="H414" s="12"/>
      <c r="I414" s="12"/>
      <c r="J414" s="156"/>
      <c r="K414" s="12"/>
      <c r="L414" s="12"/>
      <c r="M414" s="156"/>
      <c r="N414" s="12"/>
      <c r="O414" s="12"/>
      <c r="P414" s="156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x14ac:dyDescent="0.25">
      <c r="A415" s="12"/>
      <c r="B415" s="12"/>
      <c r="C415" s="12"/>
      <c r="D415" s="156"/>
      <c r="E415" s="12"/>
      <c r="F415" s="12"/>
      <c r="G415" s="156"/>
      <c r="H415" s="12"/>
      <c r="I415" s="12"/>
      <c r="J415" s="156"/>
      <c r="K415" s="12"/>
      <c r="L415" s="12"/>
      <c r="M415" s="156"/>
      <c r="N415" s="12"/>
      <c r="O415" s="12"/>
      <c r="P415" s="156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x14ac:dyDescent="0.25">
      <c r="A416" s="12"/>
      <c r="B416" s="12"/>
      <c r="C416" s="12"/>
      <c r="D416" s="156"/>
      <c r="E416" s="12"/>
      <c r="F416" s="12"/>
      <c r="G416" s="156"/>
      <c r="H416" s="12"/>
      <c r="I416" s="12"/>
      <c r="J416" s="156"/>
      <c r="K416" s="12"/>
      <c r="L416" s="12"/>
      <c r="M416" s="156"/>
      <c r="N416" s="12"/>
      <c r="O416" s="12"/>
      <c r="P416" s="156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x14ac:dyDescent="0.25">
      <c r="A417" s="12"/>
      <c r="B417" s="12"/>
      <c r="C417" s="12"/>
      <c r="D417" s="156"/>
      <c r="E417" s="12"/>
      <c r="F417" s="12"/>
      <c r="G417" s="156"/>
      <c r="H417" s="12"/>
      <c r="I417" s="12"/>
      <c r="J417" s="156"/>
      <c r="K417" s="12"/>
      <c r="L417" s="12"/>
      <c r="M417" s="156"/>
      <c r="N417" s="12"/>
      <c r="O417" s="12"/>
      <c r="P417" s="156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x14ac:dyDescent="0.25">
      <c r="A418" s="12"/>
      <c r="B418" s="12"/>
      <c r="C418" s="12"/>
      <c r="D418" s="156"/>
      <c r="E418" s="12"/>
      <c r="F418" s="12"/>
      <c r="G418" s="156"/>
      <c r="H418" s="12"/>
      <c r="I418" s="12"/>
      <c r="J418" s="156"/>
      <c r="K418" s="12"/>
      <c r="L418" s="12"/>
      <c r="M418" s="156"/>
      <c r="N418" s="12"/>
      <c r="O418" s="12"/>
      <c r="P418" s="156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x14ac:dyDescent="0.25">
      <c r="A419" s="12"/>
      <c r="B419" s="12"/>
      <c r="C419" s="12"/>
      <c r="D419" s="156"/>
      <c r="E419" s="12"/>
      <c r="F419" s="12"/>
      <c r="G419" s="156"/>
      <c r="H419" s="12"/>
      <c r="I419" s="12"/>
      <c r="J419" s="156"/>
      <c r="K419" s="12"/>
      <c r="L419" s="12"/>
      <c r="M419" s="156"/>
      <c r="N419" s="12"/>
      <c r="O419" s="12"/>
      <c r="P419" s="156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x14ac:dyDescent="0.25">
      <c r="A420" s="12"/>
      <c r="B420" s="12"/>
      <c r="C420" s="12"/>
      <c r="D420" s="156"/>
      <c r="E420" s="12"/>
      <c r="F420" s="12"/>
      <c r="G420" s="156"/>
      <c r="H420" s="12"/>
      <c r="I420" s="12"/>
      <c r="J420" s="156"/>
      <c r="K420" s="12"/>
      <c r="L420" s="12"/>
      <c r="M420" s="156"/>
      <c r="N420" s="12"/>
      <c r="O420" s="12"/>
      <c r="P420" s="156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x14ac:dyDescent="0.25">
      <c r="A421" s="12"/>
      <c r="B421" s="12"/>
      <c r="C421" s="12"/>
      <c r="D421" s="156"/>
      <c r="E421" s="12"/>
      <c r="F421" s="12"/>
      <c r="G421" s="156"/>
      <c r="H421" s="12"/>
      <c r="I421" s="12"/>
      <c r="J421" s="156"/>
      <c r="K421" s="12"/>
      <c r="L421" s="12"/>
      <c r="M421" s="156"/>
      <c r="N421" s="12"/>
      <c r="O421" s="12"/>
      <c r="P421" s="156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x14ac:dyDescent="0.25">
      <c r="A422" s="12"/>
      <c r="B422" s="12"/>
      <c r="C422" s="12"/>
      <c r="D422" s="156"/>
      <c r="E422" s="12"/>
      <c r="F422" s="12"/>
      <c r="G422" s="156"/>
      <c r="H422" s="12"/>
      <c r="I422" s="12"/>
      <c r="J422" s="156"/>
      <c r="K422" s="12"/>
      <c r="L422" s="12"/>
      <c r="M422" s="156"/>
      <c r="N422" s="12"/>
      <c r="O422" s="12"/>
      <c r="P422" s="156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x14ac:dyDescent="0.25">
      <c r="A423" s="12"/>
      <c r="B423" s="12"/>
      <c r="C423" s="12"/>
      <c r="D423" s="156"/>
      <c r="E423" s="12"/>
      <c r="F423" s="12"/>
      <c r="G423" s="156"/>
      <c r="H423" s="12"/>
      <c r="I423" s="12"/>
      <c r="J423" s="156"/>
      <c r="K423" s="12"/>
      <c r="L423" s="12"/>
      <c r="M423" s="156"/>
      <c r="N423" s="12"/>
      <c r="O423" s="12"/>
      <c r="P423" s="156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x14ac:dyDescent="0.25">
      <c r="A424" s="12"/>
      <c r="B424" s="12"/>
      <c r="C424" s="12"/>
      <c r="D424" s="156"/>
      <c r="E424" s="12"/>
      <c r="F424" s="12"/>
      <c r="G424" s="156"/>
      <c r="H424" s="12"/>
      <c r="I424" s="12"/>
      <c r="J424" s="156"/>
      <c r="K424" s="12"/>
      <c r="L424" s="12"/>
      <c r="M424" s="156"/>
      <c r="N424" s="12"/>
      <c r="O424" s="12"/>
      <c r="P424" s="156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x14ac:dyDescent="0.25">
      <c r="A425" s="12"/>
      <c r="B425" s="12"/>
      <c r="C425" s="12"/>
      <c r="D425" s="156"/>
      <c r="E425" s="12"/>
      <c r="F425" s="12"/>
      <c r="G425" s="156"/>
      <c r="H425" s="12"/>
      <c r="I425" s="12"/>
      <c r="J425" s="156"/>
      <c r="K425" s="12"/>
      <c r="L425" s="12"/>
      <c r="M425" s="156"/>
      <c r="N425" s="12"/>
      <c r="O425" s="12"/>
      <c r="P425" s="156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x14ac:dyDescent="0.25">
      <c r="A426" s="12"/>
      <c r="B426" s="12"/>
      <c r="C426" s="12"/>
      <c r="D426" s="156"/>
      <c r="E426" s="12"/>
      <c r="F426" s="12"/>
      <c r="G426" s="156"/>
      <c r="H426" s="12"/>
      <c r="I426" s="12"/>
      <c r="J426" s="156"/>
      <c r="K426" s="12"/>
      <c r="L426" s="12"/>
      <c r="M426" s="156"/>
      <c r="N426" s="12"/>
      <c r="O426" s="12"/>
      <c r="P426" s="156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x14ac:dyDescent="0.25">
      <c r="A427" s="12"/>
      <c r="B427" s="12"/>
      <c r="C427" s="12"/>
      <c r="D427" s="156"/>
      <c r="E427" s="12"/>
      <c r="F427" s="12"/>
      <c r="G427" s="156"/>
      <c r="H427" s="12"/>
      <c r="I427" s="12"/>
      <c r="J427" s="156"/>
      <c r="K427" s="12"/>
      <c r="L427" s="12"/>
      <c r="M427" s="156"/>
      <c r="N427" s="12"/>
      <c r="O427" s="12"/>
      <c r="P427" s="156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x14ac:dyDescent="0.25">
      <c r="A428" s="12"/>
      <c r="B428" s="12"/>
      <c r="C428" s="12"/>
      <c r="D428" s="156"/>
      <c r="E428" s="12"/>
      <c r="F428" s="12"/>
      <c r="G428" s="156"/>
      <c r="H428" s="12"/>
      <c r="I428" s="12"/>
      <c r="J428" s="156"/>
      <c r="K428" s="12"/>
      <c r="L428" s="12"/>
      <c r="M428" s="156"/>
      <c r="N428" s="12"/>
      <c r="O428" s="12"/>
      <c r="P428" s="156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x14ac:dyDescent="0.25">
      <c r="A429" s="12"/>
      <c r="B429" s="12"/>
      <c r="C429" s="12"/>
      <c r="D429" s="156"/>
      <c r="E429" s="12"/>
      <c r="F429" s="12"/>
      <c r="G429" s="156"/>
      <c r="H429" s="12"/>
      <c r="I429" s="12"/>
      <c r="J429" s="156"/>
      <c r="K429" s="12"/>
      <c r="L429" s="12"/>
      <c r="M429" s="156"/>
      <c r="N429" s="12"/>
      <c r="O429" s="12"/>
      <c r="P429" s="156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x14ac:dyDescent="0.25">
      <c r="A430" s="12"/>
      <c r="B430" s="12"/>
      <c r="C430" s="12"/>
      <c r="D430" s="156"/>
      <c r="E430" s="12"/>
      <c r="F430" s="12"/>
      <c r="G430" s="156"/>
      <c r="H430" s="12"/>
      <c r="I430" s="12"/>
      <c r="J430" s="156"/>
      <c r="K430" s="12"/>
      <c r="L430" s="12"/>
      <c r="M430" s="156"/>
      <c r="N430" s="12"/>
      <c r="O430" s="12"/>
      <c r="P430" s="156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x14ac:dyDescent="0.25">
      <c r="A431" s="12"/>
      <c r="B431" s="12"/>
      <c r="C431" s="12"/>
      <c r="D431" s="156"/>
      <c r="E431" s="12"/>
      <c r="F431" s="12"/>
      <c r="G431" s="156"/>
      <c r="H431" s="12"/>
      <c r="I431" s="12"/>
      <c r="J431" s="156"/>
      <c r="K431" s="12"/>
      <c r="L431" s="12"/>
      <c r="M431" s="156"/>
      <c r="N431" s="12"/>
      <c r="O431" s="12"/>
      <c r="P431" s="156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x14ac:dyDescent="0.25">
      <c r="A432" s="12"/>
      <c r="B432" s="12"/>
      <c r="C432" s="12"/>
      <c r="D432" s="156"/>
      <c r="E432" s="12"/>
      <c r="F432" s="12"/>
      <c r="G432" s="156"/>
      <c r="H432" s="12"/>
      <c r="I432" s="12"/>
      <c r="J432" s="156"/>
      <c r="K432" s="12"/>
      <c r="L432" s="12"/>
      <c r="M432" s="156"/>
      <c r="N432" s="12"/>
      <c r="O432" s="12"/>
      <c r="P432" s="156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x14ac:dyDescent="0.25">
      <c r="A433" s="12"/>
      <c r="B433" s="12"/>
      <c r="C433" s="12"/>
      <c r="D433" s="156"/>
      <c r="E433" s="12"/>
      <c r="F433" s="12"/>
      <c r="G433" s="156"/>
      <c r="H433" s="12"/>
      <c r="I433" s="12"/>
      <c r="J433" s="156"/>
      <c r="K433" s="12"/>
      <c r="L433" s="12"/>
      <c r="M433" s="156"/>
      <c r="N433" s="12"/>
      <c r="O433" s="12"/>
      <c r="P433" s="156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x14ac:dyDescent="0.25">
      <c r="A434" s="12"/>
      <c r="B434" s="12"/>
      <c r="C434" s="12"/>
      <c r="D434" s="156"/>
      <c r="E434" s="12"/>
      <c r="F434" s="12"/>
      <c r="G434" s="156"/>
      <c r="H434" s="12"/>
      <c r="I434" s="12"/>
      <c r="J434" s="156"/>
      <c r="K434" s="12"/>
      <c r="L434" s="12"/>
      <c r="M434" s="156"/>
      <c r="N434" s="12"/>
      <c r="O434" s="12"/>
      <c r="P434" s="156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x14ac:dyDescent="0.25">
      <c r="A435" s="12"/>
      <c r="B435" s="12"/>
      <c r="C435" s="12"/>
      <c r="D435" s="156"/>
      <c r="E435" s="12"/>
      <c r="F435" s="12"/>
      <c r="G435" s="156"/>
      <c r="H435" s="12"/>
      <c r="I435" s="12"/>
      <c r="J435" s="156"/>
      <c r="K435" s="12"/>
      <c r="L435" s="12"/>
      <c r="M435" s="156"/>
      <c r="N435" s="12"/>
      <c r="O435" s="12"/>
      <c r="P435" s="156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x14ac:dyDescent="0.25">
      <c r="A436" s="12"/>
      <c r="B436" s="12"/>
      <c r="C436" s="12"/>
      <c r="D436" s="156"/>
      <c r="E436" s="12"/>
      <c r="F436" s="12"/>
      <c r="G436" s="156"/>
      <c r="H436" s="12"/>
      <c r="I436" s="12"/>
      <c r="J436" s="156"/>
      <c r="K436" s="12"/>
      <c r="L436" s="12"/>
      <c r="M436" s="156"/>
      <c r="N436" s="12"/>
      <c r="O436" s="12"/>
      <c r="P436" s="156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x14ac:dyDescent="0.25">
      <c r="A437" s="12"/>
      <c r="B437" s="12"/>
      <c r="C437" s="12"/>
      <c r="D437" s="156"/>
      <c r="E437" s="12"/>
      <c r="F437" s="12"/>
      <c r="G437" s="156"/>
      <c r="H437" s="12"/>
      <c r="I437" s="12"/>
      <c r="J437" s="156"/>
      <c r="K437" s="12"/>
      <c r="L437" s="12"/>
      <c r="M437" s="156"/>
      <c r="N437" s="12"/>
      <c r="O437" s="12"/>
      <c r="P437" s="156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x14ac:dyDescent="0.25">
      <c r="A438" s="12"/>
      <c r="B438" s="12"/>
      <c r="C438" s="12"/>
      <c r="D438" s="156"/>
      <c r="E438" s="12"/>
      <c r="F438" s="12"/>
      <c r="G438" s="156"/>
      <c r="H438" s="12"/>
      <c r="I438" s="12"/>
      <c r="J438" s="156"/>
      <c r="K438" s="12"/>
      <c r="L438" s="12"/>
      <c r="M438" s="156"/>
      <c r="N438" s="12"/>
      <c r="O438" s="12"/>
      <c r="P438" s="156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x14ac:dyDescent="0.25">
      <c r="A439" s="12"/>
      <c r="B439" s="12"/>
      <c r="C439" s="12"/>
      <c r="D439" s="156"/>
      <c r="E439" s="12"/>
      <c r="F439" s="12"/>
      <c r="G439" s="156"/>
      <c r="H439" s="12"/>
      <c r="I439" s="12"/>
      <c r="J439" s="156"/>
      <c r="K439" s="12"/>
      <c r="L439" s="12"/>
      <c r="M439" s="156"/>
      <c r="N439" s="12"/>
      <c r="O439" s="12"/>
      <c r="P439" s="156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x14ac:dyDescent="0.25">
      <c r="A440" s="12"/>
      <c r="B440" s="12"/>
      <c r="C440" s="12"/>
      <c r="D440" s="156"/>
      <c r="E440" s="12"/>
      <c r="F440" s="12"/>
      <c r="G440" s="156"/>
      <c r="H440" s="12"/>
      <c r="I440" s="12"/>
      <c r="J440" s="156"/>
      <c r="K440" s="12"/>
      <c r="L440" s="12"/>
      <c r="M440" s="156"/>
      <c r="N440" s="12"/>
      <c r="O440" s="12"/>
      <c r="P440" s="156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x14ac:dyDescent="0.25">
      <c r="A441" s="12"/>
      <c r="B441" s="12"/>
      <c r="C441" s="12"/>
      <c r="D441" s="156"/>
      <c r="E441" s="12"/>
      <c r="F441" s="12"/>
      <c r="G441" s="156"/>
      <c r="H441" s="12"/>
      <c r="I441" s="12"/>
      <c r="J441" s="156"/>
      <c r="K441" s="12"/>
      <c r="L441" s="12"/>
      <c r="M441" s="156"/>
      <c r="N441" s="12"/>
      <c r="O441" s="12"/>
      <c r="P441" s="156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x14ac:dyDescent="0.25">
      <c r="A442" s="12"/>
      <c r="B442" s="12"/>
      <c r="C442" s="12"/>
      <c r="D442" s="156"/>
      <c r="E442" s="12"/>
      <c r="F442" s="12"/>
      <c r="G442" s="156"/>
      <c r="H442" s="12"/>
      <c r="I442" s="12"/>
      <c r="J442" s="156"/>
      <c r="K442" s="12"/>
      <c r="L442" s="12"/>
      <c r="M442" s="156"/>
      <c r="N442" s="12"/>
      <c r="O442" s="12"/>
      <c r="P442" s="156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x14ac:dyDescent="0.25">
      <c r="A443" s="12"/>
      <c r="B443" s="12"/>
      <c r="C443" s="12"/>
      <c r="D443" s="156"/>
      <c r="E443" s="12"/>
      <c r="F443" s="12"/>
      <c r="G443" s="156"/>
      <c r="H443" s="12"/>
      <c r="I443" s="12"/>
      <c r="J443" s="156"/>
      <c r="K443" s="12"/>
      <c r="L443" s="12"/>
      <c r="M443" s="156"/>
      <c r="N443" s="12"/>
      <c r="O443" s="12"/>
      <c r="P443" s="156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x14ac:dyDescent="0.25">
      <c r="A444" s="12"/>
      <c r="B444" s="12"/>
      <c r="C444" s="12"/>
      <c r="D444" s="156"/>
      <c r="E444" s="12"/>
      <c r="F444" s="12"/>
      <c r="G444" s="156"/>
      <c r="H444" s="12"/>
      <c r="I444" s="12"/>
      <c r="J444" s="156"/>
      <c r="K444" s="12"/>
      <c r="L444" s="12"/>
      <c r="M444" s="156"/>
      <c r="N444" s="12"/>
      <c r="O444" s="12"/>
      <c r="P444" s="156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x14ac:dyDescent="0.25">
      <c r="A445" s="12"/>
      <c r="B445" s="12"/>
      <c r="C445" s="12"/>
      <c r="D445" s="156"/>
      <c r="E445" s="12"/>
      <c r="F445" s="12"/>
      <c r="G445" s="156"/>
      <c r="H445" s="12"/>
      <c r="I445" s="12"/>
      <c r="J445" s="156"/>
      <c r="K445" s="12"/>
      <c r="L445" s="12"/>
      <c r="M445" s="156"/>
      <c r="N445" s="12"/>
      <c r="O445" s="12"/>
      <c r="P445" s="156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x14ac:dyDescent="0.25">
      <c r="A446" s="12"/>
      <c r="B446" s="12"/>
      <c r="C446" s="12"/>
      <c r="D446" s="156"/>
      <c r="E446" s="12"/>
      <c r="F446" s="12"/>
      <c r="G446" s="156"/>
      <c r="H446" s="12"/>
      <c r="I446" s="12"/>
      <c r="J446" s="156"/>
      <c r="K446" s="12"/>
      <c r="L446" s="12"/>
      <c r="M446" s="156"/>
      <c r="N446" s="12"/>
      <c r="O446" s="12"/>
      <c r="P446" s="156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x14ac:dyDescent="0.25">
      <c r="A447" s="12"/>
      <c r="B447" s="12"/>
      <c r="C447" s="12"/>
      <c r="D447" s="156"/>
      <c r="E447" s="12"/>
      <c r="F447" s="12"/>
      <c r="G447" s="156"/>
      <c r="H447" s="12"/>
      <c r="I447" s="12"/>
      <c r="J447" s="156"/>
      <c r="K447" s="12"/>
      <c r="L447" s="12"/>
      <c r="M447" s="156"/>
      <c r="N447" s="12"/>
      <c r="O447" s="12"/>
      <c r="P447" s="156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x14ac:dyDescent="0.25">
      <c r="A448" s="12"/>
      <c r="B448" s="12"/>
      <c r="C448" s="12"/>
      <c r="D448" s="156"/>
      <c r="E448" s="12"/>
      <c r="F448" s="12"/>
      <c r="G448" s="156"/>
      <c r="H448" s="12"/>
      <c r="I448" s="12"/>
      <c r="J448" s="156"/>
      <c r="K448" s="12"/>
      <c r="L448" s="12"/>
      <c r="M448" s="156"/>
      <c r="N448" s="12"/>
      <c r="O448" s="12"/>
      <c r="P448" s="156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x14ac:dyDescent="0.25">
      <c r="A449" s="12"/>
      <c r="B449" s="12"/>
      <c r="C449" s="12"/>
      <c r="D449" s="156"/>
      <c r="E449" s="12"/>
      <c r="F449" s="12"/>
      <c r="G449" s="156"/>
      <c r="H449" s="12"/>
      <c r="I449" s="12"/>
      <c r="J449" s="156"/>
      <c r="K449" s="12"/>
      <c r="L449" s="12"/>
      <c r="M449" s="156"/>
      <c r="N449" s="12"/>
      <c r="O449" s="12"/>
      <c r="P449" s="156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x14ac:dyDescent="0.25">
      <c r="A450" s="12"/>
      <c r="B450" s="12"/>
      <c r="C450" s="12"/>
      <c r="D450" s="156"/>
      <c r="E450" s="12"/>
      <c r="F450" s="12"/>
      <c r="G450" s="156"/>
      <c r="H450" s="12"/>
      <c r="I450" s="12"/>
      <c r="J450" s="156"/>
      <c r="K450" s="12"/>
      <c r="L450" s="12"/>
      <c r="M450" s="156"/>
      <c r="N450" s="12"/>
      <c r="O450" s="12"/>
      <c r="P450" s="156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x14ac:dyDescent="0.25">
      <c r="A451" s="12"/>
      <c r="B451" s="12"/>
      <c r="C451" s="12"/>
      <c r="D451" s="156"/>
      <c r="E451" s="12"/>
      <c r="F451" s="12"/>
      <c r="G451" s="156"/>
      <c r="H451" s="12"/>
      <c r="I451" s="12"/>
      <c r="J451" s="156"/>
      <c r="K451" s="12"/>
      <c r="L451" s="12"/>
      <c r="M451" s="156"/>
      <c r="N451" s="12"/>
      <c r="O451" s="12"/>
      <c r="P451" s="156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x14ac:dyDescent="0.25">
      <c r="A452" s="12"/>
      <c r="B452" s="12"/>
      <c r="C452" s="12"/>
      <c r="D452" s="156"/>
      <c r="E452" s="12"/>
      <c r="F452" s="12"/>
      <c r="G452" s="156"/>
      <c r="H452" s="12"/>
      <c r="I452" s="12"/>
      <c r="J452" s="156"/>
      <c r="K452" s="12"/>
      <c r="L452" s="12"/>
      <c r="M452" s="156"/>
      <c r="N452" s="12"/>
      <c r="O452" s="12"/>
      <c r="P452" s="156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x14ac:dyDescent="0.25">
      <c r="A453" s="12"/>
      <c r="B453" s="12"/>
      <c r="C453" s="12"/>
      <c r="D453" s="156"/>
      <c r="E453" s="12"/>
      <c r="F453" s="12"/>
      <c r="G453" s="156"/>
      <c r="H453" s="12"/>
      <c r="I453" s="12"/>
      <c r="J453" s="156"/>
      <c r="K453" s="12"/>
      <c r="L453" s="12"/>
      <c r="M453" s="156"/>
      <c r="N453" s="12"/>
      <c r="O453" s="12"/>
      <c r="P453" s="156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x14ac:dyDescent="0.25">
      <c r="A454" s="12"/>
      <c r="B454" s="12"/>
      <c r="C454" s="12"/>
      <c r="D454" s="156"/>
      <c r="E454" s="12"/>
      <c r="F454" s="12"/>
      <c r="G454" s="156"/>
      <c r="H454" s="12"/>
      <c r="I454" s="12"/>
      <c r="J454" s="156"/>
      <c r="K454" s="12"/>
      <c r="L454" s="12"/>
      <c r="M454" s="156"/>
      <c r="N454" s="12"/>
      <c r="O454" s="12"/>
      <c r="P454" s="156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x14ac:dyDescent="0.25">
      <c r="A455" s="12"/>
      <c r="B455" s="12"/>
      <c r="C455" s="12"/>
      <c r="D455" s="156"/>
      <c r="E455" s="12"/>
      <c r="F455" s="12"/>
      <c r="G455" s="156"/>
      <c r="H455" s="12"/>
      <c r="I455" s="12"/>
      <c r="J455" s="156"/>
      <c r="K455" s="12"/>
      <c r="L455" s="12"/>
      <c r="M455" s="156"/>
      <c r="N455" s="12"/>
      <c r="O455" s="12"/>
      <c r="P455" s="156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x14ac:dyDescent="0.25">
      <c r="A456" s="12"/>
      <c r="B456" s="12"/>
      <c r="C456" s="12"/>
      <c r="D456" s="156"/>
      <c r="E456" s="12"/>
      <c r="F456" s="12"/>
      <c r="G456" s="156"/>
      <c r="H456" s="12"/>
      <c r="I456" s="12"/>
      <c r="J456" s="156"/>
      <c r="K456" s="12"/>
      <c r="L456" s="12"/>
      <c r="M456" s="156"/>
      <c r="N456" s="12"/>
      <c r="O456" s="12"/>
      <c r="P456" s="156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x14ac:dyDescent="0.25">
      <c r="A457" s="12"/>
      <c r="B457" s="12"/>
      <c r="C457" s="12"/>
      <c r="D457" s="156"/>
      <c r="E457" s="12"/>
      <c r="F457" s="12"/>
      <c r="G457" s="156"/>
      <c r="H457" s="12"/>
      <c r="I457" s="12"/>
      <c r="J457" s="156"/>
      <c r="K457" s="12"/>
      <c r="L457" s="12"/>
      <c r="M457" s="156"/>
      <c r="N457" s="12"/>
      <c r="O457" s="12"/>
      <c r="P457" s="156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x14ac:dyDescent="0.25">
      <c r="A458" s="12"/>
      <c r="B458" s="12"/>
      <c r="C458" s="12"/>
      <c r="D458" s="156"/>
      <c r="E458" s="12"/>
      <c r="F458" s="12"/>
      <c r="G458" s="156"/>
      <c r="H458" s="12"/>
      <c r="I458" s="12"/>
      <c r="J458" s="156"/>
      <c r="K458" s="12"/>
      <c r="L458" s="12"/>
      <c r="M458" s="156"/>
      <c r="N458" s="12"/>
      <c r="O458" s="12"/>
      <c r="P458" s="156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x14ac:dyDescent="0.25">
      <c r="A459" s="12"/>
      <c r="B459" s="12"/>
      <c r="C459" s="12"/>
      <c r="D459" s="156"/>
      <c r="E459" s="12"/>
      <c r="F459" s="12"/>
      <c r="G459" s="156"/>
      <c r="H459" s="12"/>
      <c r="I459" s="12"/>
      <c r="J459" s="156"/>
      <c r="K459" s="12"/>
      <c r="L459" s="12"/>
      <c r="M459" s="156"/>
      <c r="N459" s="12"/>
      <c r="O459" s="12"/>
      <c r="P459" s="156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x14ac:dyDescent="0.25">
      <c r="A460" s="12"/>
      <c r="B460" s="12"/>
      <c r="C460" s="12"/>
      <c r="D460" s="156"/>
      <c r="E460" s="12"/>
      <c r="F460" s="12"/>
      <c r="G460" s="156"/>
      <c r="H460" s="12"/>
      <c r="I460" s="12"/>
      <c r="J460" s="156"/>
      <c r="K460" s="12"/>
      <c r="L460" s="12"/>
      <c r="M460" s="156"/>
      <c r="N460" s="12"/>
      <c r="O460" s="12"/>
      <c r="P460" s="156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x14ac:dyDescent="0.25">
      <c r="A461" s="12"/>
      <c r="B461" s="12"/>
      <c r="C461" s="12"/>
      <c r="D461" s="156"/>
      <c r="E461" s="12"/>
      <c r="F461" s="12"/>
      <c r="G461" s="156"/>
      <c r="H461" s="12"/>
      <c r="I461" s="12"/>
      <c r="J461" s="156"/>
      <c r="K461" s="12"/>
      <c r="L461" s="12"/>
      <c r="M461" s="156"/>
      <c r="N461" s="12"/>
      <c r="O461" s="12"/>
      <c r="P461" s="156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x14ac:dyDescent="0.25">
      <c r="A462" s="12"/>
      <c r="B462" s="12"/>
      <c r="C462" s="12"/>
      <c r="D462" s="156"/>
      <c r="E462" s="12"/>
      <c r="F462" s="12"/>
      <c r="G462" s="156"/>
      <c r="H462" s="12"/>
      <c r="I462" s="12"/>
      <c r="J462" s="156"/>
      <c r="K462" s="12"/>
      <c r="L462" s="12"/>
      <c r="M462" s="156"/>
      <c r="N462" s="12"/>
      <c r="O462" s="12"/>
      <c r="P462" s="156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x14ac:dyDescent="0.25">
      <c r="A463" s="12"/>
      <c r="B463" s="12"/>
      <c r="C463" s="12"/>
      <c r="D463" s="156"/>
      <c r="E463" s="12"/>
      <c r="F463" s="12"/>
      <c r="G463" s="156"/>
      <c r="H463" s="12"/>
      <c r="I463" s="12"/>
      <c r="J463" s="156"/>
      <c r="K463" s="12"/>
      <c r="L463" s="12"/>
      <c r="M463" s="156"/>
      <c r="N463" s="12"/>
      <c r="O463" s="12"/>
      <c r="P463" s="156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x14ac:dyDescent="0.25">
      <c r="A464" s="12"/>
      <c r="B464" s="12"/>
      <c r="C464" s="12"/>
      <c r="D464" s="156"/>
      <c r="E464" s="12"/>
      <c r="F464" s="12"/>
      <c r="G464" s="156"/>
      <c r="H464" s="12"/>
      <c r="I464" s="12"/>
      <c r="J464" s="156"/>
      <c r="K464" s="12"/>
      <c r="L464" s="12"/>
      <c r="M464" s="156"/>
      <c r="N464" s="12"/>
      <c r="O464" s="12"/>
      <c r="P464" s="156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x14ac:dyDescent="0.25">
      <c r="A465" s="12"/>
      <c r="B465" s="12"/>
      <c r="C465" s="12"/>
      <c r="D465" s="156"/>
      <c r="E465" s="12"/>
      <c r="F465" s="12"/>
      <c r="G465" s="156"/>
      <c r="H465" s="12"/>
      <c r="I465" s="12"/>
      <c r="J465" s="156"/>
      <c r="K465" s="12"/>
      <c r="L465" s="12"/>
      <c r="M465" s="156"/>
      <c r="N465" s="12"/>
      <c r="O465" s="12"/>
      <c r="P465" s="156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x14ac:dyDescent="0.25">
      <c r="A466" s="12"/>
      <c r="B466" s="12"/>
      <c r="C466" s="12"/>
      <c r="D466" s="156"/>
      <c r="E466" s="12"/>
      <c r="F466" s="12"/>
      <c r="G466" s="156"/>
      <c r="H466" s="12"/>
      <c r="I466" s="12"/>
      <c r="J466" s="156"/>
      <c r="K466" s="12"/>
      <c r="L466" s="12"/>
      <c r="M466" s="156"/>
      <c r="N466" s="12"/>
      <c r="O466" s="12"/>
      <c r="P466" s="156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x14ac:dyDescent="0.25">
      <c r="A467" s="12"/>
      <c r="B467" s="12"/>
      <c r="C467" s="12"/>
      <c r="D467" s="156"/>
      <c r="E467" s="12"/>
      <c r="F467" s="12"/>
      <c r="G467" s="156"/>
      <c r="H467" s="12"/>
      <c r="I467" s="12"/>
      <c r="J467" s="156"/>
      <c r="K467" s="12"/>
      <c r="L467" s="12"/>
      <c r="M467" s="156"/>
      <c r="N467" s="12"/>
      <c r="O467" s="12"/>
      <c r="P467" s="156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x14ac:dyDescent="0.25">
      <c r="A468" s="12"/>
      <c r="B468" s="12"/>
      <c r="C468" s="12"/>
      <c r="D468" s="156"/>
      <c r="E468" s="12"/>
      <c r="F468" s="12"/>
      <c r="G468" s="156"/>
      <c r="H468" s="12"/>
      <c r="I468" s="12"/>
      <c r="J468" s="156"/>
      <c r="K468" s="12"/>
      <c r="L468" s="12"/>
      <c r="M468" s="156"/>
      <c r="N468" s="12"/>
      <c r="O468" s="12"/>
      <c r="P468" s="156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x14ac:dyDescent="0.25">
      <c r="A469" s="12"/>
      <c r="B469" s="12"/>
      <c r="C469" s="12"/>
      <c r="D469" s="156"/>
      <c r="E469" s="12"/>
      <c r="F469" s="12"/>
      <c r="G469" s="156"/>
      <c r="H469" s="12"/>
      <c r="I469" s="12"/>
      <c r="J469" s="156"/>
      <c r="K469" s="12"/>
      <c r="L469" s="12"/>
      <c r="M469" s="156"/>
      <c r="N469" s="12"/>
      <c r="O469" s="12"/>
      <c r="P469" s="156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x14ac:dyDescent="0.25">
      <c r="A470" s="12"/>
      <c r="B470" s="12"/>
      <c r="C470" s="12"/>
      <c r="D470" s="156"/>
      <c r="E470" s="12"/>
      <c r="F470" s="12"/>
      <c r="G470" s="156"/>
      <c r="H470" s="12"/>
      <c r="I470" s="12"/>
      <c r="J470" s="156"/>
      <c r="K470" s="12"/>
      <c r="L470" s="12"/>
      <c r="M470" s="156"/>
      <c r="N470" s="12"/>
      <c r="O470" s="12"/>
      <c r="P470" s="156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x14ac:dyDescent="0.25">
      <c r="A471" s="12"/>
      <c r="B471" s="12"/>
      <c r="C471" s="12"/>
      <c r="D471" s="156"/>
      <c r="E471" s="12"/>
      <c r="F471" s="12"/>
      <c r="G471" s="156"/>
      <c r="H471" s="12"/>
      <c r="I471" s="12"/>
      <c r="J471" s="156"/>
      <c r="K471" s="12"/>
      <c r="L471" s="12"/>
      <c r="M471" s="156"/>
      <c r="N471" s="12"/>
      <c r="O471" s="12"/>
      <c r="P471" s="156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x14ac:dyDescent="0.25">
      <c r="A472" s="12"/>
      <c r="B472" s="12"/>
      <c r="C472" s="12"/>
      <c r="D472" s="156"/>
      <c r="E472" s="12"/>
      <c r="F472" s="12"/>
      <c r="G472" s="156"/>
      <c r="H472" s="12"/>
      <c r="I472" s="12"/>
      <c r="J472" s="156"/>
      <c r="K472" s="12"/>
      <c r="L472" s="12"/>
      <c r="M472" s="156"/>
      <c r="N472" s="12"/>
      <c r="O472" s="12"/>
      <c r="P472" s="156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x14ac:dyDescent="0.25">
      <c r="A473" s="12"/>
      <c r="B473" s="12"/>
      <c r="C473" s="12"/>
      <c r="D473" s="156"/>
      <c r="E473" s="12"/>
      <c r="F473" s="12"/>
      <c r="G473" s="156"/>
      <c r="H473" s="12"/>
      <c r="I473" s="12"/>
      <c r="J473" s="156"/>
      <c r="K473" s="12"/>
      <c r="L473" s="12"/>
      <c r="M473" s="156"/>
      <c r="N473" s="12"/>
      <c r="O473" s="12"/>
      <c r="P473" s="156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x14ac:dyDescent="0.25">
      <c r="A474" s="12"/>
      <c r="B474" s="12"/>
      <c r="C474" s="12"/>
      <c r="D474" s="156"/>
      <c r="E474" s="12"/>
      <c r="F474" s="12"/>
      <c r="G474" s="156"/>
      <c r="H474" s="12"/>
      <c r="I474" s="12"/>
      <c r="J474" s="156"/>
      <c r="K474" s="12"/>
      <c r="L474" s="12"/>
      <c r="M474" s="156"/>
      <c r="N474" s="12"/>
      <c r="O474" s="12"/>
      <c r="P474" s="156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x14ac:dyDescent="0.25">
      <c r="A475" s="12"/>
      <c r="B475" s="12"/>
      <c r="C475" s="12"/>
      <c r="D475" s="156"/>
      <c r="E475" s="12"/>
      <c r="F475" s="12"/>
      <c r="G475" s="156"/>
      <c r="H475" s="12"/>
      <c r="I475" s="12"/>
      <c r="J475" s="156"/>
      <c r="K475" s="12"/>
      <c r="L475" s="12"/>
      <c r="M475" s="156"/>
      <c r="N475" s="12"/>
      <c r="O475" s="12"/>
      <c r="P475" s="156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x14ac:dyDescent="0.25">
      <c r="A476" s="12"/>
      <c r="B476" s="12"/>
      <c r="C476" s="12"/>
      <c r="D476" s="156"/>
      <c r="E476" s="12"/>
      <c r="F476" s="12"/>
      <c r="G476" s="156"/>
      <c r="H476" s="12"/>
      <c r="I476" s="12"/>
      <c r="J476" s="156"/>
      <c r="K476" s="12"/>
      <c r="L476" s="12"/>
      <c r="M476" s="156"/>
      <c r="N476" s="12"/>
      <c r="O476" s="12"/>
      <c r="P476" s="156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x14ac:dyDescent="0.25">
      <c r="A477" s="12"/>
      <c r="B477" s="12"/>
      <c r="C477" s="12"/>
      <c r="D477" s="156"/>
      <c r="E477" s="12"/>
      <c r="F477" s="12"/>
      <c r="G477" s="156"/>
      <c r="H477" s="12"/>
      <c r="I477" s="12"/>
      <c r="J477" s="156"/>
      <c r="K477" s="12"/>
      <c r="L477" s="12"/>
      <c r="M477" s="156"/>
      <c r="N477" s="12"/>
      <c r="O477" s="12"/>
      <c r="P477" s="156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x14ac:dyDescent="0.25">
      <c r="A478" s="12"/>
      <c r="B478" s="12"/>
      <c r="C478" s="12"/>
      <c r="D478" s="156"/>
      <c r="E478" s="12"/>
      <c r="F478" s="12"/>
      <c r="G478" s="156"/>
      <c r="H478" s="12"/>
      <c r="I478" s="12"/>
      <c r="J478" s="156"/>
      <c r="K478" s="12"/>
      <c r="L478" s="12"/>
      <c r="M478" s="156"/>
      <c r="N478" s="12"/>
      <c r="O478" s="12"/>
      <c r="P478" s="156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x14ac:dyDescent="0.25">
      <c r="A479" s="12"/>
      <c r="B479" s="12"/>
      <c r="C479" s="12"/>
      <c r="D479" s="156"/>
      <c r="E479" s="12"/>
      <c r="F479" s="12"/>
      <c r="G479" s="156"/>
      <c r="H479" s="12"/>
      <c r="I479" s="12"/>
      <c r="J479" s="156"/>
      <c r="K479" s="12"/>
      <c r="L479" s="12"/>
      <c r="M479" s="156"/>
      <c r="N479" s="12"/>
      <c r="O479" s="12"/>
      <c r="P479" s="156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x14ac:dyDescent="0.25">
      <c r="A480" s="12"/>
      <c r="B480" s="12"/>
      <c r="C480" s="12"/>
      <c r="D480" s="156"/>
      <c r="E480" s="12"/>
      <c r="F480" s="12"/>
      <c r="G480" s="156"/>
      <c r="H480" s="12"/>
      <c r="I480" s="12"/>
      <c r="J480" s="156"/>
      <c r="K480" s="12"/>
      <c r="L480" s="12"/>
      <c r="M480" s="156"/>
      <c r="N480" s="12"/>
      <c r="O480" s="12"/>
      <c r="P480" s="156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x14ac:dyDescent="0.25">
      <c r="A481" s="12"/>
      <c r="B481" s="12"/>
      <c r="C481" s="12"/>
      <c r="D481" s="156"/>
      <c r="E481" s="12"/>
      <c r="F481" s="12"/>
      <c r="G481" s="156"/>
      <c r="H481" s="12"/>
      <c r="I481" s="12"/>
      <c r="J481" s="156"/>
      <c r="K481" s="12"/>
      <c r="L481" s="12"/>
      <c r="M481" s="156"/>
      <c r="N481" s="12"/>
      <c r="O481" s="12"/>
      <c r="P481" s="156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x14ac:dyDescent="0.25">
      <c r="A482" s="12"/>
      <c r="B482" s="12"/>
      <c r="C482" s="12"/>
      <c r="D482" s="156"/>
      <c r="E482" s="12"/>
      <c r="F482" s="12"/>
      <c r="G482" s="156"/>
      <c r="H482" s="12"/>
      <c r="I482" s="12"/>
      <c r="J482" s="156"/>
      <c r="K482" s="12"/>
      <c r="L482" s="12"/>
      <c r="M482" s="156"/>
      <c r="N482" s="12"/>
      <c r="O482" s="12"/>
      <c r="P482" s="156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x14ac:dyDescent="0.25">
      <c r="A483" s="12"/>
      <c r="B483" s="12"/>
      <c r="C483" s="12"/>
      <c r="D483" s="156"/>
      <c r="E483" s="12"/>
      <c r="F483" s="12"/>
      <c r="G483" s="156"/>
      <c r="H483" s="12"/>
      <c r="I483" s="12"/>
      <c r="J483" s="156"/>
      <c r="K483" s="12"/>
      <c r="L483" s="12"/>
      <c r="M483" s="156"/>
      <c r="N483" s="12"/>
      <c r="O483" s="12"/>
      <c r="P483" s="156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x14ac:dyDescent="0.25">
      <c r="A484" s="12"/>
      <c r="B484" s="12"/>
      <c r="C484" s="12"/>
      <c r="D484" s="156"/>
      <c r="E484" s="12"/>
      <c r="F484" s="12"/>
      <c r="G484" s="156"/>
      <c r="H484" s="12"/>
      <c r="I484" s="12"/>
      <c r="J484" s="156"/>
      <c r="K484" s="12"/>
      <c r="L484" s="12"/>
      <c r="M484" s="156"/>
      <c r="N484" s="12"/>
      <c r="O484" s="12"/>
      <c r="P484" s="156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x14ac:dyDescent="0.25">
      <c r="A485" s="12"/>
      <c r="B485" s="12"/>
      <c r="C485" s="12"/>
      <c r="D485" s="156"/>
      <c r="E485" s="12"/>
      <c r="F485" s="12"/>
      <c r="G485" s="156"/>
      <c r="H485" s="12"/>
      <c r="I485" s="12"/>
      <c r="J485" s="156"/>
      <c r="K485" s="12"/>
      <c r="L485" s="12"/>
      <c r="M485" s="156"/>
      <c r="N485" s="12"/>
      <c r="O485" s="12"/>
      <c r="P485" s="156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x14ac:dyDescent="0.25">
      <c r="A486" s="12"/>
      <c r="B486" s="12"/>
      <c r="C486" s="12"/>
      <c r="D486" s="156"/>
      <c r="E486" s="12"/>
      <c r="F486" s="12"/>
      <c r="G486" s="156"/>
      <c r="H486" s="12"/>
      <c r="I486" s="12"/>
      <c r="J486" s="156"/>
      <c r="K486" s="12"/>
      <c r="L486" s="12"/>
      <c r="M486" s="156"/>
      <c r="N486" s="12"/>
      <c r="O486" s="12"/>
      <c r="P486" s="156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x14ac:dyDescent="0.25">
      <c r="A487" s="12"/>
      <c r="B487" s="12"/>
      <c r="C487" s="12"/>
      <c r="D487" s="156"/>
      <c r="E487" s="12"/>
      <c r="F487" s="12"/>
      <c r="G487" s="156"/>
      <c r="H487" s="12"/>
      <c r="I487" s="12"/>
      <c r="J487" s="156"/>
      <c r="K487" s="12"/>
      <c r="L487" s="12"/>
      <c r="M487" s="156"/>
      <c r="N487" s="12"/>
      <c r="O487" s="12"/>
      <c r="P487" s="156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x14ac:dyDescent="0.25">
      <c r="A488" s="12"/>
      <c r="B488" s="12"/>
      <c r="C488" s="12"/>
      <c r="D488" s="156"/>
      <c r="E488" s="12"/>
      <c r="F488" s="12"/>
      <c r="G488" s="156"/>
      <c r="H488" s="12"/>
      <c r="I488" s="12"/>
      <c r="J488" s="156"/>
      <c r="K488" s="12"/>
      <c r="L488" s="12"/>
      <c r="M488" s="156"/>
      <c r="N488" s="12"/>
      <c r="O488" s="12"/>
      <c r="P488" s="156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x14ac:dyDescent="0.25">
      <c r="A489" s="12"/>
      <c r="B489" s="12"/>
      <c r="C489" s="12"/>
      <c r="D489" s="156"/>
      <c r="E489" s="12"/>
      <c r="F489" s="12"/>
      <c r="G489" s="156"/>
      <c r="H489" s="12"/>
      <c r="I489" s="12"/>
      <c r="J489" s="156"/>
      <c r="K489" s="12"/>
      <c r="L489" s="12"/>
      <c r="M489" s="156"/>
      <c r="N489" s="12"/>
      <c r="O489" s="12"/>
      <c r="P489" s="156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x14ac:dyDescent="0.25">
      <c r="A490" s="12"/>
      <c r="B490" s="12"/>
      <c r="C490" s="12"/>
      <c r="D490" s="156"/>
      <c r="E490" s="12"/>
      <c r="F490" s="12"/>
      <c r="G490" s="156"/>
      <c r="H490" s="12"/>
      <c r="I490" s="12"/>
      <c r="J490" s="156"/>
      <c r="K490" s="12"/>
      <c r="L490" s="12"/>
      <c r="M490" s="156"/>
      <c r="N490" s="12"/>
      <c r="O490" s="12"/>
      <c r="P490" s="156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x14ac:dyDescent="0.25">
      <c r="A491" s="12"/>
      <c r="B491" s="12"/>
      <c r="C491" s="12"/>
      <c r="D491" s="156"/>
      <c r="E491" s="12"/>
      <c r="F491" s="12"/>
      <c r="G491" s="156"/>
      <c r="H491" s="12"/>
      <c r="I491" s="12"/>
      <c r="J491" s="156"/>
      <c r="K491" s="12"/>
      <c r="L491" s="12"/>
      <c r="M491" s="156"/>
      <c r="N491" s="12"/>
      <c r="O491" s="12"/>
      <c r="P491" s="156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x14ac:dyDescent="0.25">
      <c r="A492" s="12"/>
      <c r="B492" s="12"/>
      <c r="C492" s="12"/>
      <c r="D492" s="156"/>
      <c r="E492" s="12"/>
      <c r="F492" s="12"/>
      <c r="G492" s="156"/>
      <c r="H492" s="12"/>
      <c r="I492" s="12"/>
      <c r="J492" s="156"/>
      <c r="K492" s="12"/>
      <c r="L492" s="12"/>
      <c r="M492" s="156"/>
      <c r="N492" s="12"/>
      <c r="O492" s="12"/>
      <c r="P492" s="156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x14ac:dyDescent="0.25">
      <c r="A493" s="12"/>
      <c r="B493" s="12"/>
      <c r="C493" s="12"/>
      <c r="D493" s="156"/>
      <c r="E493" s="12"/>
      <c r="F493" s="12"/>
      <c r="G493" s="156"/>
      <c r="H493" s="12"/>
      <c r="I493" s="12"/>
      <c r="J493" s="156"/>
      <c r="K493" s="12"/>
      <c r="L493" s="12"/>
      <c r="M493" s="156"/>
      <c r="N493" s="12"/>
      <c r="O493" s="12"/>
      <c r="P493" s="156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x14ac:dyDescent="0.25">
      <c r="A494" s="12"/>
      <c r="B494" s="12"/>
      <c r="C494" s="12"/>
      <c r="D494" s="156"/>
      <c r="E494" s="12"/>
      <c r="F494" s="12"/>
      <c r="G494" s="156"/>
      <c r="H494" s="12"/>
      <c r="I494" s="12"/>
      <c r="J494" s="156"/>
      <c r="K494" s="12"/>
      <c r="L494" s="12"/>
      <c r="M494" s="156"/>
      <c r="N494" s="12"/>
      <c r="O494" s="12"/>
      <c r="P494" s="156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x14ac:dyDescent="0.25">
      <c r="A495" s="12"/>
      <c r="B495" s="12"/>
      <c r="C495" s="12"/>
      <c r="D495" s="156"/>
      <c r="E495" s="12"/>
      <c r="F495" s="12"/>
      <c r="G495" s="156"/>
      <c r="H495" s="12"/>
      <c r="I495" s="12"/>
      <c r="J495" s="156"/>
      <c r="K495" s="12"/>
      <c r="L495" s="12"/>
      <c r="M495" s="156"/>
      <c r="N495" s="12"/>
      <c r="O495" s="12"/>
      <c r="P495" s="156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x14ac:dyDescent="0.25">
      <c r="A496" s="12"/>
      <c r="B496" s="12"/>
      <c r="C496" s="12"/>
      <c r="D496" s="156"/>
      <c r="E496" s="12"/>
      <c r="F496" s="12"/>
      <c r="G496" s="156"/>
      <c r="H496" s="12"/>
      <c r="I496" s="12"/>
      <c r="J496" s="156"/>
      <c r="K496" s="12"/>
      <c r="L496" s="12"/>
      <c r="M496" s="156"/>
      <c r="N496" s="12"/>
      <c r="O496" s="12"/>
      <c r="P496" s="156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x14ac:dyDescent="0.25">
      <c r="A497" s="12"/>
      <c r="B497" s="12"/>
      <c r="C497" s="12"/>
      <c r="D497" s="156"/>
      <c r="E497" s="12"/>
      <c r="F497" s="12"/>
      <c r="G497" s="156"/>
      <c r="H497" s="12"/>
      <c r="I497" s="12"/>
      <c r="J497" s="156"/>
      <c r="K497" s="12"/>
      <c r="L497" s="12"/>
      <c r="M497" s="156"/>
      <c r="N497" s="12"/>
      <c r="O497" s="12"/>
      <c r="P497" s="156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x14ac:dyDescent="0.25">
      <c r="A498" s="12"/>
      <c r="B498" s="12"/>
      <c r="C498" s="12"/>
      <c r="D498" s="156"/>
      <c r="E498" s="12"/>
      <c r="F498" s="12"/>
      <c r="G498" s="156"/>
      <c r="H498" s="12"/>
      <c r="I498" s="12"/>
      <c r="J498" s="156"/>
      <c r="K498" s="12"/>
      <c r="L498" s="12"/>
      <c r="M498" s="156"/>
      <c r="N498" s="12"/>
      <c r="O498" s="12"/>
      <c r="P498" s="156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x14ac:dyDescent="0.25">
      <c r="A499" s="12"/>
      <c r="B499" s="12"/>
      <c r="C499" s="12"/>
      <c r="D499" s="156"/>
      <c r="E499" s="12"/>
      <c r="F499" s="12"/>
      <c r="G499" s="156"/>
      <c r="H499" s="12"/>
      <c r="I499" s="12"/>
      <c r="J499" s="156"/>
      <c r="K499" s="12"/>
      <c r="L499" s="12"/>
      <c r="M499" s="156"/>
      <c r="N499" s="12"/>
      <c r="O499" s="12"/>
      <c r="P499" s="156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x14ac:dyDescent="0.25">
      <c r="A500" s="12"/>
      <c r="B500" s="12"/>
      <c r="C500" s="12"/>
      <c r="D500" s="156"/>
      <c r="E500" s="12"/>
      <c r="F500" s="12"/>
      <c r="G500" s="156"/>
      <c r="H500" s="12"/>
      <c r="I500" s="12"/>
      <c r="J500" s="156"/>
      <c r="K500" s="12"/>
      <c r="L500" s="12"/>
      <c r="M500" s="156"/>
      <c r="N500" s="12"/>
      <c r="O500" s="12"/>
      <c r="P500" s="156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x14ac:dyDescent="0.25">
      <c r="A501" s="12"/>
      <c r="B501" s="12"/>
      <c r="C501" s="12"/>
      <c r="D501" s="156"/>
      <c r="E501" s="12"/>
      <c r="F501" s="12"/>
      <c r="G501" s="156"/>
      <c r="H501" s="12"/>
      <c r="I501" s="12"/>
      <c r="J501" s="156"/>
      <c r="K501" s="12"/>
      <c r="L501" s="12"/>
      <c r="M501" s="156"/>
      <c r="N501" s="12"/>
      <c r="O501" s="12"/>
      <c r="P501" s="156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x14ac:dyDescent="0.25">
      <c r="A502" s="12"/>
      <c r="B502" s="12"/>
      <c r="C502" s="12"/>
      <c r="D502" s="156"/>
      <c r="E502" s="12"/>
      <c r="F502" s="12"/>
      <c r="G502" s="156"/>
      <c r="H502" s="12"/>
      <c r="I502" s="12"/>
      <c r="J502" s="156"/>
      <c r="K502" s="12"/>
      <c r="L502" s="12"/>
      <c r="M502" s="156"/>
      <c r="N502" s="12"/>
      <c r="O502" s="12"/>
      <c r="P502" s="156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x14ac:dyDescent="0.25">
      <c r="A503" s="12"/>
      <c r="B503" s="12"/>
      <c r="C503" s="12"/>
      <c r="D503" s="156"/>
      <c r="E503" s="12"/>
      <c r="F503" s="12"/>
      <c r="G503" s="156"/>
      <c r="H503" s="12"/>
      <c r="I503" s="12"/>
      <c r="J503" s="156"/>
      <c r="K503" s="12"/>
      <c r="L503" s="12"/>
      <c r="M503" s="156"/>
      <c r="N503" s="12"/>
      <c r="O503" s="12"/>
      <c r="P503" s="156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x14ac:dyDescent="0.25">
      <c r="A504" s="12"/>
      <c r="B504" s="12"/>
      <c r="C504" s="12"/>
      <c r="D504" s="156"/>
      <c r="E504" s="12"/>
      <c r="F504" s="12"/>
      <c r="G504" s="156"/>
      <c r="H504" s="12"/>
      <c r="I504" s="12"/>
      <c r="J504" s="156"/>
      <c r="K504" s="12"/>
      <c r="L504" s="12"/>
      <c r="M504" s="156"/>
      <c r="N504" s="12"/>
      <c r="O504" s="12"/>
      <c r="P504" s="156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x14ac:dyDescent="0.25">
      <c r="A505" s="12"/>
      <c r="B505" s="12"/>
      <c r="C505" s="12"/>
      <c r="D505" s="156"/>
      <c r="E505" s="12"/>
      <c r="F505" s="12"/>
      <c r="G505" s="156"/>
      <c r="H505" s="12"/>
      <c r="I505" s="12"/>
      <c r="J505" s="156"/>
      <c r="K505" s="12"/>
      <c r="L505" s="12"/>
      <c r="M505" s="156"/>
      <c r="N505" s="12"/>
      <c r="O505" s="12"/>
      <c r="P505" s="156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x14ac:dyDescent="0.25">
      <c r="A506" s="12"/>
      <c r="B506" s="12"/>
      <c r="C506" s="12"/>
      <c r="D506" s="156"/>
      <c r="E506" s="12"/>
      <c r="F506" s="12"/>
      <c r="G506" s="156"/>
      <c r="H506" s="12"/>
      <c r="I506" s="12"/>
      <c r="J506" s="156"/>
      <c r="K506" s="12"/>
      <c r="L506" s="12"/>
      <c r="M506" s="156"/>
      <c r="N506" s="12"/>
      <c r="O506" s="12"/>
      <c r="P506" s="156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x14ac:dyDescent="0.25">
      <c r="A507" s="12"/>
      <c r="B507" s="12"/>
      <c r="C507" s="12"/>
      <c r="D507" s="156"/>
      <c r="E507" s="12"/>
      <c r="F507" s="12"/>
      <c r="G507" s="156"/>
      <c r="H507" s="12"/>
      <c r="I507" s="12"/>
      <c r="J507" s="156"/>
      <c r="K507" s="12"/>
      <c r="L507" s="12"/>
      <c r="M507" s="156"/>
      <c r="N507" s="12"/>
      <c r="O507" s="12"/>
      <c r="P507" s="156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x14ac:dyDescent="0.25">
      <c r="A508" s="12"/>
      <c r="B508" s="12"/>
      <c r="C508" s="12"/>
      <c r="D508" s="156"/>
      <c r="E508" s="12"/>
      <c r="F508" s="12"/>
      <c r="G508" s="156"/>
      <c r="H508" s="12"/>
      <c r="I508" s="12"/>
      <c r="J508" s="156"/>
      <c r="K508" s="12"/>
      <c r="L508" s="12"/>
      <c r="M508" s="156"/>
      <c r="N508" s="12"/>
      <c r="O508" s="12"/>
      <c r="P508" s="156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x14ac:dyDescent="0.25">
      <c r="A509" s="12"/>
      <c r="B509" s="12"/>
      <c r="C509" s="12"/>
      <c r="D509" s="156"/>
      <c r="E509" s="12"/>
      <c r="F509" s="12"/>
      <c r="G509" s="156"/>
      <c r="H509" s="12"/>
      <c r="I509" s="12"/>
      <c r="J509" s="156"/>
      <c r="K509" s="12"/>
      <c r="L509" s="12"/>
      <c r="M509" s="156"/>
      <c r="N509" s="12"/>
      <c r="O509" s="12"/>
      <c r="P509" s="156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x14ac:dyDescent="0.25">
      <c r="A510" s="12"/>
      <c r="B510" s="12"/>
      <c r="C510" s="12"/>
      <c r="D510" s="156"/>
      <c r="E510" s="12"/>
      <c r="F510" s="12"/>
      <c r="G510" s="156"/>
      <c r="H510" s="12"/>
      <c r="I510" s="12"/>
      <c r="J510" s="156"/>
      <c r="K510" s="12"/>
      <c r="L510" s="12"/>
      <c r="M510" s="156"/>
      <c r="N510" s="12"/>
      <c r="O510" s="12"/>
      <c r="P510" s="156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x14ac:dyDescent="0.25">
      <c r="A511" s="12"/>
      <c r="B511" s="12"/>
      <c r="C511" s="12"/>
      <c r="D511" s="156"/>
      <c r="E511" s="12"/>
      <c r="F511" s="12"/>
      <c r="G511" s="156"/>
      <c r="H511" s="12"/>
      <c r="I511" s="12"/>
      <c r="J511" s="156"/>
      <c r="K511" s="12"/>
      <c r="L511" s="12"/>
      <c r="M511" s="156"/>
      <c r="N511" s="12"/>
      <c r="O511" s="12"/>
      <c r="P511" s="156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x14ac:dyDescent="0.25">
      <c r="A512" s="12"/>
      <c r="B512" s="12"/>
      <c r="C512" s="12"/>
      <c r="D512" s="156"/>
      <c r="E512" s="12"/>
      <c r="F512" s="12"/>
      <c r="G512" s="156"/>
      <c r="H512" s="12"/>
      <c r="I512" s="12"/>
      <c r="J512" s="156"/>
      <c r="K512" s="12"/>
      <c r="L512" s="12"/>
      <c r="M512" s="156"/>
      <c r="N512" s="12"/>
      <c r="O512" s="12"/>
      <c r="P512" s="156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x14ac:dyDescent="0.25">
      <c r="A513" s="12"/>
      <c r="B513" s="12"/>
      <c r="C513" s="12"/>
      <c r="D513" s="156"/>
      <c r="E513" s="12"/>
      <c r="F513" s="12"/>
      <c r="G513" s="156"/>
      <c r="H513" s="12"/>
      <c r="I513" s="12"/>
      <c r="J513" s="156"/>
      <c r="K513" s="12"/>
      <c r="L513" s="12"/>
      <c r="M513" s="156"/>
      <c r="N513" s="12"/>
      <c r="O513" s="12"/>
      <c r="P513" s="156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x14ac:dyDescent="0.25">
      <c r="A514" s="12"/>
      <c r="B514" s="12"/>
      <c r="C514" s="12"/>
      <c r="D514" s="156"/>
      <c r="E514" s="12"/>
      <c r="F514" s="12"/>
      <c r="G514" s="156"/>
      <c r="H514" s="12"/>
      <c r="I514" s="12"/>
      <c r="J514" s="156"/>
      <c r="K514" s="12"/>
      <c r="L514" s="12"/>
      <c r="M514" s="156"/>
      <c r="N514" s="12"/>
      <c r="O514" s="12"/>
      <c r="P514" s="156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x14ac:dyDescent="0.25">
      <c r="A515" s="12"/>
      <c r="B515" s="12"/>
      <c r="C515" s="12"/>
      <c r="D515" s="156"/>
      <c r="E515" s="12"/>
      <c r="F515" s="12"/>
      <c r="G515" s="156"/>
      <c r="H515" s="12"/>
      <c r="I515" s="12"/>
      <c r="J515" s="156"/>
      <c r="K515" s="12"/>
      <c r="L515" s="12"/>
      <c r="M515" s="156"/>
      <c r="N515" s="12"/>
      <c r="O515" s="12"/>
      <c r="P515" s="156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x14ac:dyDescent="0.25">
      <c r="A516" s="12"/>
      <c r="B516" s="12"/>
      <c r="C516" s="12"/>
      <c r="D516" s="156"/>
      <c r="E516" s="12"/>
      <c r="F516" s="12"/>
      <c r="G516" s="156"/>
      <c r="H516" s="12"/>
      <c r="I516" s="12"/>
      <c r="J516" s="156"/>
      <c r="K516" s="12"/>
      <c r="L516" s="12"/>
      <c r="M516" s="156"/>
      <c r="N516" s="12"/>
      <c r="O516" s="12"/>
      <c r="P516" s="156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x14ac:dyDescent="0.25">
      <c r="A517" s="12"/>
      <c r="B517" s="12"/>
      <c r="C517" s="12"/>
      <c r="D517" s="156"/>
      <c r="E517" s="12"/>
      <c r="F517" s="12"/>
      <c r="G517" s="156"/>
      <c r="H517" s="12"/>
      <c r="I517" s="12"/>
      <c r="J517" s="156"/>
      <c r="K517" s="12"/>
      <c r="L517" s="12"/>
      <c r="M517" s="156"/>
      <c r="N517" s="12"/>
      <c r="O517" s="12"/>
      <c r="P517" s="156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x14ac:dyDescent="0.25">
      <c r="A518" s="12"/>
      <c r="B518" s="12"/>
      <c r="C518" s="12"/>
      <c r="D518" s="156"/>
      <c r="E518" s="12"/>
      <c r="F518" s="12"/>
      <c r="G518" s="156"/>
      <c r="H518" s="12"/>
      <c r="I518" s="12"/>
      <c r="J518" s="156"/>
      <c r="K518" s="12"/>
      <c r="L518" s="12"/>
      <c r="M518" s="156"/>
      <c r="N518" s="12"/>
      <c r="O518" s="12"/>
      <c r="P518" s="156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x14ac:dyDescent="0.25">
      <c r="A519" s="12"/>
      <c r="B519" s="12"/>
      <c r="C519" s="12"/>
      <c r="D519" s="156"/>
      <c r="E519" s="12"/>
      <c r="F519" s="12"/>
      <c r="G519" s="156"/>
      <c r="H519" s="12"/>
      <c r="I519" s="12"/>
      <c r="J519" s="156"/>
      <c r="K519" s="12"/>
      <c r="L519" s="12"/>
      <c r="M519" s="156"/>
      <c r="N519" s="12"/>
      <c r="O519" s="12"/>
      <c r="P519" s="156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x14ac:dyDescent="0.25">
      <c r="A520" s="12"/>
      <c r="B520" s="12"/>
      <c r="C520" s="12"/>
      <c r="D520" s="156"/>
      <c r="E520" s="12"/>
      <c r="F520" s="12"/>
      <c r="G520" s="156"/>
      <c r="H520" s="12"/>
      <c r="I520" s="12"/>
      <c r="J520" s="156"/>
      <c r="K520" s="12"/>
      <c r="L520" s="12"/>
      <c r="M520" s="156"/>
      <c r="N520" s="12"/>
      <c r="O520" s="12"/>
      <c r="P520" s="156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x14ac:dyDescent="0.25">
      <c r="A521" s="12"/>
      <c r="B521" s="12"/>
      <c r="C521" s="12"/>
      <c r="D521" s="156"/>
      <c r="E521" s="12"/>
      <c r="F521" s="12"/>
      <c r="G521" s="156"/>
      <c r="H521" s="12"/>
      <c r="I521" s="12"/>
      <c r="J521" s="156"/>
      <c r="K521" s="12"/>
      <c r="L521" s="12"/>
      <c r="M521" s="156"/>
      <c r="N521" s="12"/>
      <c r="O521" s="12"/>
      <c r="P521" s="156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x14ac:dyDescent="0.25">
      <c r="A522" s="12"/>
      <c r="B522" s="12"/>
      <c r="C522" s="12"/>
      <c r="D522" s="156"/>
      <c r="E522" s="12"/>
      <c r="F522" s="12"/>
      <c r="G522" s="156"/>
      <c r="H522" s="12"/>
      <c r="I522" s="12"/>
      <c r="J522" s="156"/>
      <c r="K522" s="12"/>
      <c r="L522" s="12"/>
      <c r="M522" s="156"/>
      <c r="N522" s="12"/>
      <c r="O522" s="12"/>
      <c r="P522" s="156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x14ac:dyDescent="0.25">
      <c r="A523" s="12"/>
      <c r="B523" s="12"/>
      <c r="C523" s="12"/>
      <c r="D523" s="156"/>
      <c r="E523" s="12"/>
      <c r="F523" s="12"/>
      <c r="G523" s="156"/>
      <c r="H523" s="12"/>
      <c r="I523" s="12"/>
      <c r="J523" s="156"/>
      <c r="K523" s="12"/>
      <c r="L523" s="12"/>
      <c r="M523" s="156"/>
      <c r="N523" s="12"/>
      <c r="O523" s="12"/>
      <c r="P523" s="156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x14ac:dyDescent="0.25">
      <c r="A524" s="12"/>
      <c r="B524" s="12"/>
      <c r="C524" s="12"/>
      <c r="D524" s="156"/>
      <c r="E524" s="12"/>
      <c r="F524" s="12"/>
      <c r="G524" s="156"/>
      <c r="H524" s="12"/>
      <c r="I524" s="12"/>
      <c r="J524" s="156"/>
      <c r="K524" s="12"/>
      <c r="L524" s="12"/>
      <c r="M524" s="156"/>
      <c r="N524" s="12"/>
      <c r="O524" s="12"/>
      <c r="P524" s="156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x14ac:dyDescent="0.25">
      <c r="A525" s="12"/>
      <c r="B525" s="12"/>
      <c r="C525" s="12"/>
      <c r="D525" s="156"/>
      <c r="E525" s="12"/>
      <c r="F525" s="12"/>
      <c r="G525" s="156"/>
      <c r="H525" s="12"/>
      <c r="I525" s="12"/>
      <c r="J525" s="156"/>
      <c r="K525" s="12"/>
      <c r="L525" s="12"/>
      <c r="M525" s="156"/>
      <c r="N525" s="12"/>
      <c r="O525" s="12"/>
      <c r="P525" s="156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x14ac:dyDescent="0.25">
      <c r="A526" s="12"/>
      <c r="B526" s="12"/>
      <c r="C526" s="12"/>
      <c r="D526" s="156"/>
      <c r="E526" s="12"/>
      <c r="F526" s="12"/>
      <c r="G526" s="156"/>
      <c r="H526" s="12"/>
      <c r="I526" s="12"/>
      <c r="J526" s="156"/>
      <c r="K526" s="12"/>
      <c r="L526" s="12"/>
      <c r="M526" s="156"/>
      <c r="N526" s="12"/>
      <c r="O526" s="12"/>
      <c r="P526" s="156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x14ac:dyDescent="0.25">
      <c r="A527" s="12"/>
      <c r="B527" s="12"/>
      <c r="C527" s="12"/>
      <c r="D527" s="156"/>
      <c r="E527" s="12"/>
      <c r="F527" s="12"/>
      <c r="G527" s="156"/>
      <c r="H527" s="12"/>
      <c r="I527" s="12"/>
      <c r="J527" s="156"/>
      <c r="K527" s="12"/>
      <c r="L527" s="12"/>
      <c r="M527" s="156"/>
      <c r="N527" s="12"/>
      <c r="O527" s="12"/>
      <c r="P527" s="156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x14ac:dyDescent="0.25">
      <c r="A528" s="12"/>
      <c r="B528" s="12"/>
      <c r="C528" s="12"/>
      <c r="D528" s="156"/>
      <c r="E528" s="12"/>
      <c r="F528" s="12"/>
      <c r="G528" s="156"/>
      <c r="H528" s="12"/>
      <c r="I528" s="12"/>
      <c r="J528" s="156"/>
      <c r="K528" s="12"/>
      <c r="L528" s="12"/>
      <c r="M528" s="156"/>
      <c r="N528" s="12"/>
      <c r="O528" s="12"/>
      <c r="P528" s="156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x14ac:dyDescent="0.25">
      <c r="A529" s="12"/>
      <c r="B529" s="12"/>
      <c r="C529" s="12"/>
      <c r="D529" s="156"/>
      <c r="E529" s="12"/>
      <c r="F529" s="12"/>
      <c r="G529" s="156"/>
      <c r="H529" s="12"/>
      <c r="I529" s="12"/>
      <c r="J529" s="156"/>
      <c r="K529" s="12"/>
      <c r="L529" s="12"/>
      <c r="M529" s="156"/>
      <c r="N529" s="12"/>
      <c r="O529" s="12"/>
      <c r="P529" s="156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x14ac:dyDescent="0.25">
      <c r="A530" s="12"/>
      <c r="B530" s="12"/>
      <c r="C530" s="12"/>
      <c r="D530" s="156"/>
      <c r="E530" s="12"/>
      <c r="F530" s="12"/>
      <c r="G530" s="156"/>
      <c r="H530" s="12"/>
      <c r="I530" s="12"/>
      <c r="J530" s="156"/>
      <c r="K530" s="12"/>
      <c r="L530" s="12"/>
      <c r="M530" s="156"/>
      <c r="N530" s="12"/>
      <c r="O530" s="12"/>
      <c r="P530" s="156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x14ac:dyDescent="0.25">
      <c r="A531" s="12"/>
      <c r="B531" s="12"/>
      <c r="C531" s="12"/>
      <c r="D531" s="156"/>
      <c r="E531" s="12"/>
      <c r="F531" s="12"/>
      <c r="G531" s="156"/>
      <c r="H531" s="12"/>
      <c r="I531" s="12"/>
      <c r="J531" s="156"/>
      <c r="K531" s="12"/>
      <c r="L531" s="12"/>
      <c r="M531" s="156"/>
      <c r="N531" s="12"/>
      <c r="O531" s="12"/>
      <c r="P531" s="156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x14ac:dyDescent="0.25">
      <c r="A532" s="12"/>
      <c r="B532" s="12"/>
      <c r="C532" s="12"/>
      <c r="D532" s="156"/>
      <c r="E532" s="12"/>
      <c r="F532" s="12"/>
      <c r="G532" s="156"/>
      <c r="H532" s="12"/>
      <c r="I532" s="12"/>
      <c r="J532" s="156"/>
      <c r="K532" s="12"/>
      <c r="L532" s="12"/>
      <c r="M532" s="156"/>
      <c r="N532" s="12"/>
      <c r="O532" s="12"/>
      <c r="P532" s="156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x14ac:dyDescent="0.25">
      <c r="A533" s="12"/>
      <c r="B533" s="12"/>
      <c r="C533" s="12"/>
      <c r="D533" s="156"/>
      <c r="E533" s="12"/>
      <c r="F533" s="12"/>
      <c r="G533" s="156"/>
      <c r="H533" s="12"/>
      <c r="I533" s="12"/>
      <c r="J533" s="156"/>
      <c r="K533" s="12"/>
      <c r="L533" s="12"/>
      <c r="M533" s="156"/>
      <c r="N533" s="12"/>
      <c r="O533" s="12"/>
      <c r="P533" s="156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x14ac:dyDescent="0.25">
      <c r="A534" s="12"/>
      <c r="B534" s="12"/>
      <c r="C534" s="12"/>
      <c r="D534" s="156"/>
      <c r="E534" s="12"/>
      <c r="F534" s="12"/>
      <c r="G534" s="156"/>
      <c r="H534" s="12"/>
      <c r="I534" s="12"/>
      <c r="J534" s="156"/>
      <c r="K534" s="12"/>
      <c r="L534" s="12"/>
      <c r="M534" s="156"/>
      <c r="N534" s="12"/>
      <c r="O534" s="12"/>
      <c r="P534" s="156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x14ac:dyDescent="0.25">
      <c r="A535" s="12"/>
      <c r="B535" s="12"/>
      <c r="C535" s="12"/>
      <c r="D535" s="156"/>
      <c r="E535" s="12"/>
      <c r="F535" s="12"/>
      <c r="G535" s="156"/>
      <c r="H535" s="12"/>
      <c r="I535" s="12"/>
      <c r="J535" s="156"/>
      <c r="K535" s="12"/>
      <c r="L535" s="12"/>
      <c r="M535" s="156"/>
      <c r="N535" s="12"/>
      <c r="O535" s="12"/>
      <c r="P535" s="156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x14ac:dyDescent="0.25">
      <c r="A536" s="12"/>
      <c r="B536" s="12"/>
      <c r="C536" s="12"/>
      <c r="D536" s="156"/>
      <c r="E536" s="12"/>
      <c r="F536" s="12"/>
      <c r="G536" s="156"/>
      <c r="H536" s="12"/>
      <c r="I536" s="12"/>
      <c r="J536" s="156"/>
      <c r="K536" s="12"/>
      <c r="L536" s="12"/>
      <c r="M536" s="156"/>
      <c r="N536" s="12"/>
      <c r="O536" s="12"/>
      <c r="P536" s="156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x14ac:dyDescent="0.25">
      <c r="A537" s="12"/>
      <c r="B537" s="12"/>
      <c r="C537" s="12"/>
      <c r="D537" s="156"/>
      <c r="E537" s="12"/>
      <c r="F537" s="12"/>
      <c r="G537" s="156"/>
      <c r="H537" s="12"/>
      <c r="I537" s="12"/>
      <c r="J537" s="156"/>
      <c r="K537" s="12"/>
      <c r="L537" s="12"/>
      <c r="M537" s="156"/>
      <c r="N537" s="12"/>
      <c r="O537" s="12"/>
      <c r="P537" s="156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x14ac:dyDescent="0.25">
      <c r="A538" s="12"/>
      <c r="B538" s="12"/>
      <c r="C538" s="12"/>
      <c r="D538" s="156"/>
      <c r="E538" s="12"/>
      <c r="F538" s="12"/>
      <c r="G538" s="156"/>
      <c r="H538" s="12"/>
      <c r="I538" s="12"/>
      <c r="J538" s="156"/>
      <c r="K538" s="12"/>
      <c r="L538" s="12"/>
      <c r="M538" s="156"/>
      <c r="N538" s="12"/>
      <c r="O538" s="12"/>
      <c r="P538" s="156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x14ac:dyDescent="0.25">
      <c r="A539" s="12"/>
      <c r="B539" s="12"/>
      <c r="C539" s="12"/>
      <c r="D539" s="156"/>
      <c r="E539" s="12"/>
      <c r="F539" s="12"/>
      <c r="G539" s="156"/>
      <c r="H539" s="12"/>
      <c r="I539" s="12"/>
      <c r="J539" s="156"/>
      <c r="K539" s="12"/>
      <c r="L539" s="12"/>
      <c r="M539" s="156"/>
      <c r="N539" s="12"/>
      <c r="O539" s="12"/>
      <c r="P539" s="156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x14ac:dyDescent="0.25">
      <c r="A540" s="12"/>
      <c r="B540" s="12"/>
      <c r="C540" s="12"/>
      <c r="D540" s="156"/>
      <c r="E540" s="12"/>
      <c r="F540" s="12"/>
      <c r="G540" s="156"/>
      <c r="H540" s="12"/>
      <c r="I540" s="12"/>
      <c r="J540" s="156"/>
      <c r="K540" s="12"/>
      <c r="L540" s="12"/>
      <c r="M540" s="156"/>
      <c r="N540" s="12"/>
      <c r="O540" s="12"/>
      <c r="P540" s="156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x14ac:dyDescent="0.25">
      <c r="A541" s="12"/>
      <c r="B541" s="12"/>
      <c r="C541" s="12"/>
      <c r="D541" s="156"/>
      <c r="E541" s="12"/>
      <c r="F541" s="12"/>
      <c r="G541" s="156"/>
      <c r="H541" s="12"/>
      <c r="I541" s="12"/>
      <c r="J541" s="156"/>
      <c r="K541" s="12"/>
      <c r="L541" s="12"/>
      <c r="M541" s="156"/>
      <c r="N541" s="12"/>
      <c r="O541" s="12"/>
      <c r="P541" s="156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x14ac:dyDescent="0.25">
      <c r="A542" s="12"/>
      <c r="B542" s="12"/>
      <c r="C542" s="12"/>
      <c r="D542" s="156"/>
      <c r="E542" s="12"/>
      <c r="F542" s="12"/>
      <c r="G542" s="156"/>
      <c r="H542" s="12"/>
      <c r="I542" s="12"/>
      <c r="J542" s="156"/>
      <c r="K542" s="12"/>
      <c r="L542" s="12"/>
      <c r="M542" s="156"/>
      <c r="N542" s="12"/>
      <c r="O542" s="12"/>
      <c r="P542" s="156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x14ac:dyDescent="0.25">
      <c r="A543" s="12"/>
      <c r="B543" s="12"/>
      <c r="C543" s="12"/>
      <c r="D543" s="156"/>
      <c r="E543" s="12"/>
      <c r="F543" s="12"/>
      <c r="G543" s="156"/>
      <c r="H543" s="12"/>
      <c r="I543" s="12"/>
      <c r="J543" s="156"/>
      <c r="K543" s="12"/>
      <c r="L543" s="12"/>
      <c r="M543" s="156"/>
      <c r="N543" s="12"/>
      <c r="O543" s="12"/>
      <c r="P543" s="156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x14ac:dyDescent="0.25">
      <c r="A544" s="12"/>
      <c r="B544" s="12"/>
      <c r="C544" s="12"/>
      <c r="D544" s="156"/>
      <c r="E544" s="12"/>
      <c r="F544" s="12"/>
      <c r="G544" s="156"/>
      <c r="H544" s="12"/>
      <c r="I544" s="12"/>
      <c r="J544" s="156"/>
      <c r="K544" s="12"/>
      <c r="L544" s="12"/>
      <c r="M544" s="156"/>
      <c r="N544" s="12"/>
      <c r="O544" s="12"/>
      <c r="P544" s="156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x14ac:dyDescent="0.25">
      <c r="A545" s="12"/>
      <c r="B545" s="12"/>
      <c r="C545" s="12"/>
      <c r="D545" s="156"/>
      <c r="E545" s="12"/>
      <c r="F545" s="12"/>
      <c r="G545" s="156"/>
      <c r="H545" s="12"/>
      <c r="I545" s="12"/>
      <c r="J545" s="156"/>
      <c r="K545" s="12"/>
      <c r="L545" s="12"/>
      <c r="M545" s="156"/>
      <c r="N545" s="12"/>
      <c r="O545" s="12"/>
      <c r="P545" s="156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x14ac:dyDescent="0.25">
      <c r="A546" s="12"/>
      <c r="B546" s="12"/>
      <c r="C546" s="12"/>
      <c r="D546" s="156"/>
      <c r="E546" s="12"/>
      <c r="F546" s="12"/>
      <c r="G546" s="156"/>
      <c r="H546" s="12"/>
      <c r="I546" s="12"/>
      <c r="J546" s="156"/>
      <c r="K546" s="12"/>
      <c r="L546" s="12"/>
      <c r="M546" s="156"/>
      <c r="N546" s="12"/>
      <c r="O546" s="12"/>
      <c r="P546" s="156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x14ac:dyDescent="0.25">
      <c r="A547" s="12"/>
      <c r="B547" s="12"/>
      <c r="C547" s="12"/>
      <c r="D547" s="156"/>
      <c r="E547" s="12"/>
      <c r="F547" s="12"/>
      <c r="G547" s="156"/>
      <c r="H547" s="12"/>
      <c r="I547" s="12"/>
      <c r="J547" s="156"/>
      <c r="K547" s="12"/>
      <c r="L547" s="12"/>
      <c r="M547" s="156"/>
      <c r="N547" s="12"/>
      <c r="O547" s="12"/>
      <c r="P547" s="156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x14ac:dyDescent="0.25">
      <c r="A548" s="12"/>
      <c r="B548" s="12"/>
      <c r="C548" s="12"/>
      <c r="D548" s="156"/>
      <c r="E548" s="12"/>
      <c r="F548" s="12"/>
      <c r="G548" s="156"/>
      <c r="H548" s="12"/>
      <c r="I548" s="12"/>
      <c r="J548" s="156"/>
      <c r="K548" s="12"/>
      <c r="L548" s="12"/>
      <c r="M548" s="156"/>
      <c r="N548" s="12"/>
      <c r="O548" s="12"/>
      <c r="P548" s="156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x14ac:dyDescent="0.25">
      <c r="A549" s="12"/>
      <c r="B549" s="12"/>
      <c r="C549" s="12"/>
      <c r="D549" s="156"/>
      <c r="E549" s="12"/>
      <c r="F549" s="12"/>
      <c r="G549" s="156"/>
      <c r="H549" s="12"/>
      <c r="I549" s="12"/>
      <c r="J549" s="156"/>
      <c r="K549" s="12"/>
      <c r="L549" s="12"/>
      <c r="M549" s="156"/>
      <c r="N549" s="12"/>
      <c r="O549" s="12"/>
      <c r="P549" s="156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x14ac:dyDescent="0.25">
      <c r="A550" s="12"/>
      <c r="B550" s="12"/>
      <c r="C550" s="12"/>
      <c r="D550" s="156"/>
      <c r="E550" s="12"/>
      <c r="F550" s="12"/>
      <c r="G550" s="156"/>
      <c r="H550" s="12"/>
      <c r="I550" s="12"/>
      <c r="J550" s="156"/>
      <c r="K550" s="12"/>
      <c r="L550" s="12"/>
      <c r="M550" s="156"/>
      <c r="N550" s="12"/>
      <c r="O550" s="12"/>
      <c r="P550" s="156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x14ac:dyDescent="0.25">
      <c r="A551" s="12"/>
      <c r="B551" s="12"/>
      <c r="C551" s="12"/>
      <c r="D551" s="156"/>
      <c r="E551" s="12"/>
      <c r="F551" s="12"/>
      <c r="G551" s="156"/>
      <c r="H551" s="12"/>
      <c r="I551" s="12"/>
      <c r="J551" s="156"/>
      <c r="K551" s="12"/>
      <c r="L551" s="12"/>
      <c r="M551" s="156"/>
      <c r="N551" s="12"/>
      <c r="O551" s="12"/>
      <c r="P551" s="156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x14ac:dyDescent="0.25">
      <c r="A552" s="12"/>
      <c r="B552" s="12"/>
      <c r="C552" s="12"/>
      <c r="D552" s="156"/>
      <c r="E552" s="12"/>
      <c r="F552" s="12"/>
      <c r="G552" s="156"/>
      <c r="H552" s="12"/>
      <c r="I552" s="12"/>
      <c r="J552" s="156"/>
      <c r="K552" s="12"/>
      <c r="L552" s="12"/>
      <c r="M552" s="156"/>
      <c r="N552" s="12"/>
      <c r="O552" s="12"/>
      <c r="P552" s="156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x14ac:dyDescent="0.25">
      <c r="A553" s="12"/>
      <c r="B553" s="12"/>
      <c r="C553" s="12"/>
      <c r="D553" s="156"/>
      <c r="E553" s="12"/>
      <c r="F553" s="12"/>
      <c r="G553" s="156"/>
      <c r="H553" s="12"/>
      <c r="I553" s="12"/>
      <c r="J553" s="156"/>
      <c r="K553" s="12"/>
      <c r="L553" s="12"/>
      <c r="M553" s="156"/>
      <c r="N553" s="12"/>
      <c r="O553" s="12"/>
      <c r="P553" s="156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x14ac:dyDescent="0.25">
      <c r="A554" s="12"/>
      <c r="B554" s="12"/>
      <c r="C554" s="12"/>
      <c r="D554" s="156"/>
      <c r="E554" s="12"/>
      <c r="F554" s="12"/>
      <c r="G554" s="156"/>
      <c r="H554" s="12"/>
      <c r="I554" s="12"/>
      <c r="J554" s="156"/>
      <c r="K554" s="12"/>
      <c r="L554" s="12"/>
      <c r="M554" s="156"/>
      <c r="N554" s="12"/>
      <c r="O554" s="12"/>
      <c r="P554" s="156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</sheetData>
  <mergeCells count="17">
    <mergeCell ref="L9:M10"/>
    <mergeCell ref="B37:C37"/>
    <mergeCell ref="O1:P1"/>
    <mergeCell ref="B6:N6"/>
    <mergeCell ref="O6:P6"/>
    <mergeCell ref="B7:P7"/>
    <mergeCell ref="B8:B11"/>
    <mergeCell ref="C8:D10"/>
    <mergeCell ref="F8:M8"/>
    <mergeCell ref="N8:N10"/>
    <mergeCell ref="O8:P10"/>
    <mergeCell ref="E9:E10"/>
    <mergeCell ref="B38:C38"/>
    <mergeCell ref="F9:G10"/>
    <mergeCell ref="H9:H10"/>
    <mergeCell ref="I9:J10"/>
    <mergeCell ref="K9:K10"/>
  </mergeCells>
  <hyperlinks>
    <hyperlink ref="O1:P1" location="Índice!A1" tooltip="Ir a Índice" display="ÍNDICE"/>
  </hyperlink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93"/>
  <sheetViews>
    <sheetView showGridLines="0" zoomScaleNormal="100" workbookViewId="0"/>
  </sheetViews>
  <sheetFormatPr baseColWidth="10" defaultRowHeight="15" x14ac:dyDescent="0.25"/>
  <cols>
    <col min="1" max="1" width="1.7109375" customWidth="1"/>
    <col min="2" max="2" width="34" customWidth="1"/>
    <col min="4" max="4" width="11.7109375" customWidth="1"/>
    <col min="5" max="5" width="8.140625" style="145" bestFit="1" customWidth="1"/>
    <col min="6" max="6" width="1.7109375" customWidth="1"/>
    <col min="7" max="7" width="11.7109375" customWidth="1"/>
    <col min="8" max="8" width="8.140625" style="145" bestFit="1" customWidth="1"/>
    <col min="9" max="9" width="1.7109375" customWidth="1"/>
    <col min="10" max="10" width="11.7109375" customWidth="1"/>
    <col min="11" max="11" width="8.42578125" style="145" bestFit="1" customWidth="1"/>
  </cols>
  <sheetData>
    <row r="1" spans="1:18" x14ac:dyDescent="0.25">
      <c r="B1" s="20" t="s">
        <v>21</v>
      </c>
      <c r="K1" s="215" t="s">
        <v>11</v>
      </c>
    </row>
    <row r="2" spans="1:18" ht="6.95" customHeight="1" x14ac:dyDescent="0.25">
      <c r="B2" s="12"/>
      <c r="C2" s="12"/>
      <c r="D2" s="12"/>
      <c r="E2" s="156"/>
      <c r="F2" s="12"/>
      <c r="G2" s="12"/>
      <c r="H2" s="156"/>
      <c r="I2" s="12"/>
      <c r="J2" s="12"/>
      <c r="K2" s="156"/>
      <c r="L2" s="12"/>
      <c r="M2" s="12"/>
      <c r="N2" s="12"/>
      <c r="O2" s="12"/>
      <c r="P2" s="12"/>
      <c r="Q2" s="12"/>
      <c r="R2" s="12"/>
    </row>
    <row r="3" spans="1:18" x14ac:dyDescent="0.25">
      <c r="B3" s="20" t="s">
        <v>202</v>
      </c>
      <c r="C3" s="12"/>
      <c r="D3" s="12"/>
      <c r="E3" s="156"/>
      <c r="F3" s="12"/>
      <c r="G3" s="12"/>
      <c r="H3" s="156"/>
      <c r="I3" s="12"/>
      <c r="J3" s="12"/>
      <c r="K3" s="156"/>
      <c r="L3" s="12"/>
      <c r="M3" s="12"/>
      <c r="N3" s="12"/>
      <c r="O3" s="12"/>
      <c r="P3" s="12"/>
      <c r="Q3" s="12"/>
      <c r="R3" s="12"/>
    </row>
    <row r="4" spans="1:18" ht="6.95" customHeight="1" x14ac:dyDescent="0.25">
      <c r="B4" s="12"/>
      <c r="C4" s="12"/>
      <c r="D4" s="12"/>
      <c r="E4" s="156"/>
      <c r="F4" s="12"/>
      <c r="G4" s="12"/>
      <c r="H4" s="156"/>
      <c r="I4" s="12"/>
      <c r="J4" s="12"/>
      <c r="K4" s="156"/>
      <c r="L4" s="12"/>
      <c r="M4" s="12"/>
      <c r="N4" s="12"/>
      <c r="O4" s="12"/>
      <c r="P4" s="12"/>
      <c r="Q4" s="12"/>
      <c r="R4" s="12"/>
    </row>
    <row r="5" spans="1:18" ht="15" customHeight="1" x14ac:dyDescent="0.25">
      <c r="B5" s="20" t="s">
        <v>12</v>
      </c>
      <c r="C5" s="12"/>
      <c r="D5" s="12"/>
      <c r="E5" s="156"/>
      <c r="F5" s="12"/>
      <c r="G5" s="12"/>
      <c r="H5" s="156"/>
      <c r="I5" s="12"/>
      <c r="J5" s="12"/>
      <c r="K5" s="156"/>
      <c r="L5" s="12"/>
      <c r="M5" s="12"/>
      <c r="N5" s="12"/>
      <c r="O5" s="12"/>
      <c r="P5" s="12"/>
      <c r="Q5" s="12"/>
      <c r="R5" s="12"/>
    </row>
    <row r="6" spans="1:18" ht="38.25" customHeight="1" x14ac:dyDescent="0.25">
      <c r="B6" s="258" t="s">
        <v>48</v>
      </c>
      <c r="C6" s="258"/>
      <c r="D6" s="258"/>
      <c r="E6" s="258"/>
      <c r="F6" s="258"/>
      <c r="G6" s="258"/>
      <c r="H6" s="258"/>
      <c r="I6" s="258"/>
      <c r="J6" s="258"/>
      <c r="K6" s="155" t="s">
        <v>76</v>
      </c>
      <c r="L6" s="12"/>
      <c r="M6" s="12"/>
      <c r="N6" s="12"/>
      <c r="O6" s="12"/>
      <c r="P6" s="12"/>
      <c r="Q6" s="12"/>
      <c r="R6" s="12"/>
    </row>
    <row r="7" spans="1:18" ht="6.95" customHeight="1" x14ac:dyDescent="0.25">
      <c r="B7" s="23"/>
      <c r="C7" s="24"/>
      <c r="D7" s="24"/>
      <c r="E7" s="214"/>
      <c r="F7" s="24"/>
      <c r="G7" s="24"/>
      <c r="H7" s="214"/>
      <c r="I7" s="24"/>
      <c r="J7" s="24"/>
      <c r="K7" s="214"/>
      <c r="L7" s="12"/>
      <c r="M7" s="12"/>
      <c r="N7" s="12"/>
      <c r="O7" s="12"/>
      <c r="P7" s="12"/>
      <c r="Q7" s="12"/>
      <c r="R7" s="12"/>
    </row>
    <row r="8" spans="1:18" ht="15" customHeight="1" x14ac:dyDescent="0.25">
      <c r="A8" s="12"/>
      <c r="B8" s="280" t="s">
        <v>51</v>
      </c>
      <c r="C8" s="280"/>
      <c r="D8" s="283" t="s">
        <v>4</v>
      </c>
      <c r="E8" s="283"/>
      <c r="F8" s="143"/>
      <c r="G8" s="284" t="s">
        <v>52</v>
      </c>
      <c r="H8" s="284"/>
      <c r="I8" s="284"/>
      <c r="J8" s="284"/>
      <c r="K8" s="284"/>
      <c r="L8" s="14"/>
      <c r="M8" s="14"/>
      <c r="N8" s="14"/>
      <c r="O8" s="14"/>
      <c r="P8" s="14"/>
      <c r="Q8" s="22"/>
      <c r="R8" s="22"/>
    </row>
    <row r="9" spans="1:18" ht="46.5" customHeight="1" x14ac:dyDescent="0.25">
      <c r="A9" s="12"/>
      <c r="B9" s="281"/>
      <c r="C9" s="281"/>
      <c r="D9" s="275"/>
      <c r="E9" s="275"/>
      <c r="F9" s="142"/>
      <c r="G9" s="285" t="s">
        <v>50</v>
      </c>
      <c r="H9" s="285"/>
      <c r="I9" s="142"/>
      <c r="J9" s="285" t="s">
        <v>49</v>
      </c>
      <c r="K9" s="285"/>
      <c r="L9" s="12"/>
      <c r="M9" s="12"/>
      <c r="N9" s="12"/>
      <c r="O9" s="12"/>
      <c r="P9" s="12"/>
      <c r="Q9" s="12"/>
      <c r="R9" s="12"/>
    </row>
    <row r="10" spans="1:18" x14ac:dyDescent="0.25">
      <c r="A10" s="12"/>
      <c r="B10" s="282"/>
      <c r="C10" s="282"/>
      <c r="D10" s="141" t="s">
        <v>5</v>
      </c>
      <c r="E10" s="157" t="s">
        <v>6</v>
      </c>
      <c r="F10" s="141"/>
      <c r="G10" s="141" t="s">
        <v>5</v>
      </c>
      <c r="H10" s="157" t="s">
        <v>6</v>
      </c>
      <c r="I10" s="141"/>
      <c r="J10" s="141" t="s">
        <v>5</v>
      </c>
      <c r="K10" s="157" t="s">
        <v>6</v>
      </c>
      <c r="L10" s="12"/>
      <c r="M10" s="12"/>
      <c r="N10" s="12"/>
      <c r="O10" s="12"/>
      <c r="P10" s="12"/>
      <c r="Q10" s="12"/>
      <c r="R10" s="12"/>
    </row>
    <row r="11" spans="1:18" x14ac:dyDescent="0.25">
      <c r="A11" s="12"/>
      <c r="B11" s="287" t="s">
        <v>3</v>
      </c>
      <c r="C11" s="287"/>
      <c r="D11" s="82">
        <v>38031985</v>
      </c>
      <c r="E11" s="118">
        <v>100</v>
      </c>
      <c r="F11" s="90"/>
      <c r="G11" s="82">
        <v>27549094</v>
      </c>
      <c r="H11" s="118">
        <v>100</v>
      </c>
      <c r="I11" s="90"/>
      <c r="J11" s="82">
        <v>10482891</v>
      </c>
      <c r="K11" s="118">
        <v>100</v>
      </c>
      <c r="L11" s="12"/>
      <c r="M11" s="12"/>
      <c r="N11" s="12"/>
      <c r="O11" s="12"/>
      <c r="P11" s="12"/>
      <c r="Q11" s="12"/>
      <c r="R11" s="12"/>
    </row>
    <row r="12" spans="1:18" ht="6.95" customHeight="1" x14ac:dyDescent="0.25">
      <c r="A12" s="12"/>
      <c r="B12" s="288"/>
      <c r="C12" s="288"/>
      <c r="D12" s="86"/>
      <c r="E12" s="119"/>
      <c r="F12" s="93"/>
      <c r="G12" s="86"/>
      <c r="H12" s="119"/>
      <c r="I12" s="93"/>
      <c r="J12" s="86"/>
      <c r="K12" s="119"/>
      <c r="L12" s="12"/>
      <c r="M12" s="12"/>
      <c r="N12" s="12"/>
      <c r="O12" s="12"/>
      <c r="P12" s="12"/>
      <c r="Q12" s="12"/>
      <c r="R12" s="12"/>
    </row>
    <row r="13" spans="1:18" x14ac:dyDescent="0.25">
      <c r="A13" s="12"/>
      <c r="B13" s="289" t="s">
        <v>53</v>
      </c>
      <c r="C13" s="289"/>
      <c r="D13" s="82">
        <v>38031985</v>
      </c>
      <c r="E13" s="118">
        <v>100</v>
      </c>
      <c r="F13" s="90"/>
      <c r="G13" s="82">
        <v>27549094</v>
      </c>
      <c r="H13" s="118">
        <v>100</v>
      </c>
      <c r="I13" s="90"/>
      <c r="J13" s="82">
        <v>10482891</v>
      </c>
      <c r="K13" s="118">
        <v>100</v>
      </c>
      <c r="L13" s="12"/>
      <c r="M13" s="12"/>
      <c r="N13" s="12"/>
      <c r="O13" s="12"/>
      <c r="P13" s="12"/>
      <c r="Q13" s="12"/>
      <c r="R13" s="12"/>
    </row>
    <row r="14" spans="1:18" x14ac:dyDescent="0.25">
      <c r="A14" s="12"/>
      <c r="B14" s="286" t="s">
        <v>55</v>
      </c>
      <c r="C14" s="286"/>
      <c r="D14" s="86">
        <v>10916861</v>
      </c>
      <c r="E14" s="119">
        <v>28.704420765799998</v>
      </c>
      <c r="F14" s="93"/>
      <c r="G14" s="86">
        <v>9547331</v>
      </c>
      <c r="H14" s="119">
        <v>34.6556986593</v>
      </c>
      <c r="I14" s="93"/>
      <c r="J14" s="86">
        <v>1369530</v>
      </c>
      <c r="K14" s="119">
        <v>13.0644304133</v>
      </c>
      <c r="L14" s="12"/>
      <c r="M14" s="12"/>
      <c r="N14" s="12"/>
      <c r="O14" s="12"/>
      <c r="P14" s="12"/>
      <c r="Q14" s="12"/>
      <c r="R14" s="12"/>
    </row>
    <row r="15" spans="1:18" x14ac:dyDescent="0.25">
      <c r="A15" s="12"/>
      <c r="B15" s="286" t="s">
        <v>54</v>
      </c>
      <c r="C15" s="286"/>
      <c r="D15" s="86">
        <v>26539714</v>
      </c>
      <c r="E15" s="119">
        <v>69.782615869200001</v>
      </c>
      <c r="F15" s="93"/>
      <c r="G15" s="86">
        <v>17620684</v>
      </c>
      <c r="H15" s="119">
        <v>63.961028990599999</v>
      </c>
      <c r="I15" s="93"/>
      <c r="J15" s="86">
        <v>8919030</v>
      </c>
      <c r="K15" s="119">
        <v>85.081777536399997</v>
      </c>
      <c r="L15" s="12"/>
      <c r="M15" s="12"/>
      <c r="N15" s="12"/>
      <c r="O15" s="12"/>
      <c r="P15" s="12"/>
      <c r="Q15" s="12"/>
      <c r="R15" s="12"/>
    </row>
    <row r="16" spans="1:18" x14ac:dyDescent="0.25">
      <c r="A16" s="12"/>
      <c r="B16" s="286" t="s">
        <v>56</v>
      </c>
      <c r="C16" s="286"/>
      <c r="D16" s="136">
        <v>575410</v>
      </c>
      <c r="E16" s="150">
        <v>1.5129633649000001</v>
      </c>
      <c r="F16" s="93"/>
      <c r="G16" s="137">
        <v>381079</v>
      </c>
      <c r="H16" s="149">
        <v>1.3832723500999999</v>
      </c>
      <c r="I16" s="93"/>
      <c r="J16" s="137">
        <v>194331</v>
      </c>
      <c r="K16" s="149">
        <v>1.8537920503</v>
      </c>
      <c r="L16" s="12"/>
      <c r="M16" s="12"/>
      <c r="N16" s="12"/>
      <c r="O16" s="12"/>
      <c r="P16" s="12"/>
      <c r="Q16" s="12"/>
      <c r="R16" s="12"/>
    </row>
    <row r="17" spans="1:18" ht="6.95" customHeight="1" x14ac:dyDescent="0.25">
      <c r="A17" s="12"/>
      <c r="B17" s="12"/>
      <c r="C17" s="12"/>
      <c r="D17" s="86"/>
      <c r="E17" s="119"/>
      <c r="F17" s="93"/>
      <c r="G17" s="86"/>
      <c r="H17" s="119"/>
      <c r="I17" s="93"/>
      <c r="J17" s="86"/>
      <c r="K17" s="119"/>
      <c r="L17" s="12"/>
      <c r="M17" s="12"/>
      <c r="N17" s="12"/>
      <c r="O17" s="12"/>
      <c r="P17" s="12"/>
      <c r="Q17" s="12"/>
      <c r="R17" s="12"/>
    </row>
    <row r="18" spans="1:18" x14ac:dyDescent="0.25">
      <c r="A18" s="12"/>
      <c r="B18" s="289" t="s">
        <v>64</v>
      </c>
      <c r="C18" s="289"/>
      <c r="D18" s="82">
        <v>38031985</v>
      </c>
      <c r="E18" s="118">
        <v>100</v>
      </c>
      <c r="F18" s="90"/>
      <c r="G18" s="82">
        <v>27549094</v>
      </c>
      <c r="H18" s="118">
        <v>100</v>
      </c>
      <c r="I18" s="90"/>
      <c r="J18" s="82">
        <v>10482891</v>
      </c>
      <c r="K18" s="118">
        <v>100</v>
      </c>
      <c r="L18" s="12"/>
      <c r="M18" s="12"/>
      <c r="N18" s="12"/>
      <c r="O18" s="12"/>
      <c r="P18" s="12"/>
      <c r="Q18" s="12"/>
      <c r="R18" s="12"/>
    </row>
    <row r="19" spans="1:18" x14ac:dyDescent="0.25">
      <c r="A19" s="12"/>
      <c r="B19" s="286" t="s">
        <v>93</v>
      </c>
      <c r="C19" s="286"/>
      <c r="D19" s="86">
        <v>19967691</v>
      </c>
      <c r="E19" s="119">
        <v>52.502363471199999</v>
      </c>
      <c r="F19" s="93"/>
      <c r="G19" s="86">
        <v>17088538</v>
      </c>
      <c r="H19" s="119">
        <v>62.029401039500002</v>
      </c>
      <c r="I19" s="93"/>
      <c r="J19" s="86">
        <v>2879153</v>
      </c>
      <c r="K19" s="119">
        <v>27.4652574371</v>
      </c>
      <c r="L19" s="12"/>
      <c r="M19" s="12"/>
      <c r="N19" s="12"/>
      <c r="O19" s="12"/>
      <c r="P19" s="12"/>
      <c r="Q19" s="12"/>
      <c r="R19" s="12"/>
    </row>
    <row r="20" spans="1:18" x14ac:dyDescent="0.25">
      <c r="A20" s="12"/>
      <c r="B20" s="286" t="s">
        <v>94</v>
      </c>
      <c r="C20" s="286"/>
      <c r="D20" s="86">
        <v>17557754</v>
      </c>
      <c r="E20" s="119">
        <v>46.165757585400002</v>
      </c>
      <c r="F20" s="93"/>
      <c r="G20" s="86">
        <v>10181845</v>
      </c>
      <c r="H20" s="119">
        <v>36.958910518099998</v>
      </c>
      <c r="I20" s="93"/>
      <c r="J20" s="86">
        <v>7375909</v>
      </c>
      <c r="K20" s="119">
        <v>70.361401258499995</v>
      </c>
      <c r="L20" s="12"/>
      <c r="M20" s="12"/>
      <c r="N20" s="12"/>
      <c r="O20" s="12"/>
      <c r="P20" s="12"/>
      <c r="Q20" s="12"/>
      <c r="R20" s="12"/>
    </row>
    <row r="21" spans="1:18" x14ac:dyDescent="0.25">
      <c r="A21" s="12"/>
      <c r="B21" s="286" t="s">
        <v>56</v>
      </c>
      <c r="C21" s="286"/>
      <c r="D21" s="136">
        <v>506540</v>
      </c>
      <c r="E21" s="150">
        <v>1.3318789435</v>
      </c>
      <c r="F21" s="93"/>
      <c r="G21" s="137">
        <v>278711</v>
      </c>
      <c r="H21" s="149">
        <v>1.0116884424999999</v>
      </c>
      <c r="I21" s="93"/>
      <c r="J21" s="136">
        <v>227829</v>
      </c>
      <c r="K21" s="150">
        <v>2.1733413044000001</v>
      </c>
      <c r="L21" s="12"/>
      <c r="M21" s="12"/>
      <c r="N21" s="12"/>
      <c r="O21" s="12"/>
      <c r="P21" s="12"/>
      <c r="Q21" s="12"/>
      <c r="R21" s="12"/>
    </row>
    <row r="22" spans="1:18" ht="6.95" customHeight="1" x14ac:dyDescent="0.25">
      <c r="A22" s="12"/>
      <c r="B22" s="12"/>
      <c r="C22" s="12"/>
      <c r="D22" s="86"/>
      <c r="E22" s="119"/>
      <c r="F22" s="93"/>
      <c r="G22" s="86"/>
      <c r="H22" s="119"/>
      <c r="I22" s="93"/>
      <c r="J22" s="86"/>
      <c r="K22" s="119"/>
      <c r="L22" s="12"/>
      <c r="M22" s="12"/>
      <c r="N22" s="12"/>
      <c r="O22" s="12"/>
      <c r="P22" s="12"/>
      <c r="Q22" s="12"/>
      <c r="R22" s="12"/>
    </row>
    <row r="23" spans="1:18" x14ac:dyDescent="0.25">
      <c r="A23" s="12"/>
      <c r="B23" s="289" t="s">
        <v>95</v>
      </c>
      <c r="C23" s="289"/>
      <c r="D23" s="82">
        <v>38031985</v>
      </c>
      <c r="E23" s="118">
        <v>100</v>
      </c>
      <c r="F23" s="90"/>
      <c r="G23" s="82">
        <v>27549094</v>
      </c>
      <c r="H23" s="118">
        <v>100</v>
      </c>
      <c r="I23" s="90"/>
      <c r="J23" s="82">
        <v>10482891</v>
      </c>
      <c r="K23" s="118">
        <v>100</v>
      </c>
      <c r="L23" s="12"/>
      <c r="M23" s="12"/>
      <c r="N23" s="12"/>
      <c r="O23" s="12"/>
      <c r="P23" s="12"/>
      <c r="Q23" s="12"/>
      <c r="R23" s="12"/>
    </row>
    <row r="24" spans="1:18" x14ac:dyDescent="0.25">
      <c r="A24" s="12"/>
      <c r="B24" s="286" t="s">
        <v>96</v>
      </c>
      <c r="C24" s="286"/>
      <c r="D24" s="86">
        <v>13517413</v>
      </c>
      <c r="E24" s="119">
        <v>35.542223210300001</v>
      </c>
      <c r="F24" s="93"/>
      <c r="G24" s="86">
        <v>12065116</v>
      </c>
      <c r="H24" s="119">
        <v>43.794964727299998</v>
      </c>
      <c r="I24" s="93"/>
      <c r="J24" s="86">
        <v>1452297</v>
      </c>
      <c r="K24" s="119">
        <v>13.853974061200001</v>
      </c>
      <c r="L24" s="12"/>
      <c r="M24" s="12"/>
      <c r="N24" s="12"/>
      <c r="O24" s="12"/>
      <c r="P24" s="12"/>
      <c r="Q24" s="12"/>
      <c r="R24" s="12"/>
    </row>
    <row r="25" spans="1:18" x14ac:dyDescent="0.25">
      <c r="A25" s="12"/>
      <c r="B25" s="286" t="s">
        <v>97</v>
      </c>
      <c r="C25" s="286"/>
      <c r="D25" s="86">
        <v>24153619</v>
      </c>
      <c r="E25" s="119">
        <v>63.508699322399998</v>
      </c>
      <c r="F25" s="93"/>
      <c r="G25" s="86">
        <v>15230130</v>
      </c>
      <c r="H25" s="119">
        <v>55.283596622099999</v>
      </c>
      <c r="I25" s="93"/>
      <c r="J25" s="86">
        <v>8923489</v>
      </c>
      <c r="K25" s="119">
        <v>85.124313512399993</v>
      </c>
      <c r="L25" s="12"/>
      <c r="M25" s="12"/>
      <c r="N25" s="12"/>
      <c r="O25" s="12"/>
      <c r="P25" s="12"/>
      <c r="Q25" s="12"/>
      <c r="R25" s="12"/>
    </row>
    <row r="26" spans="1:18" x14ac:dyDescent="0.25">
      <c r="A26" s="12"/>
      <c r="B26" s="286" t="s">
        <v>56</v>
      </c>
      <c r="C26" s="286"/>
      <c r="D26" s="136">
        <v>360953</v>
      </c>
      <c r="E26" s="150">
        <v>0.94907746729999998</v>
      </c>
      <c r="F26" s="93"/>
      <c r="G26" s="137">
        <v>253848</v>
      </c>
      <c r="H26" s="149">
        <v>0.92143865059999996</v>
      </c>
      <c r="I26" s="93"/>
      <c r="J26" s="137">
        <v>107105</v>
      </c>
      <c r="K26" s="149">
        <v>1.0217124264999999</v>
      </c>
      <c r="L26" s="12"/>
      <c r="M26" s="12"/>
      <c r="N26" s="12"/>
      <c r="O26" s="12"/>
      <c r="P26" s="12"/>
      <c r="Q26" s="12"/>
      <c r="R26" s="12"/>
    </row>
    <row r="27" spans="1:18" ht="6.95" customHeight="1" x14ac:dyDescent="0.25">
      <c r="A27" s="12"/>
      <c r="B27" s="12"/>
      <c r="C27" s="12"/>
      <c r="D27" s="86"/>
      <c r="E27" s="119"/>
      <c r="F27" s="93"/>
      <c r="G27" s="86"/>
      <c r="H27" s="119"/>
      <c r="I27" s="93"/>
      <c r="J27" s="86"/>
      <c r="K27" s="119"/>
      <c r="L27" s="12"/>
      <c r="M27" s="12"/>
      <c r="N27" s="12"/>
      <c r="O27" s="12"/>
      <c r="P27" s="12"/>
      <c r="Q27" s="12"/>
      <c r="R27" s="12"/>
    </row>
    <row r="28" spans="1:18" x14ac:dyDescent="0.25">
      <c r="A28" s="12"/>
      <c r="B28" s="289" t="s">
        <v>98</v>
      </c>
      <c r="C28" s="289"/>
      <c r="D28" s="121">
        <v>38031985</v>
      </c>
      <c r="E28" s="123">
        <v>100</v>
      </c>
      <c r="F28" s="90"/>
      <c r="G28" s="121">
        <v>27549094</v>
      </c>
      <c r="H28" s="123">
        <v>100</v>
      </c>
      <c r="I28" s="90"/>
      <c r="J28" s="121">
        <v>10482891</v>
      </c>
      <c r="K28" s="123">
        <v>100</v>
      </c>
      <c r="L28" s="12"/>
      <c r="M28" s="12"/>
      <c r="N28" s="12"/>
      <c r="O28" s="12"/>
      <c r="P28" s="12"/>
      <c r="Q28" s="12"/>
      <c r="R28" s="12"/>
    </row>
    <row r="29" spans="1:18" x14ac:dyDescent="0.25">
      <c r="A29" s="12"/>
      <c r="B29" s="286" t="s">
        <v>99</v>
      </c>
      <c r="C29" s="286"/>
      <c r="D29" s="122">
        <v>22303293</v>
      </c>
      <c r="E29" s="124">
        <v>58.643515451500001</v>
      </c>
      <c r="F29" s="93"/>
      <c r="G29" s="122">
        <v>18823442</v>
      </c>
      <c r="H29" s="124">
        <v>68.326900332899996</v>
      </c>
      <c r="I29" s="93"/>
      <c r="J29" s="122">
        <v>3479851</v>
      </c>
      <c r="K29" s="124">
        <v>33.195527836700002</v>
      </c>
      <c r="L29" s="12"/>
      <c r="M29" s="12"/>
      <c r="N29" s="12"/>
      <c r="O29" s="12"/>
      <c r="P29" s="12"/>
      <c r="Q29" s="12"/>
      <c r="R29" s="12"/>
    </row>
    <row r="30" spans="1:18" x14ac:dyDescent="0.25">
      <c r="A30" s="12"/>
      <c r="B30" s="286" t="s">
        <v>100</v>
      </c>
      <c r="C30" s="286"/>
      <c r="D30" s="122">
        <v>14782416</v>
      </c>
      <c r="E30" s="124">
        <v>38.868378813299998</v>
      </c>
      <c r="F30" s="93"/>
      <c r="G30" s="122">
        <v>8228667</v>
      </c>
      <c r="H30" s="124">
        <v>29.869102047399998</v>
      </c>
      <c r="I30" s="93"/>
      <c r="J30" s="122">
        <v>6553749</v>
      </c>
      <c r="K30" s="124">
        <v>62.518526616400003</v>
      </c>
      <c r="L30" s="12"/>
      <c r="M30" s="12"/>
      <c r="N30" s="12"/>
      <c r="O30" s="12"/>
      <c r="P30" s="12"/>
      <c r="Q30" s="12"/>
      <c r="R30" s="12"/>
    </row>
    <row r="31" spans="1:18" x14ac:dyDescent="0.25">
      <c r="A31" s="12"/>
      <c r="B31" s="290" t="s">
        <v>56</v>
      </c>
      <c r="C31" s="290"/>
      <c r="D31" s="140">
        <v>946276</v>
      </c>
      <c r="E31" s="152">
        <v>2.4881057352</v>
      </c>
      <c r="F31" s="94"/>
      <c r="G31" s="140">
        <v>496985</v>
      </c>
      <c r="H31" s="152">
        <v>1.8039976197000001</v>
      </c>
      <c r="I31" s="94"/>
      <c r="J31" s="140">
        <v>449291</v>
      </c>
      <c r="K31" s="152">
        <v>4.2859455468999998</v>
      </c>
      <c r="L31" s="12"/>
      <c r="M31" s="12"/>
      <c r="N31" s="12"/>
      <c r="O31" s="12"/>
      <c r="P31" s="12"/>
      <c r="Q31" s="12"/>
      <c r="R31" s="12"/>
    </row>
    <row r="32" spans="1:18" ht="6.95" customHeight="1" x14ac:dyDescent="0.25">
      <c r="A32" s="12"/>
      <c r="B32" s="12"/>
      <c r="C32" s="12"/>
      <c r="D32" s="12"/>
      <c r="E32" s="156"/>
      <c r="F32" s="12"/>
      <c r="G32" s="12"/>
      <c r="H32" s="156"/>
      <c r="I32" s="12"/>
      <c r="J32" s="12"/>
      <c r="K32" s="156"/>
      <c r="L32" s="12"/>
      <c r="M32" s="12"/>
      <c r="N32" s="12"/>
      <c r="O32" s="12"/>
      <c r="P32" s="12"/>
      <c r="Q32" s="12"/>
      <c r="R32" s="12"/>
    </row>
    <row r="33" spans="1:18" x14ac:dyDescent="0.25">
      <c r="A33" s="12"/>
      <c r="B33" s="12" t="s">
        <v>57</v>
      </c>
      <c r="C33" s="12"/>
      <c r="D33" s="12"/>
      <c r="E33" s="156"/>
      <c r="F33" s="12"/>
      <c r="G33" s="12"/>
      <c r="H33" s="156"/>
      <c r="I33" s="12"/>
      <c r="J33" s="12"/>
      <c r="K33" s="156"/>
      <c r="L33" s="12"/>
      <c r="M33" s="12"/>
      <c r="N33" s="12"/>
      <c r="O33" s="12"/>
      <c r="P33" s="12"/>
      <c r="Q33" s="12"/>
      <c r="R33" s="12"/>
    </row>
    <row r="34" spans="1:18" x14ac:dyDescent="0.25">
      <c r="A34" s="12"/>
      <c r="B34" s="15" t="s">
        <v>38</v>
      </c>
      <c r="C34" s="12"/>
      <c r="D34" s="12"/>
      <c r="E34" s="156"/>
      <c r="F34" s="12"/>
      <c r="G34" s="12"/>
      <c r="H34" s="156"/>
      <c r="I34" s="12"/>
      <c r="J34" s="12"/>
      <c r="K34" s="156"/>
      <c r="L34" s="12"/>
      <c r="M34" s="12"/>
      <c r="N34" s="12"/>
      <c r="O34" s="12"/>
      <c r="P34" s="12"/>
      <c r="Q34" s="12"/>
      <c r="R34" s="12"/>
    </row>
    <row r="35" spans="1:18" ht="6.95" customHeight="1" x14ac:dyDescent="0.25">
      <c r="A35" s="12"/>
      <c r="B35" s="15"/>
      <c r="C35" s="12"/>
      <c r="D35" s="12"/>
      <c r="E35" s="156"/>
      <c r="F35" s="12"/>
      <c r="G35" s="12"/>
      <c r="H35" s="156"/>
      <c r="I35" s="12"/>
      <c r="J35" s="12"/>
      <c r="K35" s="156"/>
      <c r="L35" s="12"/>
      <c r="M35" s="12"/>
      <c r="N35" s="12"/>
      <c r="O35" s="12"/>
      <c r="P35" s="12"/>
      <c r="Q35" s="12"/>
      <c r="R35" s="12"/>
    </row>
    <row r="36" spans="1:18" x14ac:dyDescent="0.25">
      <c r="A36" s="12"/>
      <c r="B36" s="21" t="s">
        <v>43</v>
      </c>
      <c r="C36" s="12"/>
      <c r="D36" s="12"/>
      <c r="E36" s="156"/>
      <c r="F36" s="12"/>
      <c r="G36" s="12"/>
      <c r="H36" s="156"/>
      <c r="I36" s="12"/>
      <c r="J36" s="12"/>
      <c r="K36" s="156"/>
      <c r="L36" s="12"/>
      <c r="M36" s="12"/>
      <c r="N36" s="12"/>
      <c r="O36" s="12"/>
      <c r="P36" s="12"/>
      <c r="Q36" s="12"/>
      <c r="R36" s="12"/>
    </row>
    <row r="37" spans="1:18" x14ac:dyDescent="0.25">
      <c r="A37" s="12"/>
      <c r="B37" s="21" t="s">
        <v>44</v>
      </c>
      <c r="C37" s="12"/>
      <c r="D37" s="12"/>
      <c r="E37" s="156"/>
      <c r="F37" s="12"/>
      <c r="G37" s="12"/>
      <c r="H37" s="156"/>
      <c r="I37" s="12"/>
      <c r="J37" s="12"/>
      <c r="K37" s="156"/>
      <c r="L37" s="12"/>
      <c r="M37" s="12"/>
      <c r="N37" s="12"/>
      <c r="O37" s="12"/>
      <c r="P37" s="12"/>
      <c r="Q37" s="12"/>
      <c r="R37" s="12"/>
    </row>
    <row r="38" spans="1:18" x14ac:dyDescent="0.25">
      <c r="A38" s="12"/>
      <c r="B38" s="21" t="s">
        <v>45</v>
      </c>
      <c r="C38" s="12"/>
      <c r="D38" s="12"/>
      <c r="E38" s="156"/>
      <c r="F38" s="12"/>
      <c r="G38" s="12"/>
      <c r="H38" s="156"/>
      <c r="I38" s="12"/>
      <c r="J38" s="12"/>
      <c r="K38" s="156"/>
      <c r="L38" s="12"/>
      <c r="M38" s="12"/>
      <c r="N38" s="12"/>
      <c r="O38" s="12"/>
      <c r="P38" s="12"/>
      <c r="Q38" s="12"/>
      <c r="R38" s="12"/>
    </row>
    <row r="39" spans="1:18" x14ac:dyDescent="0.25">
      <c r="A39" s="12"/>
      <c r="B39" s="21" t="s">
        <v>46</v>
      </c>
      <c r="C39" s="12"/>
      <c r="D39" s="12"/>
      <c r="E39" s="156"/>
      <c r="F39" s="12"/>
      <c r="G39" s="12"/>
      <c r="H39" s="156"/>
      <c r="I39" s="12"/>
      <c r="J39" s="12"/>
      <c r="K39" s="156"/>
      <c r="L39" s="12"/>
      <c r="M39" s="12"/>
      <c r="N39" s="12"/>
      <c r="O39" s="12"/>
      <c r="P39" s="12"/>
      <c r="Q39" s="12"/>
      <c r="R39" s="12"/>
    </row>
    <row r="40" spans="1:18" x14ac:dyDescent="0.25">
      <c r="A40" s="12"/>
      <c r="B40" s="21" t="s">
        <v>47</v>
      </c>
      <c r="C40" s="12"/>
      <c r="D40" s="12"/>
      <c r="E40" s="156"/>
      <c r="F40" s="12"/>
      <c r="G40" s="12"/>
      <c r="H40" s="156"/>
      <c r="I40" s="12"/>
      <c r="J40" s="12"/>
      <c r="K40" s="156"/>
      <c r="L40" s="12"/>
      <c r="M40" s="12"/>
      <c r="N40" s="12"/>
      <c r="O40" s="12"/>
      <c r="P40" s="12"/>
      <c r="Q40" s="12"/>
      <c r="R40" s="12"/>
    </row>
    <row r="41" spans="1:18" x14ac:dyDescent="0.25">
      <c r="A41" s="12"/>
      <c r="B41" s="144" t="s">
        <v>39</v>
      </c>
      <c r="C41" s="17"/>
      <c r="D41" s="12"/>
      <c r="E41" s="156"/>
      <c r="F41" s="12"/>
      <c r="G41" s="12"/>
      <c r="H41" s="156"/>
      <c r="I41" s="12"/>
      <c r="J41" s="12"/>
      <c r="K41" s="156"/>
      <c r="L41" s="12"/>
      <c r="M41" s="12"/>
      <c r="N41" s="12"/>
      <c r="O41" s="12"/>
      <c r="P41" s="12"/>
      <c r="Q41" s="12"/>
      <c r="R41" s="12"/>
    </row>
    <row r="42" spans="1:18" x14ac:dyDescent="0.25">
      <c r="A42" s="12"/>
      <c r="B42" s="251" t="s">
        <v>40</v>
      </c>
      <c r="C42" s="251"/>
      <c r="D42" s="12"/>
      <c r="E42" s="156"/>
      <c r="F42" s="12"/>
      <c r="G42" s="12"/>
      <c r="H42" s="156"/>
      <c r="I42" s="12"/>
      <c r="J42" s="12"/>
      <c r="K42" s="156"/>
      <c r="L42" s="12"/>
      <c r="M42" s="12"/>
      <c r="N42" s="12"/>
      <c r="O42" s="12"/>
      <c r="P42" s="12"/>
      <c r="Q42" s="12"/>
      <c r="R42" s="12"/>
    </row>
    <row r="43" spans="1:18" x14ac:dyDescent="0.25">
      <c r="A43" s="12"/>
      <c r="B43" s="252" t="s">
        <v>41</v>
      </c>
      <c r="C43" s="252"/>
      <c r="D43" s="12"/>
      <c r="E43" s="156"/>
      <c r="F43" s="12"/>
      <c r="G43" s="12"/>
      <c r="H43" s="156"/>
      <c r="I43" s="12"/>
      <c r="J43" s="12"/>
      <c r="K43" s="156"/>
      <c r="L43" s="12"/>
      <c r="M43" s="12"/>
      <c r="N43" s="12"/>
      <c r="O43" s="12"/>
      <c r="P43" s="12"/>
      <c r="Q43" s="12"/>
      <c r="R43" s="12"/>
    </row>
    <row r="44" spans="1:18" x14ac:dyDescent="0.25">
      <c r="A44" s="12"/>
      <c r="B44" s="12"/>
      <c r="C44" s="12"/>
      <c r="D44" s="12"/>
      <c r="E44" s="156"/>
      <c r="F44" s="12"/>
      <c r="G44" s="12"/>
      <c r="H44" s="156"/>
      <c r="I44" s="12"/>
      <c r="J44" s="12"/>
      <c r="K44" s="156"/>
      <c r="L44" s="12"/>
      <c r="M44" s="12"/>
      <c r="N44" s="12"/>
      <c r="O44" s="12"/>
      <c r="P44" s="12"/>
      <c r="Q44" s="12"/>
      <c r="R44" s="12"/>
    </row>
    <row r="45" spans="1:18" x14ac:dyDescent="0.25">
      <c r="A45" s="12"/>
      <c r="B45" s="12"/>
      <c r="C45" s="12"/>
      <c r="D45" s="12"/>
      <c r="E45" s="156"/>
      <c r="F45" s="12"/>
      <c r="G45" s="12"/>
      <c r="H45" s="156"/>
      <c r="I45" s="12"/>
      <c r="J45" s="12"/>
      <c r="K45" s="156"/>
      <c r="L45" s="12"/>
      <c r="M45" s="12"/>
      <c r="N45" s="12"/>
      <c r="O45" s="12"/>
      <c r="P45" s="12"/>
      <c r="Q45" s="12"/>
      <c r="R45" s="12"/>
    </row>
    <row r="46" spans="1:18" x14ac:dyDescent="0.25">
      <c r="A46" s="12"/>
      <c r="B46" s="12"/>
      <c r="C46" s="12"/>
      <c r="D46" s="12"/>
      <c r="E46" s="156"/>
      <c r="F46" s="12"/>
      <c r="G46" s="12"/>
      <c r="H46" s="156"/>
      <c r="I46" s="12"/>
      <c r="J46" s="12"/>
      <c r="K46" s="156"/>
      <c r="L46" s="12"/>
      <c r="M46" s="12"/>
      <c r="N46" s="12"/>
      <c r="O46" s="12"/>
      <c r="P46" s="12"/>
      <c r="Q46" s="12"/>
      <c r="R46" s="12"/>
    </row>
    <row r="47" spans="1:18" x14ac:dyDescent="0.25">
      <c r="A47" s="12"/>
      <c r="B47" s="12"/>
      <c r="C47" s="12"/>
      <c r="D47" s="12"/>
      <c r="E47" s="156"/>
      <c r="F47" s="12"/>
      <c r="G47" s="12"/>
      <c r="H47" s="156"/>
      <c r="I47" s="12"/>
      <c r="J47" s="12"/>
      <c r="K47" s="156"/>
      <c r="L47" s="12"/>
      <c r="M47" s="12"/>
      <c r="N47" s="12"/>
      <c r="O47" s="12"/>
      <c r="P47" s="12"/>
      <c r="Q47" s="12"/>
      <c r="R47" s="12"/>
    </row>
    <row r="48" spans="1:18" x14ac:dyDescent="0.25">
      <c r="A48" s="12"/>
      <c r="B48" s="12"/>
      <c r="C48" s="12"/>
      <c r="D48" s="12"/>
      <c r="E48" s="156"/>
      <c r="F48" s="12"/>
      <c r="G48" s="12"/>
      <c r="H48" s="156"/>
      <c r="I48" s="12"/>
      <c r="J48" s="12"/>
      <c r="K48" s="156"/>
      <c r="L48" s="12"/>
      <c r="M48" s="12"/>
      <c r="N48" s="12"/>
      <c r="O48" s="12"/>
      <c r="P48" s="12"/>
      <c r="Q48" s="12"/>
      <c r="R48" s="12"/>
    </row>
    <row r="49" spans="1:18" x14ac:dyDescent="0.25">
      <c r="A49" s="12"/>
      <c r="B49" s="12"/>
      <c r="C49" s="12"/>
      <c r="D49" s="12"/>
      <c r="E49" s="156"/>
      <c r="F49" s="12"/>
      <c r="G49" s="12"/>
      <c r="H49" s="156"/>
      <c r="I49" s="12"/>
      <c r="J49" s="12"/>
      <c r="K49" s="156"/>
      <c r="L49" s="12"/>
      <c r="M49" s="12"/>
      <c r="N49" s="12"/>
      <c r="O49" s="12"/>
      <c r="P49" s="12"/>
      <c r="Q49" s="12"/>
      <c r="R49" s="12"/>
    </row>
    <row r="50" spans="1:18" x14ac:dyDescent="0.25">
      <c r="A50" s="12"/>
      <c r="B50" s="12"/>
      <c r="C50" s="12"/>
      <c r="D50" s="12"/>
      <c r="E50" s="156"/>
      <c r="F50" s="12"/>
      <c r="G50" s="12"/>
      <c r="H50" s="156"/>
      <c r="I50" s="12"/>
      <c r="J50" s="12"/>
      <c r="K50" s="156"/>
      <c r="L50" s="12"/>
      <c r="M50" s="12"/>
      <c r="N50" s="12"/>
      <c r="O50" s="12"/>
      <c r="P50" s="12"/>
      <c r="Q50" s="12"/>
      <c r="R50" s="12"/>
    </row>
    <row r="51" spans="1:18" x14ac:dyDescent="0.25">
      <c r="A51" s="12"/>
      <c r="B51" s="12"/>
      <c r="C51" s="12"/>
      <c r="D51" s="12"/>
      <c r="E51" s="156"/>
      <c r="F51" s="12"/>
      <c r="G51" s="12"/>
      <c r="H51" s="156"/>
      <c r="I51" s="12"/>
      <c r="J51" s="12"/>
      <c r="K51" s="156"/>
      <c r="L51" s="12"/>
      <c r="M51" s="12"/>
      <c r="N51" s="12"/>
      <c r="O51" s="12"/>
      <c r="P51" s="12"/>
      <c r="Q51" s="12"/>
      <c r="R51" s="12"/>
    </row>
    <row r="52" spans="1:18" x14ac:dyDescent="0.25">
      <c r="A52" s="12"/>
      <c r="B52" s="12"/>
      <c r="C52" s="12"/>
      <c r="D52" s="12"/>
      <c r="E52" s="156"/>
      <c r="F52" s="12"/>
      <c r="G52" s="12"/>
      <c r="H52" s="156"/>
      <c r="I52" s="12"/>
      <c r="J52" s="12"/>
      <c r="K52" s="156"/>
      <c r="L52" s="12"/>
      <c r="M52" s="12"/>
      <c r="N52" s="12"/>
      <c r="O52" s="12"/>
      <c r="P52" s="12"/>
      <c r="Q52" s="12"/>
      <c r="R52" s="12"/>
    </row>
    <row r="53" spans="1:18" x14ac:dyDescent="0.25">
      <c r="A53" s="12"/>
      <c r="B53" s="12"/>
      <c r="C53" s="12"/>
      <c r="D53" s="12"/>
      <c r="E53" s="156"/>
      <c r="F53" s="12"/>
      <c r="G53" s="12"/>
      <c r="H53" s="156"/>
      <c r="I53" s="12"/>
      <c r="J53" s="12"/>
      <c r="K53" s="156"/>
      <c r="L53" s="12"/>
      <c r="M53" s="12"/>
      <c r="N53" s="12"/>
      <c r="O53" s="12"/>
      <c r="P53" s="12"/>
      <c r="Q53" s="12"/>
      <c r="R53" s="12"/>
    </row>
    <row r="54" spans="1:18" x14ac:dyDescent="0.25">
      <c r="A54" s="12"/>
      <c r="B54" s="12"/>
      <c r="C54" s="12"/>
      <c r="D54" s="12"/>
      <c r="E54" s="156"/>
      <c r="F54" s="12"/>
      <c r="G54" s="12"/>
      <c r="H54" s="156"/>
      <c r="I54" s="12"/>
      <c r="J54" s="12"/>
      <c r="K54" s="156"/>
      <c r="L54" s="12"/>
      <c r="M54" s="12"/>
      <c r="N54" s="12"/>
      <c r="O54" s="12"/>
      <c r="P54" s="12"/>
      <c r="Q54" s="12"/>
      <c r="R54" s="12"/>
    </row>
    <row r="55" spans="1:18" x14ac:dyDescent="0.25">
      <c r="A55" s="12"/>
      <c r="B55" s="12"/>
      <c r="C55" s="12"/>
      <c r="D55" s="12"/>
      <c r="E55" s="156"/>
      <c r="F55" s="12"/>
      <c r="G55" s="12"/>
      <c r="H55" s="156"/>
      <c r="I55" s="12"/>
      <c r="J55" s="12"/>
      <c r="K55" s="156"/>
      <c r="L55" s="12"/>
      <c r="M55" s="12"/>
      <c r="N55" s="12"/>
      <c r="O55" s="12"/>
      <c r="P55" s="12"/>
      <c r="Q55" s="12"/>
      <c r="R55" s="12"/>
    </row>
    <row r="56" spans="1:18" x14ac:dyDescent="0.25">
      <c r="A56" s="12"/>
      <c r="B56" s="12"/>
      <c r="C56" s="12"/>
      <c r="D56" s="12"/>
      <c r="E56" s="156"/>
      <c r="F56" s="12"/>
      <c r="G56" s="12"/>
      <c r="H56" s="156"/>
      <c r="I56" s="12"/>
      <c r="J56" s="12"/>
      <c r="K56" s="156"/>
      <c r="L56" s="12"/>
      <c r="M56" s="12"/>
      <c r="N56" s="12"/>
      <c r="O56" s="12"/>
      <c r="P56" s="12"/>
      <c r="Q56" s="12"/>
      <c r="R56" s="12"/>
    </row>
    <row r="57" spans="1:18" x14ac:dyDescent="0.25">
      <c r="A57" s="12"/>
      <c r="B57" s="12"/>
      <c r="C57" s="12"/>
      <c r="D57" s="12"/>
      <c r="E57" s="156"/>
      <c r="F57" s="12"/>
      <c r="G57" s="12"/>
      <c r="H57" s="156"/>
      <c r="I57" s="12"/>
      <c r="J57" s="12"/>
      <c r="K57" s="156"/>
      <c r="L57" s="12"/>
      <c r="M57" s="12"/>
      <c r="N57" s="12"/>
      <c r="O57" s="12"/>
      <c r="P57" s="12"/>
      <c r="Q57" s="12"/>
      <c r="R57" s="12"/>
    </row>
    <row r="58" spans="1:18" x14ac:dyDescent="0.25">
      <c r="A58" s="12"/>
      <c r="B58" s="12"/>
      <c r="C58" s="12"/>
      <c r="D58" s="12"/>
      <c r="E58" s="156"/>
      <c r="F58" s="12"/>
      <c r="G58" s="12"/>
      <c r="H58" s="156"/>
      <c r="I58" s="12"/>
      <c r="J58" s="12"/>
      <c r="K58" s="156"/>
      <c r="L58" s="12"/>
      <c r="M58" s="12"/>
      <c r="N58" s="12"/>
      <c r="O58" s="12"/>
      <c r="P58" s="12"/>
      <c r="Q58" s="12"/>
      <c r="R58" s="12"/>
    </row>
    <row r="59" spans="1:18" x14ac:dyDescent="0.25">
      <c r="A59" s="12"/>
      <c r="B59" s="12"/>
      <c r="C59" s="12"/>
      <c r="D59" s="12"/>
      <c r="E59" s="156"/>
      <c r="F59" s="12"/>
      <c r="G59" s="12"/>
      <c r="H59" s="156"/>
      <c r="I59" s="12"/>
      <c r="J59" s="12"/>
      <c r="K59" s="156"/>
      <c r="L59" s="12"/>
      <c r="M59" s="12"/>
      <c r="N59" s="12"/>
      <c r="O59" s="12"/>
      <c r="P59" s="12"/>
      <c r="Q59" s="12"/>
      <c r="R59" s="12"/>
    </row>
    <row r="60" spans="1:18" x14ac:dyDescent="0.25">
      <c r="A60" s="12"/>
      <c r="B60" s="12"/>
      <c r="C60" s="12"/>
      <c r="D60" s="12"/>
      <c r="E60" s="156"/>
      <c r="F60" s="12"/>
      <c r="G60" s="12"/>
      <c r="H60" s="156"/>
      <c r="I60" s="12"/>
      <c r="J60" s="12"/>
      <c r="K60" s="156"/>
      <c r="L60" s="12"/>
      <c r="M60" s="12"/>
      <c r="N60" s="12"/>
      <c r="O60" s="12"/>
      <c r="P60" s="12"/>
      <c r="Q60" s="12"/>
      <c r="R60" s="12"/>
    </row>
    <row r="61" spans="1:18" x14ac:dyDescent="0.25">
      <c r="A61" s="12"/>
      <c r="B61" s="12"/>
      <c r="C61" s="12"/>
      <c r="D61" s="12"/>
      <c r="E61" s="156"/>
      <c r="F61" s="12"/>
      <c r="G61" s="12"/>
      <c r="H61" s="156"/>
      <c r="I61" s="12"/>
      <c r="J61" s="12"/>
      <c r="K61" s="156"/>
      <c r="L61" s="12"/>
      <c r="M61" s="12"/>
      <c r="N61" s="12"/>
      <c r="O61" s="12"/>
      <c r="P61" s="12"/>
      <c r="Q61" s="12"/>
      <c r="R61" s="12"/>
    </row>
    <row r="62" spans="1:18" x14ac:dyDescent="0.25">
      <c r="A62" s="12"/>
      <c r="B62" s="12"/>
      <c r="C62" s="12"/>
      <c r="D62" s="12"/>
      <c r="E62" s="156"/>
      <c r="F62" s="12"/>
      <c r="G62" s="12"/>
      <c r="H62" s="156"/>
      <c r="I62" s="12"/>
      <c r="J62" s="12"/>
      <c r="K62" s="156"/>
      <c r="L62" s="12"/>
      <c r="M62" s="12"/>
      <c r="N62" s="12"/>
      <c r="O62" s="12"/>
      <c r="P62" s="12"/>
      <c r="Q62" s="12"/>
      <c r="R62" s="12"/>
    </row>
    <row r="63" spans="1:18" x14ac:dyDescent="0.25">
      <c r="A63" s="12"/>
      <c r="B63" s="12"/>
      <c r="C63" s="12"/>
      <c r="D63" s="12"/>
      <c r="E63" s="156"/>
      <c r="F63" s="12"/>
      <c r="G63" s="12"/>
      <c r="H63" s="156"/>
      <c r="I63" s="12"/>
      <c r="J63" s="12"/>
      <c r="K63" s="156"/>
      <c r="L63" s="12"/>
      <c r="M63" s="12"/>
      <c r="N63" s="12"/>
      <c r="O63" s="12"/>
      <c r="P63" s="12"/>
      <c r="Q63" s="12"/>
      <c r="R63" s="12"/>
    </row>
    <row r="64" spans="1:18" x14ac:dyDescent="0.25">
      <c r="A64" s="12"/>
      <c r="B64" s="12"/>
      <c r="C64" s="12"/>
      <c r="D64" s="12"/>
      <c r="E64" s="156"/>
      <c r="F64" s="12"/>
      <c r="G64" s="12"/>
      <c r="H64" s="156"/>
      <c r="I64" s="12"/>
      <c r="J64" s="12"/>
      <c r="K64" s="156"/>
      <c r="L64" s="12"/>
      <c r="M64" s="12"/>
      <c r="N64" s="12"/>
      <c r="O64" s="12"/>
      <c r="P64" s="12"/>
      <c r="Q64" s="12"/>
      <c r="R64" s="12"/>
    </row>
    <row r="65" spans="1:18" x14ac:dyDescent="0.25">
      <c r="A65" s="12"/>
      <c r="B65" s="12"/>
      <c r="C65" s="12"/>
      <c r="D65" s="12"/>
      <c r="E65" s="156"/>
      <c r="F65" s="12"/>
      <c r="G65" s="12"/>
      <c r="H65" s="156"/>
      <c r="I65" s="12"/>
      <c r="J65" s="12"/>
      <c r="K65" s="156"/>
      <c r="L65" s="12"/>
      <c r="M65" s="12"/>
      <c r="N65" s="12"/>
      <c r="O65" s="12"/>
      <c r="P65" s="12"/>
      <c r="Q65" s="12"/>
      <c r="R65" s="12"/>
    </row>
    <row r="66" spans="1:18" x14ac:dyDescent="0.25">
      <c r="A66" s="12"/>
      <c r="B66" s="12"/>
      <c r="C66" s="12"/>
      <c r="D66" s="12"/>
      <c r="E66" s="156"/>
      <c r="F66" s="12"/>
      <c r="G66" s="12"/>
      <c r="H66" s="156"/>
      <c r="I66" s="12"/>
      <c r="J66" s="12"/>
      <c r="K66" s="156"/>
      <c r="L66" s="12"/>
      <c r="M66" s="12"/>
      <c r="N66" s="12"/>
      <c r="O66" s="12"/>
      <c r="P66" s="12"/>
      <c r="Q66" s="12"/>
      <c r="R66" s="12"/>
    </row>
    <row r="67" spans="1:18" x14ac:dyDescent="0.25">
      <c r="A67" s="12"/>
      <c r="B67" s="12"/>
      <c r="C67" s="12"/>
      <c r="D67" s="12"/>
      <c r="E67" s="156"/>
      <c r="F67" s="12"/>
      <c r="G67" s="12"/>
      <c r="H67" s="156"/>
      <c r="I67" s="12"/>
      <c r="J67" s="12"/>
      <c r="K67" s="156"/>
      <c r="L67" s="12"/>
      <c r="M67" s="12"/>
      <c r="N67" s="12"/>
      <c r="O67" s="12"/>
      <c r="P67" s="12"/>
      <c r="Q67" s="12"/>
      <c r="R67" s="12"/>
    </row>
    <row r="68" spans="1:18" x14ac:dyDescent="0.25">
      <c r="A68" s="12"/>
      <c r="B68" s="12"/>
      <c r="C68" s="12"/>
      <c r="D68" s="12"/>
      <c r="E68" s="156"/>
      <c r="F68" s="12"/>
      <c r="G68" s="12"/>
      <c r="H68" s="156"/>
      <c r="I68" s="12"/>
      <c r="J68" s="12"/>
      <c r="K68" s="156"/>
      <c r="L68" s="12"/>
      <c r="M68" s="12"/>
      <c r="N68" s="12"/>
      <c r="O68" s="12"/>
      <c r="P68" s="12"/>
      <c r="Q68" s="12"/>
      <c r="R68" s="12"/>
    </row>
    <row r="69" spans="1:18" x14ac:dyDescent="0.25">
      <c r="A69" s="12"/>
      <c r="B69" s="12"/>
      <c r="C69" s="12"/>
      <c r="D69" s="12"/>
      <c r="E69" s="156"/>
      <c r="F69" s="12"/>
      <c r="G69" s="12"/>
      <c r="H69" s="156"/>
      <c r="I69" s="12"/>
      <c r="J69" s="12"/>
      <c r="K69" s="156"/>
      <c r="L69" s="12"/>
      <c r="M69" s="12"/>
      <c r="N69" s="12"/>
      <c r="O69" s="12"/>
      <c r="P69" s="12"/>
      <c r="Q69" s="12"/>
      <c r="R69" s="12"/>
    </row>
    <row r="70" spans="1:18" x14ac:dyDescent="0.25">
      <c r="A70" s="12"/>
      <c r="B70" s="12"/>
      <c r="C70" s="12"/>
      <c r="D70" s="12"/>
      <c r="E70" s="156"/>
      <c r="F70" s="12"/>
      <c r="G70" s="12"/>
      <c r="H70" s="156"/>
      <c r="I70" s="12"/>
      <c r="J70" s="12"/>
      <c r="K70" s="156"/>
      <c r="L70" s="12"/>
      <c r="M70" s="12"/>
      <c r="N70" s="12"/>
      <c r="O70" s="12"/>
      <c r="P70" s="12"/>
      <c r="Q70" s="12"/>
      <c r="R70" s="12"/>
    </row>
    <row r="71" spans="1:18" x14ac:dyDescent="0.25">
      <c r="A71" s="12"/>
      <c r="B71" s="12"/>
      <c r="C71" s="12"/>
      <c r="D71" s="12"/>
      <c r="E71" s="156"/>
      <c r="F71" s="12"/>
      <c r="G71" s="12"/>
      <c r="H71" s="156"/>
      <c r="I71" s="12"/>
      <c r="J71" s="12"/>
      <c r="K71" s="156"/>
      <c r="L71" s="12"/>
      <c r="M71" s="12"/>
      <c r="N71" s="12"/>
      <c r="O71" s="12"/>
      <c r="P71" s="12"/>
      <c r="Q71" s="12"/>
      <c r="R71" s="12"/>
    </row>
    <row r="72" spans="1:18" x14ac:dyDescent="0.25">
      <c r="A72" s="12"/>
      <c r="B72" s="12"/>
      <c r="C72" s="12"/>
      <c r="D72" s="12"/>
      <c r="E72" s="156"/>
      <c r="F72" s="12"/>
      <c r="G72" s="12"/>
      <c r="H72" s="156"/>
      <c r="I72" s="12"/>
      <c r="J72" s="12"/>
      <c r="K72" s="156"/>
      <c r="L72" s="12"/>
      <c r="M72" s="12"/>
      <c r="N72" s="12"/>
      <c r="O72" s="12"/>
      <c r="P72" s="12"/>
      <c r="Q72" s="12"/>
      <c r="R72" s="12"/>
    </row>
    <row r="73" spans="1:18" x14ac:dyDescent="0.25">
      <c r="A73" s="12"/>
      <c r="B73" s="12"/>
      <c r="C73" s="12"/>
      <c r="D73" s="12"/>
      <c r="E73" s="156"/>
      <c r="F73" s="12"/>
      <c r="G73" s="12"/>
      <c r="H73" s="156"/>
      <c r="I73" s="12"/>
      <c r="J73" s="12"/>
      <c r="K73" s="156"/>
      <c r="L73" s="12"/>
      <c r="M73" s="12"/>
      <c r="N73" s="12"/>
      <c r="O73" s="12"/>
      <c r="P73" s="12"/>
      <c r="Q73" s="12"/>
      <c r="R73" s="12"/>
    </row>
    <row r="74" spans="1:18" x14ac:dyDescent="0.25">
      <c r="A74" s="12"/>
      <c r="B74" s="12"/>
      <c r="C74" s="12"/>
      <c r="D74" s="12"/>
      <c r="E74" s="156"/>
      <c r="F74" s="12"/>
      <c r="G74" s="12"/>
      <c r="H74" s="156"/>
      <c r="I74" s="12"/>
      <c r="J74" s="12"/>
      <c r="K74" s="156"/>
      <c r="L74" s="12"/>
      <c r="M74" s="12"/>
      <c r="N74" s="12"/>
      <c r="O74" s="12"/>
      <c r="P74" s="12"/>
      <c r="Q74" s="12"/>
      <c r="R74" s="12"/>
    </row>
    <row r="75" spans="1:18" x14ac:dyDescent="0.25">
      <c r="A75" s="12"/>
      <c r="B75" s="12"/>
      <c r="C75" s="12"/>
      <c r="D75" s="12"/>
      <c r="E75" s="156"/>
      <c r="F75" s="12"/>
      <c r="G75" s="12"/>
      <c r="H75" s="156"/>
      <c r="I75" s="12"/>
      <c r="J75" s="12"/>
      <c r="K75" s="156"/>
      <c r="L75" s="12"/>
      <c r="M75" s="12"/>
      <c r="N75" s="12"/>
      <c r="O75" s="12"/>
      <c r="P75" s="12"/>
      <c r="Q75" s="12"/>
      <c r="R75" s="12"/>
    </row>
    <row r="76" spans="1:18" x14ac:dyDescent="0.25">
      <c r="A76" s="12"/>
      <c r="B76" s="12"/>
      <c r="C76" s="12"/>
      <c r="D76" s="12"/>
      <c r="E76" s="156"/>
      <c r="F76" s="12"/>
      <c r="G76" s="12"/>
      <c r="H76" s="156"/>
      <c r="I76" s="12"/>
      <c r="J76" s="12"/>
      <c r="K76" s="156"/>
      <c r="L76" s="12"/>
      <c r="M76" s="12"/>
      <c r="N76" s="12"/>
      <c r="O76" s="12"/>
      <c r="P76" s="12"/>
      <c r="Q76" s="12"/>
      <c r="R76" s="12"/>
    </row>
    <row r="77" spans="1:18" x14ac:dyDescent="0.25">
      <c r="A77" s="12"/>
      <c r="B77" s="12"/>
      <c r="C77" s="12"/>
      <c r="D77" s="12"/>
      <c r="E77" s="156"/>
      <c r="F77" s="12"/>
      <c r="G77" s="12"/>
      <c r="H77" s="156"/>
      <c r="I77" s="12"/>
      <c r="J77" s="12"/>
      <c r="K77" s="156"/>
      <c r="L77" s="12"/>
      <c r="M77" s="12"/>
      <c r="N77" s="12"/>
      <c r="O77" s="12"/>
      <c r="P77" s="12"/>
      <c r="Q77" s="12"/>
      <c r="R77" s="12"/>
    </row>
    <row r="78" spans="1:18" x14ac:dyDescent="0.25">
      <c r="A78" s="12"/>
      <c r="B78" s="12"/>
      <c r="C78" s="12"/>
      <c r="D78" s="12"/>
      <c r="E78" s="156"/>
      <c r="F78" s="12"/>
      <c r="G78" s="12"/>
      <c r="H78" s="156"/>
      <c r="I78" s="12"/>
      <c r="J78" s="12"/>
      <c r="K78" s="156"/>
      <c r="L78" s="12"/>
      <c r="M78" s="12"/>
      <c r="N78" s="12"/>
      <c r="O78" s="12"/>
      <c r="P78" s="12"/>
      <c r="Q78" s="12"/>
      <c r="R78" s="12"/>
    </row>
    <row r="79" spans="1:18" x14ac:dyDescent="0.25">
      <c r="A79" s="12"/>
      <c r="B79" s="12"/>
      <c r="C79" s="12"/>
      <c r="D79" s="12"/>
      <c r="E79" s="156"/>
      <c r="F79" s="12"/>
      <c r="G79" s="12"/>
      <c r="H79" s="156"/>
      <c r="I79" s="12"/>
      <c r="J79" s="12"/>
      <c r="K79" s="156"/>
      <c r="L79" s="12"/>
      <c r="M79" s="12"/>
      <c r="N79" s="12"/>
      <c r="O79" s="12"/>
      <c r="P79" s="12"/>
      <c r="Q79" s="12"/>
      <c r="R79" s="12"/>
    </row>
    <row r="80" spans="1:18" x14ac:dyDescent="0.25">
      <c r="A80" s="12"/>
      <c r="B80" s="12"/>
      <c r="C80" s="12"/>
      <c r="D80" s="12"/>
      <c r="E80" s="156"/>
      <c r="F80" s="12"/>
      <c r="G80" s="12"/>
      <c r="H80" s="156"/>
      <c r="I80" s="12"/>
      <c r="J80" s="12"/>
      <c r="K80" s="156"/>
      <c r="L80" s="12"/>
      <c r="M80" s="12"/>
      <c r="N80" s="12"/>
      <c r="O80" s="12"/>
      <c r="P80" s="12"/>
      <c r="Q80" s="12"/>
      <c r="R80" s="12"/>
    </row>
    <row r="81" spans="1:18" x14ac:dyDescent="0.25">
      <c r="A81" s="12"/>
      <c r="B81" s="12"/>
      <c r="C81" s="12"/>
      <c r="D81" s="12"/>
      <c r="E81" s="156"/>
      <c r="F81" s="12"/>
      <c r="G81" s="12"/>
      <c r="H81" s="156"/>
      <c r="I81" s="12"/>
      <c r="J81" s="12"/>
      <c r="K81" s="156"/>
      <c r="L81" s="12"/>
      <c r="M81" s="12"/>
      <c r="N81" s="12"/>
      <c r="O81" s="12"/>
      <c r="P81" s="12"/>
      <c r="Q81" s="12"/>
      <c r="R81" s="12"/>
    </row>
    <row r="82" spans="1:18" x14ac:dyDescent="0.25">
      <c r="A82" s="12"/>
      <c r="B82" s="12"/>
      <c r="C82" s="12"/>
      <c r="D82" s="12"/>
      <c r="E82" s="156"/>
      <c r="F82" s="12"/>
      <c r="G82" s="12"/>
      <c r="H82" s="156"/>
      <c r="I82" s="12"/>
      <c r="J82" s="12"/>
      <c r="K82" s="156"/>
      <c r="L82" s="12"/>
      <c r="M82" s="12"/>
      <c r="N82" s="12"/>
      <c r="O82" s="12"/>
      <c r="P82" s="12"/>
      <c r="Q82" s="12"/>
      <c r="R82" s="12"/>
    </row>
    <row r="83" spans="1:18" x14ac:dyDescent="0.25">
      <c r="A83" s="12"/>
      <c r="B83" s="12"/>
      <c r="C83" s="12"/>
      <c r="D83" s="12"/>
      <c r="E83" s="156"/>
      <c r="F83" s="12"/>
      <c r="G83" s="12"/>
      <c r="H83" s="156"/>
      <c r="I83" s="12"/>
      <c r="J83" s="12"/>
      <c r="K83" s="156"/>
      <c r="L83" s="12"/>
      <c r="M83" s="12"/>
      <c r="N83" s="12"/>
      <c r="O83" s="12"/>
      <c r="P83" s="12"/>
      <c r="Q83" s="12"/>
      <c r="R83" s="12"/>
    </row>
    <row r="84" spans="1:18" x14ac:dyDescent="0.25">
      <c r="A84" s="12"/>
      <c r="B84" s="12"/>
      <c r="C84" s="12"/>
      <c r="D84" s="12"/>
      <c r="E84" s="156"/>
      <c r="F84" s="12"/>
      <c r="G84" s="12"/>
      <c r="H84" s="156"/>
      <c r="I84" s="12"/>
      <c r="J84" s="12"/>
      <c r="K84" s="156"/>
      <c r="L84" s="12"/>
      <c r="M84" s="12"/>
      <c r="N84" s="12"/>
      <c r="O84" s="12"/>
      <c r="P84" s="12"/>
      <c r="Q84" s="12"/>
      <c r="R84" s="12"/>
    </row>
    <row r="85" spans="1:18" x14ac:dyDescent="0.25">
      <c r="A85" s="12"/>
      <c r="B85" s="12"/>
      <c r="C85" s="12"/>
      <c r="D85" s="12"/>
      <c r="E85" s="156"/>
      <c r="F85" s="12"/>
      <c r="G85" s="12"/>
      <c r="H85" s="156"/>
      <c r="I85" s="12"/>
      <c r="J85" s="12"/>
      <c r="K85" s="156"/>
      <c r="L85" s="12"/>
      <c r="M85" s="12"/>
      <c r="N85" s="12"/>
      <c r="O85" s="12"/>
      <c r="P85" s="12"/>
      <c r="Q85" s="12"/>
      <c r="R85" s="12"/>
    </row>
    <row r="86" spans="1:18" x14ac:dyDescent="0.25">
      <c r="A86" s="12"/>
      <c r="B86" s="12"/>
      <c r="C86" s="12"/>
      <c r="D86" s="12"/>
      <c r="E86" s="156"/>
      <c r="F86" s="12"/>
      <c r="G86" s="12"/>
      <c r="H86" s="156"/>
      <c r="I86" s="12"/>
      <c r="J86" s="12"/>
      <c r="K86" s="156"/>
      <c r="L86" s="12"/>
      <c r="M86" s="12"/>
      <c r="N86" s="12"/>
      <c r="O86" s="12"/>
      <c r="P86" s="12"/>
      <c r="Q86" s="12"/>
      <c r="R86" s="12"/>
    </row>
    <row r="87" spans="1:18" x14ac:dyDescent="0.25">
      <c r="A87" s="12"/>
      <c r="B87" s="12"/>
      <c r="C87" s="12"/>
      <c r="D87" s="12"/>
      <c r="E87" s="156"/>
      <c r="F87" s="12"/>
      <c r="G87" s="12"/>
      <c r="H87" s="156"/>
      <c r="I87" s="12"/>
      <c r="J87" s="12"/>
      <c r="K87" s="156"/>
      <c r="L87" s="12"/>
      <c r="M87" s="12"/>
      <c r="N87" s="12"/>
      <c r="O87" s="12"/>
      <c r="P87" s="12"/>
      <c r="Q87" s="12"/>
      <c r="R87" s="12"/>
    </row>
    <row r="88" spans="1:18" x14ac:dyDescent="0.25">
      <c r="A88" s="12"/>
      <c r="B88" s="12"/>
      <c r="C88" s="12"/>
      <c r="D88" s="12"/>
      <c r="E88" s="156"/>
      <c r="F88" s="12"/>
      <c r="G88" s="12"/>
      <c r="H88" s="156"/>
      <c r="I88" s="12"/>
      <c r="J88" s="12"/>
      <c r="K88" s="156"/>
      <c r="L88" s="12"/>
      <c r="M88" s="12"/>
      <c r="N88" s="12"/>
      <c r="O88" s="12"/>
      <c r="P88" s="12"/>
      <c r="Q88" s="12"/>
      <c r="R88" s="12"/>
    </row>
    <row r="89" spans="1:18" x14ac:dyDescent="0.25">
      <c r="A89" s="12"/>
      <c r="B89" s="12"/>
      <c r="C89" s="12"/>
      <c r="D89" s="12"/>
      <c r="E89" s="156"/>
      <c r="F89" s="12"/>
      <c r="G89" s="12"/>
      <c r="H89" s="156"/>
      <c r="I89" s="12"/>
      <c r="J89" s="12"/>
      <c r="K89" s="156"/>
      <c r="L89" s="12"/>
      <c r="M89" s="12"/>
      <c r="N89" s="12"/>
      <c r="O89" s="12"/>
      <c r="P89" s="12"/>
      <c r="Q89" s="12"/>
      <c r="R89" s="12"/>
    </row>
    <row r="90" spans="1:18" x14ac:dyDescent="0.25">
      <c r="A90" s="12"/>
      <c r="B90" s="12"/>
      <c r="C90" s="12"/>
      <c r="D90" s="12"/>
      <c r="E90" s="156"/>
      <c r="F90" s="12"/>
      <c r="G90" s="12"/>
      <c r="H90" s="156"/>
      <c r="I90" s="12"/>
      <c r="J90" s="12"/>
      <c r="K90" s="156"/>
      <c r="L90" s="12"/>
      <c r="M90" s="12"/>
      <c r="N90" s="12"/>
      <c r="O90" s="12"/>
      <c r="P90" s="12"/>
      <c r="Q90" s="12"/>
      <c r="R90" s="12"/>
    </row>
    <row r="91" spans="1:18" x14ac:dyDescent="0.25">
      <c r="A91" s="12"/>
      <c r="B91" s="12"/>
      <c r="C91" s="12"/>
      <c r="D91" s="12"/>
      <c r="E91" s="156"/>
      <c r="F91" s="12"/>
      <c r="G91" s="12"/>
      <c r="H91" s="156"/>
      <c r="I91" s="12"/>
      <c r="J91" s="12"/>
      <c r="K91" s="156"/>
      <c r="L91" s="12"/>
      <c r="M91" s="12"/>
      <c r="N91" s="12"/>
      <c r="O91" s="12"/>
      <c r="P91" s="12"/>
      <c r="Q91" s="12"/>
      <c r="R91" s="12"/>
    </row>
    <row r="92" spans="1:18" x14ac:dyDescent="0.25">
      <c r="A92" s="12"/>
      <c r="B92" s="12"/>
      <c r="C92" s="12"/>
      <c r="D92" s="12"/>
      <c r="E92" s="156"/>
      <c r="F92" s="12"/>
      <c r="G92" s="12"/>
      <c r="H92" s="156"/>
      <c r="I92" s="12"/>
      <c r="J92" s="12"/>
      <c r="K92" s="156"/>
      <c r="L92" s="12"/>
      <c r="M92" s="12"/>
      <c r="N92" s="12"/>
      <c r="O92" s="12"/>
      <c r="P92" s="12"/>
      <c r="Q92" s="12"/>
      <c r="R92" s="12"/>
    </row>
    <row r="93" spans="1:18" x14ac:dyDescent="0.25">
      <c r="A93" s="12"/>
      <c r="B93" s="12"/>
      <c r="C93" s="12"/>
      <c r="D93" s="12"/>
      <c r="E93" s="156"/>
      <c r="F93" s="12"/>
      <c r="G93" s="12"/>
      <c r="H93" s="156"/>
      <c r="I93" s="12"/>
      <c r="J93" s="12"/>
      <c r="K93" s="156"/>
      <c r="L93" s="12"/>
      <c r="M93" s="12"/>
      <c r="N93" s="12"/>
      <c r="O93" s="12"/>
      <c r="P93" s="12"/>
      <c r="Q93" s="12"/>
      <c r="R93" s="12"/>
    </row>
    <row r="94" spans="1:18" x14ac:dyDescent="0.25">
      <c r="A94" s="12"/>
      <c r="B94" s="12"/>
      <c r="C94" s="12"/>
      <c r="D94" s="12"/>
      <c r="E94" s="156"/>
      <c r="F94" s="12"/>
      <c r="G94" s="12"/>
      <c r="H94" s="156"/>
      <c r="I94" s="12"/>
      <c r="J94" s="12"/>
      <c r="K94" s="156"/>
      <c r="L94" s="12"/>
      <c r="M94" s="12"/>
      <c r="N94" s="12"/>
      <c r="O94" s="12"/>
      <c r="P94" s="12"/>
      <c r="Q94" s="12"/>
      <c r="R94" s="12"/>
    </row>
    <row r="95" spans="1:18" x14ac:dyDescent="0.25">
      <c r="A95" s="12"/>
      <c r="B95" s="12"/>
      <c r="C95" s="12"/>
      <c r="D95" s="12"/>
      <c r="E95" s="156"/>
      <c r="F95" s="12"/>
      <c r="G95" s="12"/>
      <c r="H95" s="156"/>
      <c r="I95" s="12"/>
      <c r="J95" s="12"/>
      <c r="K95" s="156"/>
      <c r="L95" s="12"/>
      <c r="M95" s="12"/>
      <c r="N95" s="12"/>
      <c r="O95" s="12"/>
      <c r="P95" s="12"/>
      <c r="Q95" s="12"/>
      <c r="R95" s="12"/>
    </row>
    <row r="96" spans="1:18" x14ac:dyDescent="0.25">
      <c r="A96" s="12"/>
      <c r="B96" s="12"/>
      <c r="C96" s="12"/>
      <c r="D96" s="12"/>
      <c r="E96" s="156"/>
      <c r="F96" s="12"/>
      <c r="G96" s="12"/>
      <c r="H96" s="156"/>
      <c r="I96" s="12"/>
      <c r="J96" s="12"/>
      <c r="K96" s="156"/>
      <c r="L96" s="12"/>
      <c r="M96" s="12"/>
      <c r="N96" s="12"/>
      <c r="O96" s="12"/>
      <c r="P96" s="12"/>
      <c r="Q96" s="12"/>
      <c r="R96" s="12"/>
    </row>
    <row r="97" spans="1:18" x14ac:dyDescent="0.25">
      <c r="A97" s="12"/>
      <c r="B97" s="12"/>
      <c r="C97" s="12"/>
      <c r="D97" s="12"/>
      <c r="E97" s="156"/>
      <c r="F97" s="12"/>
      <c r="G97" s="12"/>
      <c r="H97" s="156"/>
      <c r="I97" s="12"/>
      <c r="J97" s="12"/>
      <c r="K97" s="156"/>
      <c r="L97" s="12"/>
      <c r="M97" s="12"/>
      <c r="N97" s="12"/>
      <c r="O97" s="12"/>
      <c r="P97" s="12"/>
      <c r="Q97" s="12"/>
      <c r="R97" s="12"/>
    </row>
    <row r="98" spans="1:18" x14ac:dyDescent="0.25">
      <c r="A98" s="12"/>
      <c r="B98" s="12"/>
      <c r="C98" s="12"/>
      <c r="D98" s="12"/>
      <c r="E98" s="156"/>
      <c r="F98" s="12"/>
      <c r="G98" s="12"/>
      <c r="H98" s="156"/>
      <c r="I98" s="12"/>
      <c r="J98" s="12"/>
      <c r="K98" s="156"/>
      <c r="L98" s="12"/>
      <c r="M98" s="12"/>
      <c r="N98" s="12"/>
      <c r="O98" s="12"/>
      <c r="P98" s="12"/>
      <c r="Q98" s="12"/>
      <c r="R98" s="12"/>
    </row>
    <row r="99" spans="1:18" x14ac:dyDescent="0.25">
      <c r="A99" s="12"/>
      <c r="B99" s="12"/>
      <c r="C99" s="12"/>
      <c r="D99" s="12"/>
      <c r="E99" s="156"/>
      <c r="F99" s="12"/>
      <c r="G99" s="12"/>
      <c r="H99" s="156"/>
      <c r="I99" s="12"/>
      <c r="J99" s="12"/>
      <c r="K99" s="156"/>
      <c r="L99" s="12"/>
      <c r="M99" s="12"/>
      <c r="N99" s="12"/>
      <c r="O99" s="12"/>
      <c r="P99" s="12"/>
      <c r="Q99" s="12"/>
      <c r="R99" s="12"/>
    </row>
    <row r="100" spans="1:18" x14ac:dyDescent="0.25">
      <c r="A100" s="12"/>
      <c r="B100" s="12"/>
      <c r="C100" s="12"/>
      <c r="D100" s="12"/>
      <c r="E100" s="156"/>
      <c r="F100" s="12"/>
      <c r="G100" s="12"/>
      <c r="H100" s="156"/>
      <c r="I100" s="12"/>
      <c r="J100" s="12"/>
      <c r="K100" s="156"/>
      <c r="L100" s="12"/>
      <c r="M100" s="12"/>
      <c r="N100" s="12"/>
      <c r="O100" s="12"/>
      <c r="P100" s="12"/>
      <c r="Q100" s="12"/>
      <c r="R100" s="12"/>
    </row>
    <row r="101" spans="1:18" x14ac:dyDescent="0.25">
      <c r="A101" s="12"/>
      <c r="B101" s="12"/>
      <c r="C101" s="12"/>
      <c r="D101" s="12"/>
      <c r="E101" s="156"/>
      <c r="F101" s="12"/>
      <c r="G101" s="12"/>
      <c r="H101" s="156"/>
      <c r="I101" s="12"/>
      <c r="J101" s="12"/>
      <c r="K101" s="156"/>
      <c r="L101" s="12"/>
      <c r="M101" s="12"/>
      <c r="N101" s="12"/>
      <c r="O101" s="12"/>
      <c r="P101" s="12"/>
      <c r="Q101" s="12"/>
      <c r="R101" s="12"/>
    </row>
    <row r="102" spans="1:18" x14ac:dyDescent="0.25">
      <c r="A102" s="12"/>
      <c r="B102" s="12"/>
      <c r="C102" s="12"/>
      <c r="D102" s="12"/>
      <c r="E102" s="156"/>
      <c r="F102" s="12"/>
      <c r="G102" s="12"/>
      <c r="H102" s="156"/>
      <c r="I102" s="12"/>
      <c r="J102" s="12"/>
      <c r="K102" s="156"/>
      <c r="L102" s="12"/>
      <c r="M102" s="12"/>
      <c r="N102" s="12"/>
      <c r="O102" s="12"/>
      <c r="P102" s="12"/>
      <c r="Q102" s="12"/>
      <c r="R102" s="12"/>
    </row>
    <row r="103" spans="1:18" x14ac:dyDescent="0.25">
      <c r="A103" s="12"/>
      <c r="B103" s="12"/>
      <c r="C103" s="12"/>
      <c r="D103" s="12"/>
      <c r="E103" s="156"/>
      <c r="F103" s="12"/>
      <c r="G103" s="12"/>
      <c r="H103" s="156"/>
      <c r="I103" s="12"/>
      <c r="J103" s="12"/>
      <c r="K103" s="156"/>
      <c r="L103" s="12"/>
      <c r="M103" s="12"/>
      <c r="N103" s="12"/>
      <c r="O103" s="12"/>
      <c r="P103" s="12"/>
      <c r="Q103" s="12"/>
      <c r="R103" s="12"/>
    </row>
    <row r="104" spans="1:18" x14ac:dyDescent="0.25">
      <c r="A104" s="12"/>
      <c r="B104" s="12"/>
      <c r="C104" s="12"/>
      <c r="D104" s="12"/>
      <c r="E104" s="156"/>
      <c r="F104" s="12"/>
      <c r="G104" s="12"/>
      <c r="H104" s="156"/>
      <c r="I104" s="12"/>
      <c r="J104" s="12"/>
      <c r="K104" s="156"/>
      <c r="L104" s="12"/>
      <c r="M104" s="12"/>
      <c r="N104" s="12"/>
      <c r="O104" s="12"/>
      <c r="P104" s="12"/>
      <c r="Q104" s="12"/>
      <c r="R104" s="12"/>
    </row>
    <row r="105" spans="1:18" x14ac:dyDescent="0.25">
      <c r="A105" s="12"/>
      <c r="B105" s="12"/>
      <c r="C105" s="12"/>
      <c r="D105" s="12"/>
      <c r="E105" s="156"/>
      <c r="F105" s="12"/>
      <c r="G105" s="12"/>
      <c r="H105" s="156"/>
      <c r="I105" s="12"/>
      <c r="J105" s="12"/>
      <c r="K105" s="156"/>
      <c r="L105" s="12"/>
      <c r="M105" s="12"/>
      <c r="N105" s="12"/>
      <c r="O105" s="12"/>
      <c r="P105" s="12"/>
      <c r="Q105" s="12"/>
      <c r="R105" s="12"/>
    </row>
    <row r="106" spans="1:18" x14ac:dyDescent="0.25">
      <c r="A106" s="12"/>
      <c r="B106" s="12"/>
      <c r="C106" s="12"/>
      <c r="D106" s="12"/>
      <c r="E106" s="156"/>
      <c r="F106" s="12"/>
      <c r="G106" s="12"/>
      <c r="H106" s="156"/>
      <c r="I106" s="12"/>
      <c r="J106" s="12"/>
      <c r="K106" s="156"/>
      <c r="L106" s="12"/>
      <c r="M106" s="12"/>
      <c r="N106" s="12"/>
      <c r="O106" s="12"/>
      <c r="P106" s="12"/>
      <c r="Q106" s="12"/>
      <c r="R106" s="12"/>
    </row>
    <row r="107" spans="1:18" x14ac:dyDescent="0.25">
      <c r="A107" s="12"/>
      <c r="B107" s="12"/>
      <c r="C107" s="12"/>
      <c r="D107" s="12"/>
      <c r="E107" s="156"/>
      <c r="F107" s="12"/>
      <c r="G107" s="12"/>
      <c r="H107" s="156"/>
      <c r="I107" s="12"/>
      <c r="J107" s="12"/>
      <c r="K107" s="156"/>
      <c r="L107" s="12"/>
      <c r="M107" s="12"/>
      <c r="N107" s="12"/>
      <c r="O107" s="12"/>
      <c r="P107" s="12"/>
      <c r="Q107" s="12"/>
      <c r="R107" s="12"/>
    </row>
    <row r="108" spans="1:18" x14ac:dyDescent="0.25">
      <c r="A108" s="12"/>
      <c r="B108" s="12"/>
      <c r="C108" s="12"/>
      <c r="D108" s="12"/>
      <c r="E108" s="156"/>
      <c r="F108" s="12"/>
      <c r="G108" s="12"/>
      <c r="H108" s="156"/>
      <c r="I108" s="12"/>
      <c r="J108" s="12"/>
      <c r="K108" s="156"/>
      <c r="L108" s="12"/>
      <c r="M108" s="12"/>
      <c r="N108" s="12"/>
      <c r="O108" s="12"/>
      <c r="P108" s="12"/>
      <c r="Q108" s="12"/>
      <c r="R108" s="12"/>
    </row>
    <row r="109" spans="1:18" x14ac:dyDescent="0.25">
      <c r="A109" s="12"/>
      <c r="B109" s="12"/>
      <c r="C109" s="12"/>
      <c r="D109" s="12"/>
      <c r="E109" s="156"/>
      <c r="F109" s="12"/>
      <c r="G109" s="12"/>
      <c r="H109" s="156"/>
      <c r="I109" s="12"/>
      <c r="J109" s="12"/>
      <c r="K109" s="156"/>
      <c r="L109" s="12"/>
      <c r="M109" s="12"/>
      <c r="N109" s="12"/>
      <c r="O109" s="12"/>
      <c r="P109" s="12"/>
      <c r="Q109" s="12"/>
      <c r="R109" s="12"/>
    </row>
    <row r="110" spans="1:18" x14ac:dyDescent="0.25">
      <c r="A110" s="12"/>
      <c r="B110" s="12"/>
      <c r="C110" s="12"/>
      <c r="D110" s="12"/>
      <c r="E110" s="156"/>
      <c r="F110" s="12"/>
      <c r="G110" s="12"/>
      <c r="H110" s="156"/>
      <c r="I110" s="12"/>
      <c r="J110" s="12"/>
      <c r="K110" s="156"/>
      <c r="L110" s="12"/>
      <c r="M110" s="12"/>
      <c r="N110" s="12"/>
      <c r="O110" s="12"/>
      <c r="P110" s="12"/>
      <c r="Q110" s="12"/>
      <c r="R110" s="12"/>
    </row>
    <row r="111" spans="1:18" x14ac:dyDescent="0.25">
      <c r="A111" s="12"/>
      <c r="B111" s="12"/>
      <c r="C111" s="12"/>
      <c r="D111" s="12"/>
      <c r="E111" s="156"/>
      <c r="F111" s="12"/>
      <c r="G111" s="12"/>
      <c r="H111" s="156"/>
      <c r="I111" s="12"/>
      <c r="J111" s="12"/>
      <c r="K111" s="156"/>
      <c r="L111" s="12"/>
      <c r="M111" s="12"/>
      <c r="N111" s="12"/>
      <c r="O111" s="12"/>
      <c r="P111" s="12"/>
      <c r="Q111" s="12"/>
      <c r="R111" s="12"/>
    </row>
    <row r="112" spans="1:18" x14ac:dyDescent="0.25">
      <c r="A112" s="12"/>
      <c r="B112" s="12"/>
      <c r="C112" s="12"/>
      <c r="D112" s="12"/>
      <c r="E112" s="156"/>
      <c r="F112" s="12"/>
      <c r="G112" s="12"/>
      <c r="H112" s="156"/>
      <c r="I112" s="12"/>
      <c r="J112" s="12"/>
      <c r="K112" s="156"/>
      <c r="L112" s="12"/>
      <c r="M112" s="12"/>
      <c r="N112" s="12"/>
      <c r="O112" s="12"/>
      <c r="P112" s="12"/>
      <c r="Q112" s="12"/>
      <c r="R112" s="12"/>
    </row>
    <row r="113" spans="1:18" x14ac:dyDescent="0.25">
      <c r="A113" s="12"/>
      <c r="B113" s="12"/>
      <c r="C113" s="12"/>
      <c r="D113" s="12"/>
      <c r="E113" s="156"/>
      <c r="F113" s="12"/>
      <c r="G113" s="12"/>
      <c r="H113" s="156"/>
      <c r="I113" s="12"/>
      <c r="J113" s="12"/>
      <c r="K113" s="156"/>
      <c r="L113" s="12"/>
      <c r="M113" s="12"/>
      <c r="N113" s="12"/>
      <c r="O113" s="12"/>
      <c r="P113" s="12"/>
      <c r="Q113" s="12"/>
      <c r="R113" s="12"/>
    </row>
    <row r="114" spans="1:18" x14ac:dyDescent="0.25">
      <c r="A114" s="12"/>
      <c r="B114" s="12"/>
      <c r="C114" s="12"/>
      <c r="D114" s="12"/>
      <c r="E114" s="156"/>
      <c r="F114" s="12"/>
      <c r="G114" s="12"/>
      <c r="H114" s="156"/>
      <c r="I114" s="12"/>
      <c r="J114" s="12"/>
      <c r="K114" s="156"/>
      <c r="L114" s="12"/>
      <c r="M114" s="12"/>
      <c r="N114" s="12"/>
      <c r="O114" s="12"/>
      <c r="P114" s="12"/>
      <c r="Q114" s="12"/>
      <c r="R114" s="12"/>
    </row>
    <row r="115" spans="1:18" x14ac:dyDescent="0.25">
      <c r="A115" s="12"/>
      <c r="B115" s="12"/>
      <c r="C115" s="12"/>
      <c r="D115" s="12"/>
      <c r="E115" s="156"/>
      <c r="F115" s="12"/>
      <c r="G115" s="12"/>
      <c r="H115" s="156"/>
      <c r="I115" s="12"/>
      <c r="J115" s="12"/>
      <c r="K115" s="156"/>
      <c r="L115" s="12"/>
      <c r="M115" s="12"/>
      <c r="N115" s="12"/>
      <c r="O115" s="12"/>
      <c r="P115" s="12"/>
      <c r="Q115" s="12"/>
      <c r="R115" s="12"/>
    </row>
    <row r="116" spans="1:18" x14ac:dyDescent="0.25">
      <c r="A116" s="12"/>
      <c r="B116" s="12"/>
      <c r="C116" s="12"/>
      <c r="D116" s="12"/>
      <c r="E116" s="156"/>
      <c r="F116" s="12"/>
      <c r="G116" s="12"/>
      <c r="H116" s="156"/>
      <c r="I116" s="12"/>
      <c r="J116" s="12"/>
      <c r="K116" s="156"/>
      <c r="L116" s="12"/>
      <c r="M116" s="12"/>
      <c r="N116" s="12"/>
      <c r="O116" s="12"/>
      <c r="P116" s="12"/>
      <c r="Q116" s="12"/>
      <c r="R116" s="12"/>
    </row>
    <row r="117" spans="1:18" x14ac:dyDescent="0.25">
      <c r="A117" s="12"/>
      <c r="B117" s="12"/>
      <c r="C117" s="12"/>
      <c r="D117" s="12"/>
      <c r="E117" s="156"/>
      <c r="F117" s="12"/>
      <c r="G117" s="12"/>
      <c r="H117" s="156"/>
      <c r="I117" s="12"/>
      <c r="J117" s="12"/>
      <c r="K117" s="156"/>
      <c r="L117" s="12"/>
      <c r="M117" s="12"/>
      <c r="N117" s="12"/>
      <c r="O117" s="12"/>
      <c r="P117" s="12"/>
      <c r="Q117" s="12"/>
      <c r="R117" s="12"/>
    </row>
    <row r="118" spans="1:18" x14ac:dyDescent="0.25">
      <c r="A118" s="12"/>
      <c r="B118" s="12"/>
      <c r="C118" s="12"/>
      <c r="D118" s="12"/>
      <c r="E118" s="156"/>
      <c r="F118" s="12"/>
      <c r="G118" s="12"/>
      <c r="H118" s="156"/>
      <c r="I118" s="12"/>
      <c r="J118" s="12"/>
      <c r="K118" s="156"/>
      <c r="L118" s="12"/>
      <c r="M118" s="12"/>
      <c r="N118" s="12"/>
      <c r="O118" s="12"/>
      <c r="P118" s="12"/>
      <c r="Q118" s="12"/>
      <c r="R118" s="12"/>
    </row>
    <row r="119" spans="1:18" x14ac:dyDescent="0.25">
      <c r="A119" s="12"/>
      <c r="B119" s="12"/>
      <c r="C119" s="12"/>
      <c r="D119" s="12"/>
      <c r="E119" s="156"/>
      <c r="F119" s="12"/>
      <c r="G119" s="12"/>
      <c r="H119" s="156"/>
      <c r="I119" s="12"/>
      <c r="J119" s="12"/>
      <c r="K119" s="156"/>
      <c r="L119" s="12"/>
      <c r="M119" s="12"/>
      <c r="N119" s="12"/>
      <c r="O119" s="12"/>
      <c r="P119" s="12"/>
      <c r="Q119" s="12"/>
      <c r="R119" s="12"/>
    </row>
    <row r="120" spans="1:18" x14ac:dyDescent="0.25">
      <c r="A120" s="12"/>
      <c r="B120" s="12"/>
      <c r="C120" s="12"/>
      <c r="D120" s="12"/>
      <c r="E120" s="156"/>
      <c r="F120" s="12"/>
      <c r="G120" s="12"/>
      <c r="H120" s="156"/>
      <c r="I120" s="12"/>
      <c r="J120" s="12"/>
      <c r="K120" s="156"/>
      <c r="L120" s="12"/>
      <c r="M120" s="12"/>
      <c r="N120" s="12"/>
      <c r="O120" s="12"/>
      <c r="P120" s="12"/>
      <c r="Q120" s="12"/>
      <c r="R120" s="12"/>
    </row>
    <row r="121" spans="1:18" x14ac:dyDescent="0.25">
      <c r="A121" s="12"/>
      <c r="B121" s="12"/>
      <c r="C121" s="12"/>
      <c r="D121" s="12"/>
      <c r="E121" s="156"/>
      <c r="F121" s="12"/>
      <c r="G121" s="12"/>
      <c r="H121" s="156"/>
      <c r="I121" s="12"/>
      <c r="J121" s="12"/>
      <c r="K121" s="156"/>
      <c r="L121" s="12"/>
      <c r="M121" s="12"/>
      <c r="N121" s="12"/>
      <c r="O121" s="12"/>
      <c r="P121" s="12"/>
      <c r="Q121" s="12"/>
      <c r="R121" s="12"/>
    </row>
    <row r="122" spans="1:18" x14ac:dyDescent="0.25">
      <c r="A122" s="12"/>
      <c r="B122" s="12"/>
      <c r="C122" s="12"/>
      <c r="D122" s="12"/>
      <c r="E122" s="156"/>
      <c r="F122" s="12"/>
      <c r="G122" s="12"/>
      <c r="H122" s="156"/>
      <c r="I122" s="12"/>
      <c r="J122" s="12"/>
      <c r="K122" s="156"/>
      <c r="L122" s="12"/>
      <c r="M122" s="12"/>
      <c r="N122" s="12"/>
      <c r="O122" s="12"/>
      <c r="P122" s="12"/>
      <c r="Q122" s="12"/>
      <c r="R122" s="12"/>
    </row>
    <row r="123" spans="1:18" x14ac:dyDescent="0.25">
      <c r="A123" s="12"/>
      <c r="B123" s="12"/>
      <c r="C123" s="12"/>
      <c r="D123" s="12"/>
      <c r="E123" s="156"/>
      <c r="F123" s="12"/>
      <c r="G123" s="12"/>
      <c r="H123" s="156"/>
      <c r="I123" s="12"/>
      <c r="J123" s="12"/>
      <c r="K123" s="156"/>
      <c r="L123" s="12"/>
      <c r="M123" s="12"/>
      <c r="N123" s="12"/>
      <c r="O123" s="12"/>
      <c r="P123" s="12"/>
      <c r="Q123" s="12"/>
      <c r="R123" s="12"/>
    </row>
    <row r="124" spans="1:18" x14ac:dyDescent="0.25">
      <c r="A124" s="12"/>
      <c r="B124" s="12"/>
      <c r="C124" s="12"/>
      <c r="D124" s="12"/>
      <c r="E124" s="156"/>
      <c r="F124" s="12"/>
      <c r="G124" s="12"/>
      <c r="H124" s="156"/>
      <c r="I124" s="12"/>
      <c r="J124" s="12"/>
      <c r="K124" s="156"/>
      <c r="L124" s="12"/>
      <c r="M124" s="12"/>
      <c r="N124" s="12"/>
      <c r="O124" s="12"/>
      <c r="P124" s="12"/>
      <c r="Q124" s="12"/>
      <c r="R124" s="12"/>
    </row>
    <row r="125" spans="1:18" x14ac:dyDescent="0.25">
      <c r="A125" s="12"/>
      <c r="B125" s="12"/>
      <c r="C125" s="12"/>
      <c r="D125" s="12"/>
      <c r="E125" s="156"/>
      <c r="F125" s="12"/>
      <c r="G125" s="12"/>
      <c r="H125" s="156"/>
      <c r="I125" s="12"/>
      <c r="J125" s="12"/>
      <c r="K125" s="156"/>
      <c r="L125" s="12"/>
      <c r="M125" s="12"/>
      <c r="N125" s="12"/>
      <c r="O125" s="12"/>
      <c r="P125" s="12"/>
      <c r="Q125" s="12"/>
      <c r="R125" s="12"/>
    </row>
    <row r="126" spans="1:18" x14ac:dyDescent="0.25">
      <c r="A126" s="12"/>
      <c r="B126" s="12"/>
      <c r="C126" s="12"/>
      <c r="D126" s="12"/>
      <c r="E126" s="156"/>
      <c r="F126" s="12"/>
      <c r="G126" s="12"/>
      <c r="H126" s="156"/>
      <c r="I126" s="12"/>
      <c r="J126" s="12"/>
      <c r="K126" s="156"/>
      <c r="L126" s="12"/>
      <c r="M126" s="12"/>
      <c r="N126" s="12"/>
      <c r="O126" s="12"/>
      <c r="P126" s="12"/>
      <c r="Q126" s="12"/>
      <c r="R126" s="12"/>
    </row>
    <row r="127" spans="1:18" x14ac:dyDescent="0.25">
      <c r="A127" s="12"/>
      <c r="B127" s="12"/>
      <c r="C127" s="12"/>
      <c r="D127" s="12"/>
      <c r="E127" s="156"/>
      <c r="F127" s="12"/>
      <c r="G127" s="12"/>
      <c r="H127" s="156"/>
      <c r="I127" s="12"/>
      <c r="J127" s="12"/>
      <c r="K127" s="156"/>
      <c r="L127" s="12"/>
      <c r="M127" s="12"/>
      <c r="N127" s="12"/>
      <c r="O127" s="12"/>
      <c r="P127" s="12"/>
      <c r="Q127" s="12"/>
      <c r="R127" s="12"/>
    </row>
    <row r="128" spans="1:18" x14ac:dyDescent="0.25">
      <c r="A128" s="12"/>
      <c r="B128" s="12"/>
      <c r="C128" s="12"/>
      <c r="D128" s="12"/>
      <c r="E128" s="156"/>
      <c r="F128" s="12"/>
      <c r="G128" s="12"/>
      <c r="H128" s="156"/>
      <c r="I128" s="12"/>
      <c r="J128" s="12"/>
      <c r="K128" s="156"/>
      <c r="L128" s="12"/>
      <c r="M128" s="12"/>
      <c r="N128" s="12"/>
      <c r="O128" s="12"/>
      <c r="P128" s="12"/>
      <c r="Q128" s="12"/>
      <c r="R128" s="12"/>
    </row>
    <row r="129" spans="1:18" x14ac:dyDescent="0.25">
      <c r="A129" s="12"/>
      <c r="B129" s="12"/>
      <c r="C129" s="12"/>
      <c r="D129" s="12"/>
      <c r="E129" s="156"/>
      <c r="F129" s="12"/>
      <c r="G129" s="12"/>
      <c r="H129" s="156"/>
      <c r="I129" s="12"/>
      <c r="J129" s="12"/>
      <c r="K129" s="156"/>
      <c r="L129" s="12"/>
      <c r="M129" s="12"/>
      <c r="N129" s="12"/>
      <c r="O129" s="12"/>
      <c r="P129" s="12"/>
      <c r="Q129" s="12"/>
      <c r="R129" s="12"/>
    </row>
    <row r="130" spans="1:18" x14ac:dyDescent="0.25">
      <c r="A130" s="12"/>
      <c r="B130" s="12"/>
      <c r="C130" s="12"/>
      <c r="D130" s="12"/>
      <c r="E130" s="156"/>
      <c r="F130" s="12"/>
      <c r="G130" s="12"/>
      <c r="H130" s="156"/>
      <c r="I130" s="12"/>
      <c r="J130" s="12"/>
      <c r="K130" s="156"/>
      <c r="L130" s="12"/>
      <c r="M130" s="12"/>
      <c r="N130" s="12"/>
      <c r="O130" s="12"/>
      <c r="P130" s="12"/>
      <c r="Q130" s="12"/>
      <c r="R130" s="12"/>
    </row>
    <row r="131" spans="1:18" x14ac:dyDescent="0.25">
      <c r="A131" s="12"/>
      <c r="B131" s="12"/>
      <c r="C131" s="12"/>
      <c r="D131" s="12"/>
      <c r="E131" s="156"/>
      <c r="F131" s="12"/>
      <c r="G131" s="12"/>
      <c r="H131" s="156"/>
      <c r="I131" s="12"/>
      <c r="J131" s="12"/>
      <c r="K131" s="156"/>
      <c r="L131" s="12"/>
      <c r="M131" s="12"/>
      <c r="N131" s="12"/>
      <c r="O131" s="12"/>
      <c r="P131" s="12"/>
      <c r="Q131" s="12"/>
      <c r="R131" s="12"/>
    </row>
    <row r="132" spans="1:18" x14ac:dyDescent="0.25">
      <c r="A132" s="12"/>
      <c r="B132" s="12"/>
      <c r="C132" s="12"/>
      <c r="D132" s="12"/>
      <c r="E132" s="156"/>
      <c r="F132" s="12"/>
      <c r="G132" s="12"/>
      <c r="H132" s="156"/>
      <c r="I132" s="12"/>
      <c r="J132" s="12"/>
      <c r="K132" s="156"/>
      <c r="L132" s="12"/>
      <c r="M132" s="12"/>
      <c r="N132" s="12"/>
      <c r="O132" s="12"/>
      <c r="P132" s="12"/>
      <c r="Q132" s="12"/>
      <c r="R132" s="12"/>
    </row>
    <row r="133" spans="1:18" x14ac:dyDescent="0.25">
      <c r="A133" s="12"/>
      <c r="B133" s="12"/>
      <c r="C133" s="12"/>
      <c r="D133" s="12"/>
      <c r="E133" s="156"/>
      <c r="F133" s="12"/>
      <c r="G133" s="12"/>
      <c r="H133" s="156"/>
      <c r="I133" s="12"/>
      <c r="J133" s="12"/>
      <c r="K133" s="156"/>
      <c r="L133" s="12"/>
      <c r="M133" s="12"/>
      <c r="N133" s="12"/>
      <c r="O133" s="12"/>
      <c r="P133" s="12"/>
      <c r="Q133" s="12"/>
      <c r="R133" s="12"/>
    </row>
    <row r="134" spans="1:18" x14ac:dyDescent="0.25">
      <c r="A134" s="12"/>
      <c r="B134" s="12"/>
      <c r="C134" s="12"/>
      <c r="D134" s="12"/>
      <c r="E134" s="156"/>
      <c r="F134" s="12"/>
      <c r="G134" s="12"/>
      <c r="H134" s="156"/>
      <c r="I134" s="12"/>
      <c r="J134" s="12"/>
      <c r="K134" s="156"/>
      <c r="L134" s="12"/>
      <c r="M134" s="12"/>
      <c r="N134" s="12"/>
      <c r="O134" s="12"/>
      <c r="P134" s="12"/>
      <c r="Q134" s="12"/>
      <c r="R134" s="12"/>
    </row>
    <row r="135" spans="1:18" x14ac:dyDescent="0.25">
      <c r="A135" s="12"/>
      <c r="B135" s="12"/>
      <c r="C135" s="12"/>
      <c r="D135" s="12"/>
      <c r="E135" s="156"/>
      <c r="F135" s="12"/>
      <c r="G135" s="12"/>
      <c r="H135" s="156"/>
      <c r="I135" s="12"/>
      <c r="J135" s="12"/>
      <c r="K135" s="156"/>
      <c r="L135" s="12"/>
      <c r="M135" s="12"/>
      <c r="N135" s="12"/>
      <c r="O135" s="12"/>
      <c r="P135" s="12"/>
      <c r="Q135" s="12"/>
      <c r="R135" s="12"/>
    </row>
    <row r="136" spans="1:18" x14ac:dyDescent="0.25">
      <c r="A136" s="12"/>
      <c r="B136" s="12"/>
      <c r="C136" s="12"/>
      <c r="D136" s="12"/>
      <c r="E136" s="156"/>
      <c r="F136" s="12"/>
      <c r="G136" s="12"/>
      <c r="H136" s="156"/>
      <c r="I136" s="12"/>
      <c r="J136" s="12"/>
      <c r="K136" s="156"/>
      <c r="L136" s="12"/>
      <c r="M136" s="12"/>
      <c r="N136" s="12"/>
      <c r="O136" s="12"/>
      <c r="P136" s="12"/>
      <c r="Q136" s="12"/>
      <c r="R136" s="12"/>
    </row>
    <row r="137" spans="1:18" x14ac:dyDescent="0.25">
      <c r="A137" s="12"/>
      <c r="B137" s="12"/>
      <c r="C137" s="12"/>
      <c r="D137" s="12"/>
      <c r="E137" s="156"/>
      <c r="F137" s="12"/>
      <c r="G137" s="12"/>
      <c r="H137" s="156"/>
      <c r="I137" s="12"/>
      <c r="J137" s="12"/>
      <c r="K137" s="156"/>
      <c r="L137" s="12"/>
      <c r="M137" s="12"/>
      <c r="N137" s="12"/>
      <c r="O137" s="12"/>
      <c r="P137" s="12"/>
      <c r="Q137" s="12"/>
      <c r="R137" s="12"/>
    </row>
    <row r="138" spans="1:18" x14ac:dyDescent="0.25">
      <c r="A138" s="12"/>
      <c r="B138" s="12"/>
      <c r="C138" s="12"/>
      <c r="D138" s="12"/>
      <c r="E138" s="156"/>
      <c r="F138" s="12"/>
      <c r="G138" s="12"/>
      <c r="H138" s="156"/>
      <c r="I138" s="12"/>
      <c r="J138" s="12"/>
      <c r="K138" s="156"/>
      <c r="L138" s="12"/>
      <c r="M138" s="12"/>
      <c r="N138" s="12"/>
      <c r="O138" s="12"/>
      <c r="P138" s="12"/>
      <c r="Q138" s="12"/>
      <c r="R138" s="12"/>
    </row>
    <row r="139" spans="1:18" x14ac:dyDescent="0.25">
      <c r="A139" s="12"/>
      <c r="B139" s="12"/>
      <c r="C139" s="12"/>
      <c r="D139" s="12"/>
      <c r="E139" s="156"/>
      <c r="F139" s="12"/>
      <c r="G139" s="12"/>
      <c r="H139" s="156"/>
      <c r="I139" s="12"/>
      <c r="J139" s="12"/>
      <c r="K139" s="156"/>
      <c r="L139" s="12"/>
      <c r="M139" s="12"/>
      <c r="N139" s="12"/>
      <c r="O139" s="12"/>
      <c r="P139" s="12"/>
      <c r="Q139" s="12"/>
      <c r="R139" s="12"/>
    </row>
    <row r="140" spans="1:18" x14ac:dyDescent="0.25">
      <c r="A140" s="12"/>
      <c r="B140" s="12"/>
      <c r="C140" s="12"/>
      <c r="D140" s="12"/>
      <c r="E140" s="156"/>
      <c r="F140" s="12"/>
      <c r="G140" s="12"/>
      <c r="H140" s="156"/>
      <c r="I140" s="12"/>
      <c r="J140" s="12"/>
      <c r="K140" s="156"/>
      <c r="L140" s="12"/>
      <c r="M140" s="12"/>
      <c r="N140" s="12"/>
      <c r="O140" s="12"/>
      <c r="P140" s="12"/>
      <c r="Q140" s="12"/>
      <c r="R140" s="12"/>
    </row>
    <row r="141" spans="1:18" x14ac:dyDescent="0.25">
      <c r="A141" s="12"/>
      <c r="B141" s="12"/>
      <c r="C141" s="12"/>
      <c r="D141" s="12"/>
      <c r="E141" s="156"/>
      <c r="F141" s="12"/>
      <c r="G141" s="12"/>
      <c r="H141" s="156"/>
      <c r="I141" s="12"/>
      <c r="J141" s="12"/>
      <c r="K141" s="156"/>
      <c r="L141" s="12"/>
      <c r="M141" s="12"/>
      <c r="N141" s="12"/>
      <c r="O141" s="12"/>
      <c r="P141" s="12"/>
      <c r="Q141" s="12"/>
      <c r="R141" s="12"/>
    </row>
    <row r="142" spans="1:18" x14ac:dyDescent="0.25">
      <c r="A142" s="12"/>
      <c r="B142" s="12"/>
      <c r="C142" s="12"/>
      <c r="D142" s="12"/>
      <c r="E142" s="156"/>
      <c r="F142" s="12"/>
      <c r="G142" s="12"/>
      <c r="H142" s="156"/>
      <c r="I142" s="12"/>
      <c r="J142" s="12"/>
      <c r="K142" s="156"/>
      <c r="L142" s="12"/>
      <c r="M142" s="12"/>
      <c r="N142" s="12"/>
      <c r="O142" s="12"/>
      <c r="P142" s="12"/>
      <c r="Q142" s="12"/>
      <c r="R142" s="12"/>
    </row>
    <row r="143" spans="1:18" x14ac:dyDescent="0.25">
      <c r="A143" s="12"/>
      <c r="B143" s="12"/>
      <c r="C143" s="12"/>
      <c r="D143" s="12"/>
      <c r="E143" s="156"/>
      <c r="F143" s="12"/>
      <c r="G143" s="12"/>
      <c r="H143" s="156"/>
      <c r="I143" s="12"/>
      <c r="J143" s="12"/>
      <c r="K143" s="156"/>
      <c r="L143" s="12"/>
      <c r="M143" s="12"/>
      <c r="N143" s="12"/>
      <c r="O143" s="12"/>
      <c r="P143" s="12"/>
      <c r="Q143" s="12"/>
      <c r="R143" s="12"/>
    </row>
    <row r="144" spans="1:18" x14ac:dyDescent="0.25">
      <c r="A144" s="12"/>
      <c r="B144" s="12"/>
      <c r="C144" s="12"/>
      <c r="D144" s="12"/>
      <c r="E144" s="156"/>
      <c r="F144" s="12"/>
      <c r="G144" s="12"/>
      <c r="H144" s="156"/>
      <c r="I144" s="12"/>
      <c r="J144" s="12"/>
      <c r="K144" s="156"/>
      <c r="L144" s="12"/>
      <c r="M144" s="12"/>
      <c r="N144" s="12"/>
      <c r="O144" s="12"/>
      <c r="P144" s="12"/>
      <c r="Q144" s="12"/>
      <c r="R144" s="12"/>
    </row>
    <row r="145" spans="1:18" x14ac:dyDescent="0.25">
      <c r="A145" s="12"/>
      <c r="B145" s="12"/>
      <c r="C145" s="12"/>
      <c r="D145" s="12"/>
      <c r="E145" s="156"/>
      <c r="F145" s="12"/>
      <c r="G145" s="12"/>
      <c r="H145" s="156"/>
      <c r="I145" s="12"/>
      <c r="J145" s="12"/>
      <c r="K145" s="156"/>
      <c r="L145" s="12"/>
      <c r="M145" s="12"/>
      <c r="N145" s="12"/>
      <c r="O145" s="12"/>
      <c r="P145" s="12"/>
      <c r="Q145" s="12"/>
      <c r="R145" s="12"/>
    </row>
    <row r="146" spans="1:18" x14ac:dyDescent="0.25">
      <c r="A146" s="12"/>
      <c r="B146" s="12"/>
      <c r="C146" s="12"/>
      <c r="D146" s="12"/>
      <c r="E146" s="156"/>
      <c r="F146" s="12"/>
      <c r="G146" s="12"/>
      <c r="H146" s="156"/>
      <c r="I146" s="12"/>
      <c r="J146" s="12"/>
      <c r="K146" s="156"/>
      <c r="L146" s="12"/>
      <c r="M146" s="12"/>
      <c r="N146" s="12"/>
      <c r="O146" s="12"/>
      <c r="P146" s="12"/>
      <c r="Q146" s="12"/>
      <c r="R146" s="12"/>
    </row>
    <row r="147" spans="1:18" x14ac:dyDescent="0.25">
      <c r="A147" s="12"/>
      <c r="B147" s="12"/>
      <c r="C147" s="12"/>
      <c r="D147" s="12"/>
      <c r="E147" s="156"/>
      <c r="F147" s="12"/>
      <c r="G147" s="12"/>
      <c r="H147" s="156"/>
      <c r="I147" s="12"/>
      <c r="J147" s="12"/>
      <c r="K147" s="156"/>
      <c r="L147" s="12"/>
      <c r="M147" s="12"/>
      <c r="N147" s="12"/>
      <c r="O147" s="12"/>
      <c r="P147" s="12"/>
      <c r="Q147" s="12"/>
      <c r="R147" s="12"/>
    </row>
    <row r="148" spans="1:18" x14ac:dyDescent="0.25">
      <c r="A148" s="12"/>
      <c r="B148" s="12"/>
      <c r="C148" s="12"/>
      <c r="D148" s="12"/>
      <c r="E148" s="156"/>
      <c r="F148" s="12"/>
      <c r="G148" s="12"/>
      <c r="H148" s="156"/>
      <c r="I148" s="12"/>
      <c r="J148" s="12"/>
      <c r="K148" s="156"/>
      <c r="L148" s="12"/>
      <c r="M148" s="12"/>
      <c r="N148" s="12"/>
      <c r="O148" s="12"/>
      <c r="P148" s="12"/>
      <c r="Q148" s="12"/>
      <c r="R148" s="12"/>
    </row>
    <row r="149" spans="1:18" x14ac:dyDescent="0.25">
      <c r="A149" s="12"/>
      <c r="B149" s="12"/>
      <c r="C149" s="12"/>
      <c r="D149" s="12"/>
      <c r="E149" s="156"/>
      <c r="F149" s="12"/>
      <c r="G149" s="12"/>
      <c r="H149" s="156"/>
      <c r="I149" s="12"/>
      <c r="J149" s="12"/>
      <c r="K149" s="156"/>
      <c r="L149" s="12"/>
      <c r="M149" s="12"/>
      <c r="N149" s="12"/>
      <c r="O149" s="12"/>
      <c r="P149" s="12"/>
      <c r="Q149" s="12"/>
      <c r="R149" s="12"/>
    </row>
    <row r="150" spans="1:18" x14ac:dyDescent="0.25">
      <c r="A150" s="12"/>
      <c r="B150" s="12"/>
      <c r="C150" s="12"/>
      <c r="D150" s="12"/>
      <c r="E150" s="156"/>
      <c r="F150" s="12"/>
      <c r="G150" s="12"/>
      <c r="H150" s="156"/>
      <c r="I150" s="12"/>
      <c r="J150" s="12"/>
      <c r="K150" s="156"/>
      <c r="L150" s="12"/>
      <c r="M150" s="12"/>
      <c r="N150" s="12"/>
      <c r="O150" s="12"/>
      <c r="P150" s="12"/>
      <c r="Q150" s="12"/>
      <c r="R150" s="12"/>
    </row>
    <row r="151" spans="1:18" x14ac:dyDescent="0.25">
      <c r="A151" s="12"/>
      <c r="B151" s="12"/>
      <c r="C151" s="12"/>
      <c r="D151" s="12"/>
      <c r="E151" s="156"/>
      <c r="F151" s="12"/>
      <c r="G151" s="12"/>
      <c r="H151" s="156"/>
      <c r="I151" s="12"/>
      <c r="J151" s="12"/>
      <c r="K151" s="156"/>
      <c r="L151" s="12"/>
      <c r="M151" s="12"/>
      <c r="N151" s="12"/>
      <c r="O151" s="12"/>
      <c r="P151" s="12"/>
      <c r="Q151" s="12"/>
      <c r="R151" s="12"/>
    </row>
    <row r="152" spans="1:18" x14ac:dyDescent="0.25">
      <c r="A152" s="12"/>
      <c r="B152" s="12"/>
      <c r="C152" s="12"/>
      <c r="D152" s="12"/>
      <c r="E152" s="156"/>
      <c r="F152" s="12"/>
      <c r="G152" s="12"/>
      <c r="H152" s="156"/>
      <c r="I152" s="12"/>
      <c r="J152" s="12"/>
      <c r="K152" s="156"/>
      <c r="L152" s="12"/>
      <c r="M152" s="12"/>
      <c r="N152" s="12"/>
      <c r="O152" s="12"/>
      <c r="P152" s="12"/>
      <c r="Q152" s="12"/>
      <c r="R152" s="12"/>
    </row>
    <row r="153" spans="1:18" x14ac:dyDescent="0.25">
      <c r="A153" s="12"/>
      <c r="B153" s="12"/>
      <c r="C153" s="12"/>
      <c r="D153" s="12"/>
      <c r="E153" s="156"/>
      <c r="F153" s="12"/>
      <c r="G153" s="12"/>
      <c r="H153" s="156"/>
      <c r="I153" s="12"/>
      <c r="J153" s="12"/>
      <c r="K153" s="156"/>
      <c r="L153" s="12"/>
      <c r="M153" s="12"/>
      <c r="N153" s="12"/>
      <c r="O153" s="12"/>
      <c r="P153" s="12"/>
      <c r="Q153" s="12"/>
      <c r="R153" s="12"/>
    </row>
    <row r="154" spans="1:18" x14ac:dyDescent="0.25">
      <c r="A154" s="12"/>
      <c r="B154" s="12"/>
      <c r="C154" s="12"/>
      <c r="D154" s="12"/>
      <c r="E154" s="156"/>
      <c r="F154" s="12"/>
      <c r="G154" s="12"/>
      <c r="H154" s="156"/>
      <c r="I154" s="12"/>
      <c r="J154" s="12"/>
      <c r="K154" s="156"/>
      <c r="L154" s="12"/>
      <c r="M154" s="12"/>
      <c r="N154" s="12"/>
      <c r="O154" s="12"/>
      <c r="P154" s="12"/>
      <c r="Q154" s="12"/>
      <c r="R154" s="12"/>
    </row>
    <row r="155" spans="1:18" x14ac:dyDescent="0.25">
      <c r="A155" s="12"/>
      <c r="B155" s="12"/>
      <c r="C155" s="12"/>
      <c r="D155" s="12"/>
      <c r="E155" s="156"/>
      <c r="F155" s="12"/>
      <c r="G155" s="12"/>
      <c r="H155" s="156"/>
      <c r="I155" s="12"/>
      <c r="J155" s="12"/>
      <c r="K155" s="156"/>
      <c r="L155" s="12"/>
      <c r="M155" s="12"/>
      <c r="N155" s="12"/>
      <c r="O155" s="12"/>
      <c r="P155" s="12"/>
      <c r="Q155" s="12"/>
      <c r="R155" s="12"/>
    </row>
    <row r="156" spans="1:18" x14ac:dyDescent="0.25">
      <c r="A156" s="12"/>
      <c r="B156" s="12"/>
      <c r="C156" s="12"/>
      <c r="D156" s="12"/>
      <c r="E156" s="156"/>
      <c r="F156" s="12"/>
      <c r="G156" s="12"/>
      <c r="H156" s="156"/>
      <c r="I156" s="12"/>
      <c r="J156" s="12"/>
      <c r="K156" s="156"/>
      <c r="L156" s="12"/>
      <c r="M156" s="12"/>
      <c r="N156" s="12"/>
      <c r="O156" s="12"/>
      <c r="P156" s="12"/>
      <c r="Q156" s="12"/>
      <c r="R156" s="12"/>
    </row>
    <row r="157" spans="1:18" x14ac:dyDescent="0.25">
      <c r="A157" s="12"/>
      <c r="B157" s="12"/>
      <c r="C157" s="12"/>
      <c r="D157" s="12"/>
      <c r="E157" s="156"/>
      <c r="F157" s="12"/>
      <c r="G157" s="12"/>
      <c r="H157" s="156"/>
      <c r="I157" s="12"/>
      <c r="J157" s="12"/>
      <c r="K157" s="156"/>
      <c r="L157" s="12"/>
      <c r="M157" s="12"/>
      <c r="N157" s="12"/>
      <c r="O157" s="12"/>
      <c r="P157" s="12"/>
      <c r="Q157" s="12"/>
      <c r="R157" s="12"/>
    </row>
    <row r="158" spans="1:18" x14ac:dyDescent="0.25">
      <c r="A158" s="12"/>
      <c r="B158" s="12"/>
      <c r="C158" s="12"/>
      <c r="D158" s="12"/>
      <c r="E158" s="156"/>
      <c r="F158" s="12"/>
      <c r="G158" s="12"/>
      <c r="H158" s="156"/>
      <c r="I158" s="12"/>
      <c r="J158" s="12"/>
      <c r="K158" s="156"/>
      <c r="L158" s="12"/>
      <c r="M158" s="12"/>
      <c r="N158" s="12"/>
      <c r="O158" s="12"/>
      <c r="P158" s="12"/>
      <c r="Q158" s="12"/>
      <c r="R158" s="12"/>
    </row>
    <row r="159" spans="1:18" x14ac:dyDescent="0.25">
      <c r="A159" s="12"/>
      <c r="B159" s="12"/>
      <c r="C159" s="12"/>
      <c r="D159" s="12"/>
      <c r="E159" s="156"/>
      <c r="F159" s="12"/>
      <c r="G159" s="12"/>
      <c r="H159" s="156"/>
      <c r="I159" s="12"/>
      <c r="J159" s="12"/>
      <c r="K159" s="156"/>
      <c r="L159" s="12"/>
      <c r="M159" s="12"/>
      <c r="N159" s="12"/>
      <c r="O159" s="12"/>
      <c r="P159" s="12"/>
      <c r="Q159" s="12"/>
      <c r="R159" s="12"/>
    </row>
    <row r="160" spans="1:18" x14ac:dyDescent="0.25">
      <c r="A160" s="12"/>
      <c r="B160" s="12"/>
      <c r="C160" s="12"/>
      <c r="D160" s="12"/>
      <c r="E160" s="156"/>
      <c r="F160" s="12"/>
      <c r="G160" s="12"/>
      <c r="H160" s="156"/>
      <c r="I160" s="12"/>
      <c r="J160" s="12"/>
      <c r="K160" s="156"/>
      <c r="L160" s="12"/>
      <c r="M160" s="12"/>
      <c r="N160" s="12"/>
      <c r="O160" s="12"/>
      <c r="P160" s="12"/>
      <c r="Q160" s="12"/>
      <c r="R160" s="12"/>
    </row>
    <row r="161" spans="1:18" x14ac:dyDescent="0.25">
      <c r="A161" s="12"/>
      <c r="B161" s="12"/>
      <c r="C161" s="12"/>
      <c r="D161" s="12"/>
      <c r="E161" s="156"/>
      <c r="F161" s="12"/>
      <c r="G161" s="12"/>
      <c r="H161" s="156"/>
      <c r="I161" s="12"/>
      <c r="J161" s="12"/>
      <c r="K161" s="156"/>
      <c r="L161" s="12"/>
      <c r="M161" s="12"/>
      <c r="N161" s="12"/>
      <c r="O161" s="12"/>
      <c r="P161" s="12"/>
      <c r="Q161" s="12"/>
      <c r="R161" s="12"/>
    </row>
    <row r="162" spans="1:18" x14ac:dyDescent="0.25">
      <c r="A162" s="12"/>
      <c r="B162" s="12"/>
      <c r="C162" s="12"/>
      <c r="D162" s="12"/>
      <c r="E162" s="156"/>
      <c r="F162" s="12"/>
      <c r="G162" s="12"/>
      <c r="H162" s="156"/>
      <c r="I162" s="12"/>
      <c r="J162" s="12"/>
      <c r="K162" s="156"/>
      <c r="L162" s="12"/>
      <c r="M162" s="12"/>
      <c r="N162" s="12"/>
      <c r="O162" s="12"/>
      <c r="P162" s="12"/>
      <c r="Q162" s="12"/>
      <c r="R162" s="12"/>
    </row>
    <row r="163" spans="1:18" x14ac:dyDescent="0.25">
      <c r="A163" s="12"/>
      <c r="B163" s="12"/>
      <c r="C163" s="12"/>
      <c r="D163" s="12"/>
      <c r="E163" s="156"/>
      <c r="F163" s="12"/>
      <c r="G163" s="12"/>
      <c r="H163" s="156"/>
      <c r="I163" s="12"/>
      <c r="J163" s="12"/>
      <c r="K163" s="156"/>
      <c r="L163" s="12"/>
      <c r="M163" s="12"/>
      <c r="N163" s="12"/>
      <c r="O163" s="12"/>
      <c r="P163" s="12"/>
      <c r="Q163" s="12"/>
      <c r="R163" s="12"/>
    </row>
    <row r="164" spans="1:18" x14ac:dyDescent="0.25">
      <c r="A164" s="12"/>
      <c r="B164" s="12"/>
      <c r="C164" s="12"/>
      <c r="D164" s="12"/>
      <c r="E164" s="156"/>
      <c r="F164" s="12"/>
      <c r="G164" s="12"/>
      <c r="H164" s="156"/>
      <c r="I164" s="12"/>
      <c r="J164" s="12"/>
      <c r="K164" s="156"/>
      <c r="L164" s="12"/>
      <c r="M164" s="12"/>
      <c r="N164" s="12"/>
      <c r="O164" s="12"/>
      <c r="P164" s="12"/>
      <c r="Q164" s="12"/>
      <c r="R164" s="12"/>
    </row>
    <row r="165" spans="1:18" x14ac:dyDescent="0.25">
      <c r="A165" s="12"/>
      <c r="B165" s="12"/>
      <c r="C165" s="12"/>
      <c r="D165" s="12"/>
      <c r="E165" s="156"/>
      <c r="F165" s="12"/>
      <c r="G165" s="12"/>
      <c r="H165" s="156"/>
      <c r="I165" s="12"/>
      <c r="J165" s="12"/>
      <c r="K165" s="156"/>
      <c r="L165" s="12"/>
      <c r="M165" s="12"/>
      <c r="N165" s="12"/>
      <c r="O165" s="12"/>
      <c r="P165" s="12"/>
      <c r="Q165" s="12"/>
      <c r="R165" s="12"/>
    </row>
    <row r="166" spans="1:18" x14ac:dyDescent="0.25">
      <c r="A166" s="12"/>
      <c r="B166" s="12"/>
      <c r="C166" s="12"/>
      <c r="D166" s="12"/>
      <c r="E166" s="156"/>
      <c r="F166" s="12"/>
      <c r="G166" s="12"/>
      <c r="H166" s="156"/>
      <c r="I166" s="12"/>
      <c r="J166" s="12"/>
      <c r="K166" s="156"/>
      <c r="L166" s="12"/>
      <c r="M166" s="12"/>
      <c r="N166" s="12"/>
      <c r="O166" s="12"/>
      <c r="P166" s="12"/>
      <c r="Q166" s="12"/>
      <c r="R166" s="12"/>
    </row>
    <row r="167" spans="1:18" x14ac:dyDescent="0.25">
      <c r="A167" s="12"/>
      <c r="B167" s="12"/>
      <c r="C167" s="12"/>
      <c r="D167" s="12"/>
      <c r="E167" s="156"/>
      <c r="F167" s="12"/>
      <c r="G167" s="12"/>
      <c r="H167" s="156"/>
      <c r="I167" s="12"/>
      <c r="J167" s="12"/>
      <c r="K167" s="156"/>
      <c r="L167" s="12"/>
      <c r="M167" s="12"/>
      <c r="N167" s="12"/>
      <c r="O167" s="12"/>
      <c r="P167" s="12"/>
      <c r="Q167" s="12"/>
      <c r="R167" s="12"/>
    </row>
    <row r="168" spans="1:18" x14ac:dyDescent="0.25">
      <c r="A168" s="12"/>
      <c r="B168" s="12"/>
      <c r="C168" s="12"/>
      <c r="D168" s="12"/>
      <c r="E168" s="156"/>
      <c r="F168" s="12"/>
      <c r="G168" s="12"/>
      <c r="H168" s="156"/>
      <c r="I168" s="12"/>
      <c r="J168" s="12"/>
      <c r="K168" s="156"/>
      <c r="L168" s="12"/>
      <c r="M168" s="12"/>
      <c r="N168" s="12"/>
      <c r="O168" s="12"/>
      <c r="P168" s="12"/>
      <c r="Q168" s="12"/>
      <c r="R168" s="12"/>
    </row>
    <row r="169" spans="1:18" x14ac:dyDescent="0.25">
      <c r="A169" s="12"/>
      <c r="B169" s="12"/>
      <c r="C169" s="12"/>
      <c r="D169" s="12"/>
      <c r="E169" s="156"/>
      <c r="F169" s="12"/>
      <c r="G169" s="12"/>
      <c r="H169" s="156"/>
      <c r="I169" s="12"/>
      <c r="J169" s="12"/>
      <c r="K169" s="156"/>
      <c r="L169" s="12"/>
      <c r="M169" s="12"/>
      <c r="N169" s="12"/>
      <c r="O169" s="12"/>
      <c r="P169" s="12"/>
      <c r="Q169" s="12"/>
      <c r="R169" s="12"/>
    </row>
    <row r="170" spans="1:18" x14ac:dyDescent="0.25">
      <c r="A170" s="12"/>
      <c r="B170" s="12"/>
      <c r="C170" s="12"/>
      <c r="D170" s="12"/>
      <c r="E170" s="156"/>
      <c r="F170" s="12"/>
      <c r="G170" s="12"/>
      <c r="H170" s="156"/>
      <c r="I170" s="12"/>
      <c r="J170" s="12"/>
      <c r="K170" s="156"/>
      <c r="L170" s="12"/>
      <c r="M170" s="12"/>
      <c r="N170" s="12"/>
      <c r="O170" s="12"/>
      <c r="P170" s="12"/>
      <c r="Q170" s="12"/>
      <c r="R170" s="12"/>
    </row>
    <row r="171" spans="1:18" x14ac:dyDescent="0.25">
      <c r="A171" s="12"/>
      <c r="B171" s="12"/>
      <c r="C171" s="12"/>
      <c r="D171" s="12"/>
      <c r="E171" s="156"/>
      <c r="F171" s="12"/>
      <c r="G171" s="12"/>
      <c r="H171" s="156"/>
      <c r="I171" s="12"/>
      <c r="J171" s="12"/>
      <c r="K171" s="156"/>
      <c r="L171" s="12"/>
      <c r="M171" s="12"/>
      <c r="N171" s="12"/>
      <c r="O171" s="12"/>
      <c r="P171" s="12"/>
      <c r="Q171" s="12"/>
      <c r="R171" s="12"/>
    </row>
    <row r="172" spans="1:18" x14ac:dyDescent="0.25">
      <c r="A172" s="12"/>
      <c r="B172" s="12"/>
      <c r="C172" s="12"/>
      <c r="D172" s="12"/>
      <c r="E172" s="156"/>
      <c r="F172" s="12"/>
      <c r="G172" s="12"/>
      <c r="H172" s="156"/>
      <c r="I172" s="12"/>
      <c r="J172" s="12"/>
      <c r="K172" s="156"/>
      <c r="L172" s="12"/>
      <c r="M172" s="12"/>
      <c r="N172" s="12"/>
      <c r="O172" s="12"/>
      <c r="P172" s="12"/>
      <c r="Q172" s="12"/>
      <c r="R172" s="12"/>
    </row>
    <row r="173" spans="1:18" x14ac:dyDescent="0.25">
      <c r="A173" s="12"/>
      <c r="B173" s="12"/>
      <c r="C173" s="12"/>
      <c r="D173" s="12"/>
      <c r="E173" s="156"/>
      <c r="F173" s="12"/>
      <c r="G173" s="12"/>
      <c r="H173" s="156"/>
      <c r="I173" s="12"/>
      <c r="J173" s="12"/>
      <c r="K173" s="156"/>
      <c r="L173" s="12"/>
      <c r="M173" s="12"/>
      <c r="N173" s="12"/>
      <c r="O173" s="12"/>
      <c r="P173" s="12"/>
      <c r="Q173" s="12"/>
      <c r="R173" s="12"/>
    </row>
    <row r="174" spans="1:18" x14ac:dyDescent="0.25">
      <c r="A174" s="12"/>
      <c r="B174" s="12"/>
      <c r="C174" s="12"/>
      <c r="D174" s="12"/>
      <c r="E174" s="156"/>
      <c r="F174" s="12"/>
      <c r="G174" s="12"/>
      <c r="H174" s="156"/>
      <c r="I174" s="12"/>
      <c r="J174" s="12"/>
      <c r="K174" s="156"/>
      <c r="L174" s="12"/>
      <c r="M174" s="12"/>
      <c r="N174" s="12"/>
      <c r="O174" s="12"/>
      <c r="P174" s="12"/>
      <c r="Q174" s="12"/>
      <c r="R174" s="12"/>
    </row>
    <row r="175" spans="1:18" x14ac:dyDescent="0.25">
      <c r="A175" s="12"/>
      <c r="B175" s="12"/>
      <c r="C175" s="12"/>
      <c r="D175" s="12"/>
      <c r="E175" s="156"/>
      <c r="F175" s="12"/>
      <c r="G175" s="12"/>
      <c r="H175" s="156"/>
      <c r="I175" s="12"/>
      <c r="J175" s="12"/>
      <c r="K175" s="156"/>
      <c r="L175" s="12"/>
      <c r="M175" s="12"/>
      <c r="N175" s="12"/>
      <c r="O175" s="12"/>
      <c r="P175" s="12"/>
      <c r="Q175" s="12"/>
      <c r="R175" s="12"/>
    </row>
    <row r="176" spans="1:18" x14ac:dyDescent="0.25">
      <c r="A176" s="12"/>
      <c r="B176" s="12"/>
      <c r="C176" s="12"/>
      <c r="D176" s="12"/>
      <c r="E176" s="156"/>
      <c r="F176" s="12"/>
      <c r="G176" s="12"/>
      <c r="H176" s="156"/>
      <c r="I176" s="12"/>
      <c r="J176" s="12"/>
      <c r="K176" s="156"/>
      <c r="L176" s="12"/>
      <c r="M176" s="12"/>
      <c r="N176" s="12"/>
      <c r="O176" s="12"/>
      <c r="P176" s="12"/>
      <c r="Q176" s="12"/>
      <c r="R176" s="12"/>
    </row>
    <row r="177" spans="1:18" x14ac:dyDescent="0.25">
      <c r="A177" s="12"/>
      <c r="B177" s="12"/>
      <c r="C177" s="12"/>
      <c r="D177" s="12"/>
      <c r="E177" s="156"/>
      <c r="F177" s="12"/>
      <c r="G177" s="12"/>
      <c r="H177" s="156"/>
      <c r="I177" s="12"/>
      <c r="J177" s="12"/>
      <c r="K177" s="156"/>
      <c r="L177" s="12"/>
      <c r="M177" s="12"/>
      <c r="N177" s="12"/>
      <c r="O177" s="12"/>
      <c r="P177" s="12"/>
      <c r="Q177" s="12"/>
      <c r="R177" s="12"/>
    </row>
    <row r="178" spans="1:18" x14ac:dyDescent="0.25">
      <c r="A178" s="12"/>
      <c r="B178" s="12"/>
      <c r="C178" s="12"/>
      <c r="D178" s="12"/>
      <c r="E178" s="156"/>
      <c r="F178" s="12"/>
      <c r="G178" s="12"/>
      <c r="H178" s="156"/>
      <c r="I178" s="12"/>
      <c r="J178" s="12"/>
      <c r="K178" s="156"/>
      <c r="L178" s="12"/>
      <c r="M178" s="12"/>
      <c r="N178" s="12"/>
      <c r="O178" s="12"/>
      <c r="P178" s="12"/>
      <c r="Q178" s="12"/>
      <c r="R178" s="12"/>
    </row>
    <row r="179" spans="1:18" x14ac:dyDescent="0.25">
      <c r="A179" s="12"/>
      <c r="B179" s="12"/>
      <c r="C179" s="12"/>
      <c r="D179" s="12"/>
      <c r="E179" s="156"/>
      <c r="F179" s="12"/>
      <c r="G179" s="12"/>
      <c r="H179" s="156"/>
      <c r="I179" s="12"/>
      <c r="J179" s="12"/>
      <c r="K179" s="156"/>
      <c r="L179" s="12"/>
      <c r="M179" s="12"/>
      <c r="N179" s="12"/>
      <c r="O179" s="12"/>
      <c r="P179" s="12"/>
      <c r="Q179" s="12"/>
      <c r="R179" s="12"/>
    </row>
    <row r="180" spans="1:18" x14ac:dyDescent="0.25">
      <c r="A180" s="12"/>
      <c r="B180" s="12"/>
      <c r="C180" s="12"/>
      <c r="D180" s="12"/>
      <c r="E180" s="156"/>
      <c r="F180" s="12"/>
      <c r="G180" s="12"/>
      <c r="H180" s="156"/>
      <c r="I180" s="12"/>
      <c r="J180" s="12"/>
      <c r="K180" s="156"/>
      <c r="L180" s="12"/>
      <c r="M180" s="12"/>
      <c r="N180" s="12"/>
      <c r="O180" s="12"/>
      <c r="P180" s="12"/>
      <c r="Q180" s="12"/>
      <c r="R180" s="12"/>
    </row>
    <row r="181" spans="1:18" x14ac:dyDescent="0.25">
      <c r="A181" s="12"/>
      <c r="B181" s="12"/>
      <c r="C181" s="12"/>
      <c r="D181" s="12"/>
      <c r="E181" s="156"/>
      <c r="F181" s="12"/>
      <c r="G181" s="12"/>
      <c r="H181" s="156"/>
      <c r="I181" s="12"/>
      <c r="J181" s="12"/>
      <c r="K181" s="156"/>
      <c r="L181" s="12"/>
      <c r="M181" s="12"/>
      <c r="N181" s="12"/>
      <c r="O181" s="12"/>
      <c r="P181" s="12"/>
      <c r="Q181" s="12"/>
      <c r="R181" s="12"/>
    </row>
    <row r="182" spans="1:18" x14ac:dyDescent="0.25">
      <c r="A182" s="12"/>
      <c r="B182" s="12"/>
      <c r="C182" s="12"/>
      <c r="D182" s="12"/>
      <c r="E182" s="156"/>
      <c r="F182" s="12"/>
      <c r="G182" s="12"/>
      <c r="H182" s="156"/>
      <c r="I182" s="12"/>
      <c r="J182" s="12"/>
      <c r="K182" s="156"/>
      <c r="L182" s="12"/>
      <c r="M182" s="12"/>
      <c r="N182" s="12"/>
      <c r="O182" s="12"/>
      <c r="P182" s="12"/>
      <c r="Q182" s="12"/>
      <c r="R182" s="12"/>
    </row>
    <row r="183" spans="1:18" x14ac:dyDescent="0.25">
      <c r="A183" s="12"/>
      <c r="B183" s="12"/>
      <c r="C183" s="12"/>
      <c r="D183" s="12"/>
      <c r="E183" s="156"/>
      <c r="F183" s="12"/>
      <c r="G183" s="12"/>
      <c r="H183" s="156"/>
      <c r="I183" s="12"/>
      <c r="J183" s="12"/>
      <c r="K183" s="156"/>
      <c r="L183" s="12"/>
      <c r="M183" s="12"/>
      <c r="N183" s="12"/>
      <c r="O183" s="12"/>
      <c r="P183" s="12"/>
      <c r="Q183" s="12"/>
      <c r="R183" s="12"/>
    </row>
    <row r="184" spans="1:18" x14ac:dyDescent="0.25">
      <c r="A184" s="12"/>
      <c r="B184" s="12"/>
      <c r="C184" s="12"/>
      <c r="D184" s="12"/>
      <c r="E184" s="156"/>
      <c r="F184" s="12"/>
      <c r="G184" s="12"/>
      <c r="H184" s="156"/>
      <c r="I184" s="12"/>
      <c r="J184" s="12"/>
      <c r="K184" s="156"/>
      <c r="L184" s="12"/>
      <c r="M184" s="12"/>
      <c r="N184" s="12"/>
      <c r="O184" s="12"/>
      <c r="P184" s="12"/>
      <c r="Q184" s="12"/>
      <c r="R184" s="12"/>
    </row>
    <row r="185" spans="1:18" x14ac:dyDescent="0.25">
      <c r="A185" s="12"/>
      <c r="B185" s="12"/>
      <c r="C185" s="12"/>
      <c r="D185" s="12"/>
      <c r="E185" s="156"/>
      <c r="F185" s="12"/>
      <c r="G185" s="12"/>
      <c r="H185" s="156"/>
      <c r="I185" s="12"/>
      <c r="J185" s="12"/>
      <c r="K185" s="156"/>
      <c r="L185" s="12"/>
      <c r="M185" s="12"/>
      <c r="N185" s="12"/>
      <c r="O185" s="12"/>
      <c r="P185" s="12"/>
      <c r="Q185" s="12"/>
      <c r="R185" s="12"/>
    </row>
    <row r="186" spans="1:18" x14ac:dyDescent="0.25">
      <c r="A186" s="12"/>
      <c r="B186" s="12"/>
      <c r="C186" s="12"/>
      <c r="D186" s="12"/>
      <c r="E186" s="156"/>
      <c r="F186" s="12"/>
      <c r="G186" s="12"/>
      <c r="H186" s="156"/>
      <c r="I186" s="12"/>
      <c r="J186" s="12"/>
      <c r="K186" s="156"/>
      <c r="L186" s="12"/>
      <c r="M186" s="12"/>
      <c r="N186" s="12"/>
      <c r="O186" s="12"/>
      <c r="P186" s="12"/>
      <c r="Q186" s="12"/>
      <c r="R186" s="12"/>
    </row>
    <row r="187" spans="1:18" x14ac:dyDescent="0.25">
      <c r="A187" s="12"/>
      <c r="B187" s="12"/>
      <c r="C187" s="12"/>
      <c r="D187" s="12"/>
      <c r="E187" s="156"/>
      <c r="F187" s="12"/>
      <c r="G187" s="12"/>
      <c r="H187" s="156"/>
      <c r="I187" s="12"/>
      <c r="J187" s="12"/>
      <c r="K187" s="156"/>
      <c r="L187" s="12"/>
      <c r="M187" s="12"/>
      <c r="N187" s="12"/>
      <c r="O187" s="12"/>
      <c r="P187" s="12"/>
      <c r="Q187" s="12"/>
      <c r="R187" s="12"/>
    </row>
    <row r="188" spans="1:18" x14ac:dyDescent="0.25">
      <c r="A188" s="12"/>
      <c r="B188" s="12"/>
      <c r="C188" s="12"/>
      <c r="D188" s="12"/>
      <c r="E188" s="156"/>
      <c r="F188" s="12"/>
      <c r="G188" s="12"/>
      <c r="H188" s="156"/>
      <c r="I188" s="12"/>
      <c r="J188" s="12"/>
      <c r="K188" s="156"/>
      <c r="L188" s="12"/>
      <c r="M188" s="12"/>
      <c r="N188" s="12"/>
      <c r="O188" s="12"/>
      <c r="P188" s="12"/>
      <c r="Q188" s="12"/>
      <c r="R188" s="12"/>
    </row>
    <row r="189" spans="1:18" x14ac:dyDescent="0.25">
      <c r="A189" s="12"/>
      <c r="B189" s="12"/>
      <c r="C189" s="12"/>
      <c r="D189" s="12"/>
      <c r="E189" s="156"/>
      <c r="F189" s="12"/>
      <c r="G189" s="12"/>
      <c r="H189" s="156"/>
      <c r="I189" s="12"/>
      <c r="J189" s="12"/>
      <c r="K189" s="156"/>
      <c r="L189" s="12"/>
      <c r="M189" s="12"/>
      <c r="N189" s="12"/>
      <c r="O189" s="12"/>
      <c r="P189" s="12"/>
      <c r="Q189" s="12"/>
      <c r="R189" s="12"/>
    </row>
    <row r="190" spans="1:18" x14ac:dyDescent="0.25">
      <c r="A190" s="12"/>
      <c r="B190" s="12"/>
      <c r="C190" s="12"/>
      <c r="D190" s="12"/>
      <c r="E190" s="156"/>
      <c r="F190" s="12"/>
      <c r="G190" s="12"/>
      <c r="H190" s="156"/>
      <c r="I190" s="12"/>
      <c r="J190" s="12"/>
      <c r="K190" s="156"/>
      <c r="L190" s="12"/>
      <c r="M190" s="12"/>
      <c r="N190" s="12"/>
      <c r="O190" s="12"/>
      <c r="P190" s="12"/>
      <c r="Q190" s="12"/>
      <c r="R190" s="12"/>
    </row>
    <row r="191" spans="1:18" x14ac:dyDescent="0.25">
      <c r="A191" s="12"/>
      <c r="B191" s="12"/>
      <c r="C191" s="12"/>
      <c r="D191" s="12"/>
      <c r="E191" s="156"/>
      <c r="F191" s="12"/>
      <c r="G191" s="12"/>
      <c r="H191" s="156"/>
      <c r="I191" s="12"/>
      <c r="J191" s="12"/>
      <c r="K191" s="156"/>
      <c r="L191" s="12"/>
      <c r="M191" s="12"/>
      <c r="N191" s="12"/>
      <c r="O191" s="12"/>
      <c r="P191" s="12"/>
      <c r="Q191" s="12"/>
      <c r="R191" s="12"/>
    </row>
    <row r="192" spans="1:18" x14ac:dyDescent="0.25">
      <c r="A192" s="12"/>
      <c r="B192" s="12"/>
      <c r="C192" s="12"/>
      <c r="D192" s="12"/>
      <c r="E192" s="156"/>
      <c r="F192" s="12"/>
      <c r="G192" s="12"/>
      <c r="H192" s="156"/>
      <c r="I192" s="12"/>
      <c r="J192" s="12"/>
      <c r="K192" s="156"/>
      <c r="L192" s="12"/>
      <c r="M192" s="12"/>
      <c r="N192" s="12"/>
      <c r="O192" s="12"/>
      <c r="P192" s="12"/>
      <c r="Q192" s="12"/>
      <c r="R192" s="12"/>
    </row>
    <row r="193" spans="1:18" x14ac:dyDescent="0.25">
      <c r="A193" s="12"/>
      <c r="B193" s="12"/>
      <c r="C193" s="12"/>
      <c r="D193" s="12"/>
      <c r="E193" s="156"/>
      <c r="F193" s="12"/>
      <c r="G193" s="12"/>
      <c r="H193" s="156"/>
      <c r="I193" s="12"/>
      <c r="J193" s="12"/>
      <c r="K193" s="156"/>
      <c r="L193" s="12"/>
      <c r="M193" s="12"/>
      <c r="N193" s="12"/>
      <c r="O193" s="12"/>
      <c r="P193" s="12"/>
      <c r="Q193" s="12"/>
      <c r="R193" s="12"/>
    </row>
    <row r="194" spans="1:18" x14ac:dyDescent="0.25">
      <c r="A194" s="12"/>
      <c r="B194" s="12"/>
      <c r="C194" s="12"/>
      <c r="D194" s="12"/>
      <c r="E194" s="156"/>
      <c r="F194" s="12"/>
      <c r="G194" s="12"/>
      <c r="H194" s="156"/>
      <c r="I194" s="12"/>
      <c r="J194" s="12"/>
      <c r="K194" s="156"/>
      <c r="L194" s="12"/>
      <c r="M194" s="12"/>
      <c r="N194" s="12"/>
      <c r="O194" s="12"/>
      <c r="P194" s="12"/>
      <c r="Q194" s="12"/>
      <c r="R194" s="12"/>
    </row>
    <row r="195" spans="1:18" x14ac:dyDescent="0.25">
      <c r="A195" s="12"/>
      <c r="B195" s="12"/>
      <c r="C195" s="12"/>
      <c r="D195" s="12"/>
      <c r="E195" s="156"/>
      <c r="F195" s="12"/>
      <c r="G195" s="12"/>
      <c r="H195" s="156"/>
      <c r="I195" s="12"/>
      <c r="J195" s="12"/>
      <c r="K195" s="156"/>
      <c r="L195" s="12"/>
      <c r="M195" s="12"/>
      <c r="N195" s="12"/>
      <c r="O195" s="12"/>
      <c r="P195" s="12"/>
      <c r="Q195" s="12"/>
      <c r="R195" s="12"/>
    </row>
    <row r="196" spans="1:18" x14ac:dyDescent="0.25">
      <c r="A196" s="12"/>
      <c r="B196" s="12"/>
      <c r="C196" s="12"/>
      <c r="D196" s="12"/>
      <c r="E196" s="156"/>
      <c r="F196" s="12"/>
      <c r="G196" s="12"/>
      <c r="H196" s="156"/>
      <c r="I196" s="12"/>
      <c r="J196" s="12"/>
      <c r="K196" s="156"/>
      <c r="L196" s="12"/>
      <c r="M196" s="12"/>
      <c r="N196" s="12"/>
      <c r="O196" s="12"/>
      <c r="P196" s="12"/>
      <c r="Q196" s="12"/>
      <c r="R196" s="12"/>
    </row>
    <row r="197" spans="1:18" x14ac:dyDescent="0.25">
      <c r="A197" s="12"/>
      <c r="B197" s="12"/>
      <c r="C197" s="12"/>
      <c r="D197" s="12"/>
      <c r="E197" s="156"/>
      <c r="F197" s="12"/>
      <c r="G197" s="12"/>
      <c r="H197" s="156"/>
      <c r="I197" s="12"/>
      <c r="J197" s="12"/>
      <c r="K197" s="156"/>
      <c r="L197" s="12"/>
      <c r="M197" s="12"/>
      <c r="N197" s="12"/>
      <c r="O197" s="12"/>
      <c r="P197" s="12"/>
      <c r="Q197" s="12"/>
      <c r="R197" s="12"/>
    </row>
    <row r="198" spans="1:18" x14ac:dyDescent="0.25">
      <c r="A198" s="12"/>
      <c r="B198" s="12"/>
      <c r="C198" s="12"/>
      <c r="D198" s="12"/>
      <c r="E198" s="156"/>
      <c r="F198" s="12"/>
      <c r="G198" s="12"/>
      <c r="H198" s="156"/>
      <c r="I198" s="12"/>
      <c r="J198" s="12"/>
      <c r="K198" s="156"/>
      <c r="L198" s="12"/>
      <c r="M198" s="12"/>
      <c r="N198" s="12"/>
      <c r="O198" s="12"/>
      <c r="P198" s="12"/>
      <c r="Q198" s="12"/>
      <c r="R198" s="12"/>
    </row>
    <row r="199" spans="1:18" x14ac:dyDescent="0.25">
      <c r="A199" s="12"/>
      <c r="B199" s="12"/>
      <c r="C199" s="12"/>
      <c r="D199" s="12"/>
      <c r="E199" s="156"/>
      <c r="F199" s="12"/>
      <c r="G199" s="12"/>
      <c r="H199" s="156"/>
      <c r="I199" s="12"/>
      <c r="J199" s="12"/>
      <c r="K199" s="156"/>
      <c r="L199" s="12"/>
      <c r="M199" s="12"/>
      <c r="N199" s="12"/>
      <c r="O199" s="12"/>
      <c r="P199" s="12"/>
      <c r="Q199" s="12"/>
      <c r="R199" s="12"/>
    </row>
    <row r="200" spans="1:18" x14ac:dyDescent="0.25">
      <c r="A200" s="12"/>
      <c r="B200" s="12"/>
      <c r="C200" s="12"/>
      <c r="D200" s="12"/>
      <c r="E200" s="156"/>
      <c r="F200" s="12"/>
      <c r="G200" s="12"/>
      <c r="H200" s="156"/>
      <c r="I200" s="12"/>
      <c r="J200" s="12"/>
      <c r="K200" s="156"/>
      <c r="L200" s="12"/>
      <c r="M200" s="12"/>
      <c r="N200" s="12"/>
      <c r="O200" s="12"/>
      <c r="P200" s="12"/>
      <c r="Q200" s="12"/>
      <c r="R200" s="12"/>
    </row>
    <row r="201" spans="1:18" x14ac:dyDescent="0.25">
      <c r="A201" s="12"/>
      <c r="B201" s="12"/>
      <c r="C201" s="12"/>
      <c r="D201" s="12"/>
      <c r="E201" s="156"/>
      <c r="F201" s="12"/>
      <c r="G201" s="12"/>
      <c r="H201" s="156"/>
      <c r="I201" s="12"/>
      <c r="J201" s="12"/>
      <c r="K201" s="156"/>
      <c r="L201" s="12"/>
      <c r="M201" s="12"/>
      <c r="N201" s="12"/>
      <c r="O201" s="12"/>
      <c r="P201" s="12"/>
      <c r="Q201" s="12"/>
      <c r="R201" s="12"/>
    </row>
    <row r="202" spans="1:18" x14ac:dyDescent="0.25">
      <c r="A202" s="12"/>
      <c r="B202" s="12"/>
      <c r="C202" s="12"/>
      <c r="D202" s="12"/>
      <c r="E202" s="156"/>
      <c r="F202" s="12"/>
      <c r="G202" s="12"/>
      <c r="H202" s="156"/>
      <c r="I202" s="12"/>
      <c r="J202" s="12"/>
      <c r="K202" s="156"/>
      <c r="L202" s="12"/>
      <c r="M202" s="12"/>
      <c r="N202" s="12"/>
      <c r="O202" s="12"/>
      <c r="P202" s="12"/>
      <c r="Q202" s="12"/>
      <c r="R202" s="12"/>
    </row>
    <row r="203" spans="1:18" x14ac:dyDescent="0.25">
      <c r="A203" s="12"/>
      <c r="B203" s="12"/>
      <c r="C203" s="12"/>
      <c r="D203" s="12"/>
      <c r="E203" s="156"/>
      <c r="F203" s="12"/>
      <c r="G203" s="12"/>
      <c r="H203" s="156"/>
      <c r="I203" s="12"/>
      <c r="J203" s="12"/>
      <c r="K203" s="156"/>
      <c r="L203" s="12"/>
      <c r="M203" s="12"/>
      <c r="N203" s="12"/>
      <c r="O203" s="12"/>
      <c r="P203" s="12"/>
      <c r="Q203" s="12"/>
      <c r="R203" s="12"/>
    </row>
    <row r="204" spans="1:18" x14ac:dyDescent="0.25">
      <c r="A204" s="12"/>
      <c r="B204" s="12"/>
      <c r="C204" s="12"/>
      <c r="D204" s="12"/>
      <c r="E204" s="156"/>
      <c r="F204" s="12"/>
      <c r="G204" s="12"/>
      <c r="H204" s="156"/>
      <c r="I204" s="12"/>
      <c r="J204" s="12"/>
      <c r="K204" s="156"/>
      <c r="L204" s="12"/>
      <c r="M204" s="12"/>
      <c r="N204" s="12"/>
      <c r="O204" s="12"/>
      <c r="P204" s="12"/>
      <c r="Q204" s="12"/>
      <c r="R204" s="12"/>
    </row>
    <row r="205" spans="1:18" x14ac:dyDescent="0.25">
      <c r="A205" s="12"/>
      <c r="B205" s="12"/>
      <c r="C205" s="12"/>
      <c r="D205" s="12"/>
      <c r="E205" s="156"/>
      <c r="F205" s="12"/>
      <c r="G205" s="12"/>
      <c r="H205" s="156"/>
      <c r="I205" s="12"/>
      <c r="J205" s="12"/>
      <c r="K205" s="156"/>
      <c r="L205" s="12"/>
      <c r="M205" s="12"/>
      <c r="N205" s="12"/>
      <c r="O205" s="12"/>
      <c r="P205" s="12"/>
      <c r="Q205" s="12"/>
      <c r="R205" s="12"/>
    </row>
    <row r="206" spans="1:18" x14ac:dyDescent="0.25">
      <c r="A206" s="12"/>
      <c r="B206" s="12"/>
      <c r="C206" s="12"/>
      <c r="D206" s="12"/>
      <c r="E206" s="156"/>
      <c r="F206" s="12"/>
      <c r="G206" s="12"/>
      <c r="H206" s="156"/>
      <c r="I206" s="12"/>
      <c r="J206" s="12"/>
      <c r="K206" s="156"/>
      <c r="L206" s="12"/>
      <c r="M206" s="12"/>
      <c r="N206" s="12"/>
      <c r="O206" s="12"/>
      <c r="P206" s="12"/>
      <c r="Q206" s="12"/>
      <c r="R206" s="12"/>
    </row>
    <row r="207" spans="1:18" x14ac:dyDescent="0.25">
      <c r="A207" s="12"/>
      <c r="B207" s="12"/>
      <c r="C207" s="12"/>
      <c r="D207" s="12"/>
      <c r="E207" s="156"/>
      <c r="F207" s="12"/>
      <c r="G207" s="12"/>
      <c r="H207" s="156"/>
      <c r="I207" s="12"/>
      <c r="J207" s="12"/>
      <c r="K207" s="156"/>
      <c r="L207" s="12"/>
      <c r="M207" s="12"/>
      <c r="N207" s="12"/>
      <c r="O207" s="12"/>
      <c r="P207" s="12"/>
      <c r="Q207" s="12"/>
      <c r="R207" s="12"/>
    </row>
    <row r="208" spans="1:18" x14ac:dyDescent="0.25">
      <c r="A208" s="12"/>
      <c r="B208" s="12"/>
      <c r="C208" s="12"/>
      <c r="D208" s="12"/>
      <c r="E208" s="156"/>
      <c r="F208" s="12"/>
      <c r="G208" s="12"/>
      <c r="H208" s="156"/>
      <c r="I208" s="12"/>
      <c r="J208" s="12"/>
      <c r="K208" s="156"/>
      <c r="L208" s="12"/>
      <c r="M208" s="12"/>
      <c r="N208" s="12"/>
      <c r="O208" s="12"/>
      <c r="P208" s="12"/>
      <c r="Q208" s="12"/>
      <c r="R208" s="12"/>
    </row>
    <row r="209" spans="1:18" x14ac:dyDescent="0.25">
      <c r="A209" s="12"/>
      <c r="B209" s="12"/>
      <c r="C209" s="12"/>
      <c r="D209" s="12"/>
      <c r="E209" s="156"/>
      <c r="F209" s="12"/>
      <c r="G209" s="12"/>
      <c r="H209" s="156"/>
      <c r="I209" s="12"/>
      <c r="J209" s="12"/>
      <c r="K209" s="156"/>
      <c r="L209" s="12"/>
      <c r="M209" s="12"/>
      <c r="N209" s="12"/>
      <c r="O209" s="12"/>
      <c r="P209" s="12"/>
      <c r="Q209" s="12"/>
      <c r="R209" s="12"/>
    </row>
    <row r="210" spans="1:18" x14ac:dyDescent="0.25">
      <c r="A210" s="12"/>
      <c r="B210" s="12"/>
      <c r="C210" s="12"/>
      <c r="D210" s="12"/>
      <c r="E210" s="156"/>
      <c r="F210" s="12"/>
      <c r="G210" s="12"/>
      <c r="H210" s="156"/>
      <c r="I210" s="12"/>
      <c r="J210" s="12"/>
      <c r="K210" s="156"/>
      <c r="L210" s="12"/>
      <c r="M210" s="12"/>
      <c r="N210" s="12"/>
      <c r="O210" s="12"/>
      <c r="P210" s="12"/>
      <c r="Q210" s="12"/>
      <c r="R210" s="12"/>
    </row>
    <row r="211" spans="1:18" x14ac:dyDescent="0.25">
      <c r="A211" s="12"/>
      <c r="B211" s="12"/>
      <c r="C211" s="12"/>
      <c r="D211" s="12"/>
      <c r="E211" s="156"/>
      <c r="F211" s="12"/>
      <c r="G211" s="12"/>
      <c r="H211" s="156"/>
      <c r="I211" s="12"/>
      <c r="J211" s="12"/>
      <c r="K211" s="156"/>
      <c r="L211" s="12"/>
      <c r="M211" s="12"/>
      <c r="N211" s="12"/>
      <c r="O211" s="12"/>
      <c r="P211" s="12"/>
      <c r="Q211" s="12"/>
      <c r="R211" s="12"/>
    </row>
    <row r="212" spans="1:18" x14ac:dyDescent="0.25">
      <c r="A212" s="12"/>
      <c r="B212" s="12"/>
      <c r="C212" s="12"/>
      <c r="D212" s="12"/>
      <c r="E212" s="156"/>
      <c r="F212" s="12"/>
      <c r="G212" s="12"/>
      <c r="H212" s="156"/>
      <c r="I212" s="12"/>
      <c r="J212" s="12"/>
      <c r="K212" s="156"/>
      <c r="L212" s="12"/>
      <c r="M212" s="12"/>
      <c r="N212" s="12"/>
      <c r="O212" s="12"/>
      <c r="P212" s="12"/>
      <c r="Q212" s="12"/>
      <c r="R212" s="12"/>
    </row>
    <row r="213" spans="1:18" x14ac:dyDescent="0.25">
      <c r="A213" s="12"/>
      <c r="B213" s="12"/>
      <c r="C213" s="12"/>
      <c r="D213" s="12"/>
      <c r="E213" s="156"/>
      <c r="F213" s="12"/>
      <c r="G213" s="12"/>
      <c r="H213" s="156"/>
      <c r="I213" s="12"/>
      <c r="J213" s="12"/>
      <c r="K213" s="156"/>
      <c r="L213" s="12"/>
      <c r="M213" s="12"/>
      <c r="N213" s="12"/>
      <c r="O213" s="12"/>
      <c r="P213" s="12"/>
      <c r="Q213" s="12"/>
      <c r="R213" s="12"/>
    </row>
    <row r="214" spans="1:18" x14ac:dyDescent="0.25">
      <c r="A214" s="12"/>
      <c r="B214" s="12"/>
      <c r="C214" s="12"/>
      <c r="D214" s="12"/>
      <c r="E214" s="156"/>
      <c r="F214" s="12"/>
      <c r="G214" s="12"/>
      <c r="H214" s="156"/>
      <c r="I214" s="12"/>
      <c r="J214" s="12"/>
      <c r="K214" s="156"/>
      <c r="L214" s="12"/>
      <c r="M214" s="12"/>
      <c r="N214" s="12"/>
      <c r="O214" s="12"/>
      <c r="P214" s="12"/>
      <c r="Q214" s="12"/>
      <c r="R214" s="12"/>
    </row>
    <row r="215" spans="1:18" x14ac:dyDescent="0.25">
      <c r="A215" s="12"/>
      <c r="B215" s="12"/>
      <c r="C215" s="12"/>
      <c r="D215" s="12"/>
      <c r="E215" s="156"/>
      <c r="F215" s="12"/>
      <c r="G215" s="12"/>
      <c r="H215" s="156"/>
      <c r="I215" s="12"/>
      <c r="J215" s="12"/>
      <c r="K215" s="156"/>
      <c r="L215" s="12"/>
      <c r="M215" s="12"/>
      <c r="N215" s="12"/>
      <c r="O215" s="12"/>
      <c r="P215" s="12"/>
      <c r="Q215" s="12"/>
      <c r="R215" s="12"/>
    </row>
    <row r="216" spans="1:18" x14ac:dyDescent="0.25">
      <c r="A216" s="12"/>
      <c r="B216" s="12"/>
      <c r="C216" s="12"/>
      <c r="D216" s="12"/>
      <c r="E216" s="156"/>
      <c r="F216" s="12"/>
      <c r="G216" s="12"/>
      <c r="H216" s="156"/>
      <c r="I216" s="12"/>
      <c r="J216" s="12"/>
      <c r="K216" s="156"/>
      <c r="L216" s="12"/>
      <c r="M216" s="12"/>
      <c r="N216" s="12"/>
      <c r="O216" s="12"/>
      <c r="P216" s="12"/>
      <c r="Q216" s="12"/>
      <c r="R216" s="12"/>
    </row>
    <row r="217" spans="1:18" x14ac:dyDescent="0.25">
      <c r="A217" s="12"/>
      <c r="B217" s="12"/>
      <c r="C217" s="12"/>
      <c r="D217" s="12"/>
      <c r="E217" s="156"/>
      <c r="F217" s="12"/>
      <c r="G217" s="12"/>
      <c r="H217" s="156"/>
      <c r="I217" s="12"/>
      <c r="J217" s="12"/>
      <c r="K217" s="156"/>
      <c r="L217" s="12"/>
      <c r="M217" s="12"/>
      <c r="N217" s="12"/>
      <c r="O217" s="12"/>
      <c r="P217" s="12"/>
      <c r="Q217" s="12"/>
      <c r="R217" s="12"/>
    </row>
    <row r="218" spans="1:18" x14ac:dyDescent="0.25">
      <c r="A218" s="12"/>
      <c r="B218" s="12"/>
      <c r="C218" s="12"/>
      <c r="D218" s="12"/>
      <c r="E218" s="156"/>
      <c r="F218" s="12"/>
      <c r="G218" s="12"/>
      <c r="H218" s="156"/>
      <c r="I218" s="12"/>
      <c r="J218" s="12"/>
      <c r="K218" s="156"/>
      <c r="L218" s="12"/>
      <c r="M218" s="12"/>
      <c r="N218" s="12"/>
      <c r="O218" s="12"/>
      <c r="P218" s="12"/>
      <c r="Q218" s="12"/>
      <c r="R218" s="12"/>
    </row>
    <row r="219" spans="1:18" x14ac:dyDescent="0.25">
      <c r="A219" s="12"/>
      <c r="B219" s="12"/>
      <c r="C219" s="12"/>
      <c r="D219" s="12"/>
      <c r="E219" s="156"/>
      <c r="F219" s="12"/>
      <c r="G219" s="12"/>
      <c r="H219" s="156"/>
      <c r="I219" s="12"/>
      <c r="J219" s="12"/>
      <c r="K219" s="156"/>
      <c r="L219" s="12"/>
      <c r="M219" s="12"/>
      <c r="N219" s="12"/>
      <c r="O219" s="12"/>
      <c r="P219" s="12"/>
      <c r="Q219" s="12"/>
      <c r="R219" s="12"/>
    </row>
    <row r="220" spans="1:18" x14ac:dyDescent="0.25">
      <c r="A220" s="12"/>
      <c r="B220" s="12"/>
      <c r="C220" s="12"/>
      <c r="D220" s="12"/>
      <c r="E220" s="156"/>
      <c r="F220" s="12"/>
      <c r="G220" s="12"/>
      <c r="H220" s="156"/>
      <c r="I220" s="12"/>
      <c r="J220" s="12"/>
      <c r="K220" s="156"/>
      <c r="L220" s="12"/>
      <c r="M220" s="12"/>
      <c r="N220" s="12"/>
      <c r="O220" s="12"/>
      <c r="P220" s="12"/>
      <c r="Q220" s="12"/>
      <c r="R220" s="12"/>
    </row>
    <row r="221" spans="1:18" x14ac:dyDescent="0.25">
      <c r="A221" s="12"/>
      <c r="B221" s="12"/>
      <c r="C221" s="12"/>
      <c r="D221" s="12"/>
      <c r="E221" s="156"/>
      <c r="F221" s="12"/>
      <c r="G221" s="12"/>
      <c r="H221" s="156"/>
      <c r="I221" s="12"/>
      <c r="J221" s="12"/>
      <c r="K221" s="156"/>
      <c r="L221" s="12"/>
      <c r="M221" s="12"/>
      <c r="N221" s="12"/>
      <c r="O221" s="12"/>
      <c r="P221" s="12"/>
      <c r="Q221" s="12"/>
      <c r="R221" s="12"/>
    </row>
    <row r="222" spans="1:18" x14ac:dyDescent="0.25">
      <c r="A222" s="12"/>
      <c r="B222" s="12"/>
      <c r="C222" s="12"/>
      <c r="D222" s="12"/>
      <c r="E222" s="156"/>
      <c r="F222" s="12"/>
      <c r="G222" s="12"/>
      <c r="H222" s="156"/>
      <c r="I222" s="12"/>
      <c r="J222" s="12"/>
      <c r="K222" s="156"/>
      <c r="L222" s="12"/>
      <c r="M222" s="12"/>
      <c r="N222" s="12"/>
      <c r="O222" s="12"/>
      <c r="P222" s="12"/>
      <c r="Q222" s="12"/>
      <c r="R222" s="12"/>
    </row>
    <row r="223" spans="1:18" x14ac:dyDescent="0.25">
      <c r="A223" s="12"/>
      <c r="B223" s="12"/>
      <c r="C223" s="12"/>
      <c r="D223" s="12"/>
      <c r="E223" s="156"/>
      <c r="F223" s="12"/>
      <c r="G223" s="12"/>
      <c r="H223" s="156"/>
      <c r="I223" s="12"/>
      <c r="J223" s="12"/>
      <c r="K223" s="156"/>
      <c r="L223" s="12"/>
      <c r="M223" s="12"/>
      <c r="N223" s="12"/>
      <c r="O223" s="12"/>
      <c r="P223" s="12"/>
      <c r="Q223" s="12"/>
      <c r="R223" s="12"/>
    </row>
    <row r="224" spans="1:18" x14ac:dyDescent="0.25">
      <c r="A224" s="12"/>
      <c r="B224" s="12"/>
      <c r="C224" s="12"/>
      <c r="D224" s="12"/>
      <c r="E224" s="156"/>
      <c r="F224" s="12"/>
      <c r="G224" s="12"/>
      <c r="H224" s="156"/>
      <c r="I224" s="12"/>
      <c r="J224" s="12"/>
      <c r="K224" s="156"/>
      <c r="L224" s="12"/>
      <c r="M224" s="12"/>
      <c r="N224" s="12"/>
      <c r="O224" s="12"/>
      <c r="P224" s="12"/>
      <c r="Q224" s="12"/>
      <c r="R224" s="12"/>
    </row>
    <row r="225" spans="1:18" x14ac:dyDescent="0.25">
      <c r="A225" s="12"/>
      <c r="B225" s="12"/>
      <c r="C225" s="12"/>
      <c r="D225" s="12"/>
      <c r="E225" s="156"/>
      <c r="F225" s="12"/>
      <c r="G225" s="12"/>
      <c r="H225" s="156"/>
      <c r="I225" s="12"/>
      <c r="J225" s="12"/>
      <c r="K225" s="156"/>
      <c r="L225" s="12"/>
      <c r="M225" s="12"/>
      <c r="N225" s="12"/>
      <c r="O225" s="12"/>
      <c r="P225" s="12"/>
      <c r="Q225" s="12"/>
      <c r="R225" s="12"/>
    </row>
    <row r="226" spans="1:18" x14ac:dyDescent="0.25">
      <c r="A226" s="12"/>
      <c r="B226" s="12"/>
      <c r="C226" s="12"/>
      <c r="D226" s="12"/>
      <c r="E226" s="156"/>
      <c r="F226" s="12"/>
      <c r="G226" s="12"/>
      <c r="H226" s="156"/>
      <c r="I226" s="12"/>
      <c r="J226" s="12"/>
      <c r="K226" s="156"/>
      <c r="L226" s="12"/>
      <c r="M226" s="12"/>
      <c r="N226" s="12"/>
      <c r="O226" s="12"/>
      <c r="P226" s="12"/>
      <c r="Q226" s="12"/>
      <c r="R226" s="12"/>
    </row>
    <row r="227" spans="1:18" x14ac:dyDescent="0.25">
      <c r="A227" s="12"/>
      <c r="B227" s="12"/>
      <c r="C227" s="12"/>
      <c r="D227" s="12"/>
      <c r="E227" s="156"/>
      <c r="F227" s="12"/>
      <c r="G227" s="12"/>
      <c r="H227" s="156"/>
      <c r="I227" s="12"/>
      <c r="J227" s="12"/>
      <c r="K227" s="156"/>
      <c r="L227" s="12"/>
      <c r="M227" s="12"/>
      <c r="N227" s="12"/>
      <c r="O227" s="12"/>
      <c r="P227" s="12"/>
      <c r="Q227" s="12"/>
      <c r="R227" s="12"/>
    </row>
    <row r="228" spans="1:18" x14ac:dyDescent="0.25">
      <c r="A228" s="12"/>
      <c r="B228" s="12"/>
      <c r="C228" s="12"/>
      <c r="D228" s="12"/>
      <c r="E228" s="156"/>
      <c r="F228" s="12"/>
      <c r="G228" s="12"/>
      <c r="H228" s="156"/>
      <c r="I228" s="12"/>
      <c r="J228" s="12"/>
      <c r="K228" s="156"/>
      <c r="L228" s="12"/>
      <c r="M228" s="12"/>
      <c r="N228" s="12"/>
      <c r="O228" s="12"/>
      <c r="P228" s="12"/>
      <c r="Q228" s="12"/>
      <c r="R228" s="12"/>
    </row>
    <row r="229" spans="1:18" x14ac:dyDescent="0.25">
      <c r="A229" s="12"/>
      <c r="B229" s="12"/>
      <c r="C229" s="12"/>
      <c r="D229" s="12"/>
      <c r="E229" s="156"/>
      <c r="F229" s="12"/>
      <c r="G229" s="12"/>
      <c r="H229" s="156"/>
      <c r="I229" s="12"/>
      <c r="J229" s="12"/>
      <c r="K229" s="156"/>
      <c r="L229" s="12"/>
      <c r="M229" s="12"/>
      <c r="N229" s="12"/>
      <c r="O229" s="12"/>
      <c r="P229" s="12"/>
      <c r="Q229" s="12"/>
      <c r="R229" s="12"/>
    </row>
    <row r="230" spans="1:18" x14ac:dyDescent="0.25">
      <c r="A230" s="12"/>
      <c r="B230" s="12"/>
      <c r="C230" s="12"/>
      <c r="D230" s="12"/>
      <c r="E230" s="156"/>
      <c r="F230" s="12"/>
      <c r="G230" s="12"/>
      <c r="H230" s="156"/>
      <c r="I230" s="12"/>
      <c r="J230" s="12"/>
      <c r="K230" s="156"/>
      <c r="L230" s="12"/>
      <c r="M230" s="12"/>
      <c r="N230" s="12"/>
      <c r="O230" s="12"/>
      <c r="P230" s="12"/>
      <c r="Q230" s="12"/>
      <c r="R230" s="12"/>
    </row>
    <row r="231" spans="1:18" x14ac:dyDescent="0.25">
      <c r="A231" s="12"/>
      <c r="B231" s="12"/>
      <c r="C231" s="12"/>
      <c r="D231" s="12"/>
      <c r="E231" s="156"/>
      <c r="F231" s="12"/>
      <c r="G231" s="12"/>
      <c r="H231" s="156"/>
      <c r="I231" s="12"/>
      <c r="J231" s="12"/>
      <c r="K231" s="156"/>
      <c r="L231" s="12"/>
      <c r="M231" s="12"/>
      <c r="N231" s="12"/>
      <c r="O231" s="12"/>
      <c r="P231" s="12"/>
      <c r="Q231" s="12"/>
      <c r="R231" s="12"/>
    </row>
    <row r="232" spans="1:18" x14ac:dyDescent="0.25">
      <c r="A232" s="12"/>
      <c r="B232" s="12"/>
      <c r="C232" s="12"/>
      <c r="D232" s="12"/>
      <c r="E232" s="156"/>
      <c r="F232" s="12"/>
      <c r="G232" s="12"/>
      <c r="H232" s="156"/>
      <c r="I232" s="12"/>
      <c r="J232" s="12"/>
      <c r="K232" s="156"/>
      <c r="L232" s="12"/>
      <c r="M232" s="12"/>
      <c r="N232" s="12"/>
      <c r="O232" s="12"/>
      <c r="P232" s="12"/>
      <c r="Q232" s="12"/>
      <c r="R232" s="12"/>
    </row>
    <row r="233" spans="1:18" x14ac:dyDescent="0.25">
      <c r="A233" s="12"/>
      <c r="B233" s="12"/>
      <c r="C233" s="12"/>
      <c r="D233" s="12"/>
      <c r="E233" s="156"/>
      <c r="F233" s="12"/>
      <c r="G233" s="12"/>
      <c r="H233" s="156"/>
      <c r="I233" s="12"/>
      <c r="J233" s="12"/>
      <c r="K233" s="156"/>
      <c r="L233" s="12"/>
      <c r="M233" s="12"/>
      <c r="N233" s="12"/>
      <c r="O233" s="12"/>
      <c r="P233" s="12"/>
      <c r="Q233" s="12"/>
      <c r="R233" s="12"/>
    </row>
    <row r="234" spans="1:18" x14ac:dyDescent="0.25">
      <c r="A234" s="12"/>
      <c r="B234" s="12"/>
      <c r="C234" s="12"/>
      <c r="D234" s="12"/>
      <c r="E234" s="156"/>
      <c r="F234" s="12"/>
      <c r="G234" s="12"/>
      <c r="H234" s="156"/>
      <c r="I234" s="12"/>
      <c r="J234" s="12"/>
      <c r="K234" s="156"/>
      <c r="L234" s="12"/>
      <c r="M234" s="12"/>
      <c r="N234" s="12"/>
      <c r="O234" s="12"/>
      <c r="P234" s="12"/>
      <c r="Q234" s="12"/>
      <c r="R234" s="12"/>
    </row>
    <row r="235" spans="1:18" x14ac:dyDescent="0.25">
      <c r="A235" s="12"/>
      <c r="B235" s="12"/>
      <c r="C235" s="12"/>
      <c r="D235" s="12"/>
      <c r="E235" s="156"/>
      <c r="F235" s="12"/>
      <c r="G235" s="12"/>
      <c r="H235" s="156"/>
      <c r="I235" s="12"/>
      <c r="J235" s="12"/>
      <c r="K235" s="156"/>
      <c r="L235" s="12"/>
      <c r="M235" s="12"/>
      <c r="N235" s="12"/>
      <c r="O235" s="12"/>
      <c r="P235" s="12"/>
      <c r="Q235" s="12"/>
      <c r="R235" s="12"/>
    </row>
    <row r="236" spans="1:18" x14ac:dyDescent="0.25">
      <c r="A236" s="12"/>
      <c r="B236" s="12"/>
      <c r="C236" s="12"/>
      <c r="D236" s="12"/>
      <c r="E236" s="156"/>
      <c r="F236" s="12"/>
      <c r="G236" s="12"/>
      <c r="H236" s="156"/>
      <c r="I236" s="12"/>
      <c r="J236" s="12"/>
      <c r="K236" s="156"/>
      <c r="L236" s="12"/>
      <c r="M236" s="12"/>
      <c r="N236" s="12"/>
      <c r="O236" s="12"/>
      <c r="P236" s="12"/>
      <c r="Q236" s="12"/>
      <c r="R236" s="12"/>
    </row>
    <row r="237" spans="1:18" x14ac:dyDescent="0.25">
      <c r="A237" s="12"/>
      <c r="B237" s="12"/>
      <c r="C237" s="12"/>
      <c r="D237" s="12"/>
      <c r="E237" s="156"/>
      <c r="F237" s="12"/>
      <c r="G237" s="12"/>
      <c r="H237" s="156"/>
      <c r="I237" s="12"/>
      <c r="J237" s="12"/>
      <c r="K237" s="156"/>
      <c r="L237" s="12"/>
      <c r="M237" s="12"/>
      <c r="N237" s="12"/>
      <c r="O237" s="12"/>
      <c r="P237" s="12"/>
      <c r="Q237" s="12"/>
      <c r="R237" s="12"/>
    </row>
    <row r="238" spans="1:18" x14ac:dyDescent="0.25">
      <c r="A238" s="12"/>
      <c r="B238" s="12"/>
      <c r="C238" s="12"/>
      <c r="D238" s="12"/>
      <c r="E238" s="156"/>
      <c r="F238" s="12"/>
      <c r="G238" s="12"/>
      <c r="H238" s="156"/>
      <c r="I238" s="12"/>
      <c r="J238" s="12"/>
      <c r="K238" s="156"/>
      <c r="L238" s="12"/>
      <c r="M238" s="12"/>
      <c r="N238" s="12"/>
      <c r="O238" s="12"/>
      <c r="P238" s="12"/>
      <c r="Q238" s="12"/>
      <c r="R238" s="12"/>
    </row>
    <row r="239" spans="1:18" x14ac:dyDescent="0.25">
      <c r="A239" s="12"/>
      <c r="B239" s="12"/>
      <c r="C239" s="12"/>
      <c r="D239" s="12"/>
      <c r="E239" s="156"/>
      <c r="F239" s="12"/>
      <c r="G239" s="12"/>
      <c r="H239" s="156"/>
      <c r="I239" s="12"/>
      <c r="J239" s="12"/>
      <c r="K239" s="156"/>
      <c r="L239" s="12"/>
      <c r="M239" s="12"/>
      <c r="N239" s="12"/>
      <c r="O239" s="12"/>
      <c r="P239" s="12"/>
      <c r="Q239" s="12"/>
      <c r="R239" s="12"/>
    </row>
    <row r="240" spans="1:18" x14ac:dyDescent="0.25">
      <c r="A240" s="12"/>
      <c r="B240" s="12"/>
      <c r="C240" s="12"/>
      <c r="D240" s="12"/>
      <c r="E240" s="156"/>
      <c r="F240" s="12"/>
      <c r="G240" s="12"/>
      <c r="H240" s="156"/>
      <c r="I240" s="12"/>
      <c r="J240" s="12"/>
      <c r="K240" s="156"/>
      <c r="L240" s="12"/>
      <c r="M240" s="12"/>
      <c r="N240" s="12"/>
      <c r="O240" s="12"/>
      <c r="P240" s="12"/>
      <c r="Q240" s="12"/>
      <c r="R240" s="12"/>
    </row>
    <row r="241" spans="1:18" x14ac:dyDescent="0.25">
      <c r="A241" s="12"/>
      <c r="B241" s="12"/>
      <c r="C241" s="12"/>
      <c r="D241" s="12"/>
      <c r="E241" s="156"/>
      <c r="F241" s="12"/>
      <c r="G241" s="12"/>
      <c r="H241" s="156"/>
      <c r="I241" s="12"/>
      <c r="J241" s="12"/>
      <c r="K241" s="156"/>
      <c r="L241" s="12"/>
      <c r="M241" s="12"/>
      <c r="N241" s="12"/>
      <c r="O241" s="12"/>
      <c r="P241" s="12"/>
      <c r="Q241" s="12"/>
      <c r="R241" s="12"/>
    </row>
    <row r="242" spans="1:18" x14ac:dyDescent="0.25">
      <c r="A242" s="12"/>
      <c r="B242" s="12"/>
      <c r="C242" s="12"/>
      <c r="D242" s="12"/>
      <c r="E242" s="156"/>
      <c r="F242" s="12"/>
      <c r="G242" s="12"/>
      <c r="H242" s="156"/>
      <c r="I242" s="12"/>
      <c r="J242" s="12"/>
      <c r="K242" s="156"/>
      <c r="L242" s="12"/>
      <c r="M242" s="12"/>
      <c r="N242" s="12"/>
      <c r="O242" s="12"/>
      <c r="P242" s="12"/>
      <c r="Q242" s="12"/>
      <c r="R242" s="12"/>
    </row>
    <row r="243" spans="1:18" x14ac:dyDescent="0.25">
      <c r="A243" s="12"/>
      <c r="B243" s="12"/>
      <c r="C243" s="12"/>
      <c r="D243" s="12"/>
      <c r="E243" s="156"/>
      <c r="F243" s="12"/>
      <c r="G243" s="12"/>
      <c r="H243" s="156"/>
      <c r="I243" s="12"/>
      <c r="J243" s="12"/>
      <c r="K243" s="156"/>
      <c r="L243" s="12"/>
      <c r="M243" s="12"/>
      <c r="N243" s="12"/>
      <c r="O243" s="12"/>
      <c r="P243" s="12"/>
      <c r="Q243" s="12"/>
      <c r="R243" s="12"/>
    </row>
    <row r="244" spans="1:18" x14ac:dyDescent="0.25">
      <c r="A244" s="12"/>
      <c r="B244" s="12"/>
      <c r="C244" s="12"/>
      <c r="D244" s="12"/>
      <c r="E244" s="156"/>
      <c r="F244" s="12"/>
      <c r="G244" s="12"/>
      <c r="H244" s="156"/>
      <c r="I244" s="12"/>
      <c r="J244" s="12"/>
      <c r="K244" s="156"/>
      <c r="L244" s="12"/>
      <c r="M244" s="12"/>
      <c r="N244" s="12"/>
      <c r="O244" s="12"/>
      <c r="P244" s="12"/>
      <c r="Q244" s="12"/>
      <c r="R244" s="12"/>
    </row>
    <row r="245" spans="1:18" x14ac:dyDescent="0.25">
      <c r="A245" s="12"/>
      <c r="B245" s="12"/>
      <c r="C245" s="12"/>
      <c r="D245" s="12"/>
      <c r="E245" s="156"/>
      <c r="F245" s="12"/>
      <c r="G245" s="12"/>
      <c r="H245" s="156"/>
      <c r="I245" s="12"/>
      <c r="J245" s="12"/>
      <c r="K245" s="156"/>
      <c r="L245" s="12"/>
      <c r="M245" s="12"/>
      <c r="N245" s="12"/>
      <c r="O245" s="12"/>
      <c r="P245" s="12"/>
      <c r="Q245" s="12"/>
      <c r="R245" s="12"/>
    </row>
    <row r="246" spans="1:18" x14ac:dyDescent="0.25">
      <c r="A246" s="12"/>
      <c r="B246" s="12"/>
      <c r="C246" s="12"/>
      <c r="D246" s="12"/>
      <c r="E246" s="156"/>
      <c r="F246" s="12"/>
      <c r="G246" s="12"/>
      <c r="H246" s="156"/>
      <c r="I246" s="12"/>
      <c r="J246" s="12"/>
      <c r="K246" s="156"/>
      <c r="L246" s="12"/>
      <c r="M246" s="12"/>
      <c r="N246" s="12"/>
      <c r="O246" s="12"/>
      <c r="P246" s="12"/>
      <c r="Q246" s="12"/>
      <c r="R246" s="12"/>
    </row>
    <row r="247" spans="1:18" x14ac:dyDescent="0.25">
      <c r="A247" s="12"/>
      <c r="B247" s="12"/>
      <c r="C247" s="12"/>
      <c r="D247" s="12"/>
      <c r="E247" s="156"/>
      <c r="F247" s="12"/>
      <c r="G247" s="12"/>
      <c r="H247" s="156"/>
      <c r="I247" s="12"/>
      <c r="J247" s="12"/>
      <c r="K247" s="156"/>
      <c r="L247" s="12"/>
      <c r="M247" s="12"/>
      <c r="N247" s="12"/>
      <c r="O247" s="12"/>
      <c r="P247" s="12"/>
      <c r="Q247" s="12"/>
      <c r="R247" s="12"/>
    </row>
    <row r="248" spans="1:18" x14ac:dyDescent="0.25">
      <c r="A248" s="12"/>
      <c r="B248" s="12"/>
      <c r="C248" s="12"/>
      <c r="D248" s="12"/>
      <c r="E248" s="156"/>
      <c r="F248" s="12"/>
      <c r="G248" s="12"/>
      <c r="H248" s="156"/>
      <c r="I248" s="12"/>
      <c r="J248" s="12"/>
      <c r="K248" s="156"/>
      <c r="L248" s="12"/>
      <c r="M248" s="12"/>
      <c r="N248" s="12"/>
      <c r="O248" s="12"/>
      <c r="P248" s="12"/>
      <c r="Q248" s="12"/>
      <c r="R248" s="12"/>
    </row>
    <row r="249" spans="1:18" x14ac:dyDescent="0.25">
      <c r="A249" s="12"/>
      <c r="B249" s="12"/>
      <c r="C249" s="12"/>
      <c r="D249" s="12"/>
      <c r="E249" s="156"/>
      <c r="F249" s="12"/>
      <c r="G249" s="12"/>
      <c r="H249" s="156"/>
      <c r="I249" s="12"/>
      <c r="J249" s="12"/>
      <c r="K249" s="156"/>
      <c r="L249" s="12"/>
      <c r="M249" s="12"/>
      <c r="N249" s="12"/>
      <c r="O249" s="12"/>
      <c r="P249" s="12"/>
      <c r="Q249" s="12"/>
      <c r="R249" s="12"/>
    </row>
    <row r="250" spans="1:18" x14ac:dyDescent="0.25">
      <c r="A250" s="12"/>
      <c r="B250" s="12"/>
      <c r="C250" s="12"/>
      <c r="D250" s="12"/>
      <c r="E250" s="156"/>
      <c r="F250" s="12"/>
      <c r="G250" s="12"/>
      <c r="H250" s="156"/>
      <c r="I250" s="12"/>
      <c r="J250" s="12"/>
      <c r="K250" s="156"/>
      <c r="L250" s="12"/>
      <c r="M250" s="12"/>
      <c r="N250" s="12"/>
      <c r="O250" s="12"/>
      <c r="P250" s="12"/>
      <c r="Q250" s="12"/>
      <c r="R250" s="12"/>
    </row>
    <row r="251" spans="1:18" x14ac:dyDescent="0.25">
      <c r="A251" s="12"/>
      <c r="B251" s="12"/>
      <c r="C251" s="12"/>
      <c r="D251" s="12"/>
      <c r="E251" s="156"/>
      <c r="F251" s="12"/>
      <c r="G251" s="12"/>
      <c r="H251" s="156"/>
      <c r="I251" s="12"/>
      <c r="J251" s="12"/>
      <c r="K251" s="156"/>
      <c r="L251" s="12"/>
      <c r="M251" s="12"/>
      <c r="N251" s="12"/>
      <c r="O251" s="12"/>
      <c r="P251" s="12"/>
      <c r="Q251" s="12"/>
      <c r="R251" s="12"/>
    </row>
    <row r="252" spans="1:18" x14ac:dyDescent="0.25">
      <c r="A252" s="12"/>
      <c r="B252" s="12"/>
      <c r="C252" s="12"/>
      <c r="D252" s="12"/>
      <c r="E252" s="156"/>
      <c r="F252" s="12"/>
      <c r="G252" s="12"/>
      <c r="H252" s="156"/>
      <c r="I252" s="12"/>
      <c r="J252" s="12"/>
      <c r="K252" s="156"/>
      <c r="L252" s="12"/>
      <c r="M252" s="12"/>
      <c r="N252" s="12"/>
      <c r="O252" s="12"/>
      <c r="P252" s="12"/>
      <c r="Q252" s="12"/>
      <c r="R252" s="12"/>
    </row>
    <row r="253" spans="1:18" x14ac:dyDescent="0.25">
      <c r="A253" s="12"/>
      <c r="B253" s="12"/>
      <c r="C253" s="12"/>
      <c r="D253" s="12"/>
      <c r="E253" s="156"/>
      <c r="F253" s="12"/>
      <c r="G253" s="12"/>
      <c r="H253" s="156"/>
      <c r="I253" s="12"/>
      <c r="J253" s="12"/>
      <c r="K253" s="156"/>
      <c r="L253" s="12"/>
      <c r="M253" s="12"/>
      <c r="N253" s="12"/>
      <c r="O253" s="12"/>
      <c r="P253" s="12"/>
      <c r="Q253" s="12"/>
      <c r="R253" s="12"/>
    </row>
    <row r="254" spans="1:18" x14ac:dyDescent="0.25">
      <c r="A254" s="12"/>
      <c r="B254" s="12"/>
      <c r="C254" s="12"/>
      <c r="D254" s="12"/>
      <c r="E254" s="156"/>
      <c r="F254" s="12"/>
      <c r="G254" s="12"/>
      <c r="H254" s="156"/>
      <c r="I254" s="12"/>
      <c r="J254" s="12"/>
      <c r="K254" s="156"/>
      <c r="L254" s="12"/>
      <c r="M254" s="12"/>
      <c r="N254" s="12"/>
      <c r="O254" s="12"/>
      <c r="P254" s="12"/>
      <c r="Q254" s="12"/>
      <c r="R254" s="12"/>
    </row>
    <row r="255" spans="1:18" x14ac:dyDescent="0.25">
      <c r="A255" s="12"/>
      <c r="B255" s="12"/>
      <c r="C255" s="12"/>
      <c r="D255" s="12"/>
      <c r="E255" s="156"/>
      <c r="F255" s="12"/>
      <c r="G255" s="12"/>
      <c r="H255" s="156"/>
      <c r="I255" s="12"/>
      <c r="J255" s="12"/>
      <c r="K255" s="156"/>
      <c r="L255" s="12"/>
      <c r="M255" s="12"/>
      <c r="N255" s="12"/>
      <c r="O255" s="12"/>
      <c r="P255" s="12"/>
      <c r="Q255" s="12"/>
      <c r="R255" s="12"/>
    </row>
    <row r="256" spans="1:18" x14ac:dyDescent="0.25">
      <c r="A256" s="12"/>
      <c r="B256" s="12"/>
      <c r="C256" s="12"/>
      <c r="D256" s="12"/>
      <c r="E256" s="156"/>
      <c r="F256" s="12"/>
      <c r="G256" s="12"/>
      <c r="H256" s="156"/>
      <c r="I256" s="12"/>
      <c r="J256" s="12"/>
      <c r="K256" s="156"/>
      <c r="L256" s="12"/>
      <c r="M256" s="12"/>
      <c r="N256" s="12"/>
      <c r="O256" s="12"/>
      <c r="P256" s="12"/>
      <c r="Q256" s="12"/>
      <c r="R256" s="12"/>
    </row>
    <row r="257" spans="1:18" x14ac:dyDescent="0.25">
      <c r="A257" s="12"/>
      <c r="B257" s="12"/>
      <c r="C257" s="12"/>
      <c r="D257" s="12"/>
      <c r="E257" s="156"/>
      <c r="F257" s="12"/>
      <c r="G257" s="12"/>
      <c r="H257" s="156"/>
      <c r="I257" s="12"/>
      <c r="J257" s="12"/>
      <c r="K257" s="156"/>
      <c r="L257" s="12"/>
      <c r="M257" s="12"/>
      <c r="N257" s="12"/>
      <c r="O257" s="12"/>
      <c r="P257" s="12"/>
      <c r="Q257" s="12"/>
      <c r="R257" s="12"/>
    </row>
    <row r="258" spans="1:18" x14ac:dyDescent="0.25">
      <c r="A258" s="12"/>
      <c r="B258" s="12"/>
      <c r="C258" s="12"/>
      <c r="D258" s="12"/>
      <c r="E258" s="156"/>
      <c r="F258" s="12"/>
      <c r="G258" s="12"/>
      <c r="H258" s="156"/>
      <c r="I258" s="12"/>
      <c r="J258" s="12"/>
      <c r="K258" s="156"/>
      <c r="L258" s="12"/>
      <c r="M258" s="12"/>
      <c r="N258" s="12"/>
      <c r="O258" s="12"/>
      <c r="P258" s="12"/>
      <c r="Q258" s="12"/>
      <c r="R258" s="12"/>
    </row>
    <row r="259" spans="1:18" x14ac:dyDescent="0.25">
      <c r="A259" s="12"/>
      <c r="B259" s="12"/>
      <c r="C259" s="12"/>
      <c r="D259" s="12"/>
      <c r="E259" s="156"/>
      <c r="F259" s="12"/>
      <c r="G259" s="12"/>
      <c r="H259" s="156"/>
      <c r="I259" s="12"/>
      <c r="J259" s="12"/>
      <c r="K259" s="156"/>
      <c r="L259" s="12"/>
      <c r="M259" s="12"/>
      <c r="N259" s="12"/>
      <c r="O259" s="12"/>
      <c r="P259" s="12"/>
      <c r="Q259" s="12"/>
      <c r="R259" s="12"/>
    </row>
    <row r="260" spans="1:18" x14ac:dyDescent="0.25">
      <c r="A260" s="12"/>
      <c r="B260" s="12"/>
      <c r="C260" s="12"/>
      <c r="D260" s="12"/>
      <c r="E260" s="156"/>
      <c r="F260" s="12"/>
      <c r="G260" s="12"/>
      <c r="H260" s="156"/>
      <c r="I260" s="12"/>
      <c r="J260" s="12"/>
      <c r="K260" s="156"/>
      <c r="L260" s="12"/>
      <c r="M260" s="12"/>
      <c r="N260" s="12"/>
      <c r="O260" s="12"/>
      <c r="P260" s="12"/>
      <c r="Q260" s="12"/>
      <c r="R260" s="12"/>
    </row>
    <row r="261" spans="1:18" x14ac:dyDescent="0.25">
      <c r="A261" s="12"/>
      <c r="B261" s="12"/>
      <c r="C261" s="12"/>
      <c r="D261" s="12"/>
      <c r="E261" s="156"/>
      <c r="F261" s="12"/>
      <c r="G261" s="12"/>
      <c r="H261" s="156"/>
      <c r="I261" s="12"/>
      <c r="J261" s="12"/>
      <c r="K261" s="156"/>
      <c r="L261" s="12"/>
      <c r="M261" s="12"/>
      <c r="N261" s="12"/>
      <c r="O261" s="12"/>
      <c r="P261" s="12"/>
      <c r="Q261" s="12"/>
      <c r="R261" s="12"/>
    </row>
    <row r="262" spans="1:18" x14ac:dyDescent="0.25">
      <c r="A262" s="12"/>
      <c r="B262" s="12"/>
      <c r="C262" s="12"/>
      <c r="D262" s="12"/>
      <c r="E262" s="156"/>
      <c r="F262" s="12"/>
      <c r="G262" s="12"/>
      <c r="H262" s="156"/>
      <c r="I262" s="12"/>
      <c r="J262" s="12"/>
      <c r="K262" s="156"/>
      <c r="L262" s="12"/>
      <c r="M262" s="12"/>
      <c r="N262" s="12"/>
      <c r="O262" s="12"/>
      <c r="P262" s="12"/>
      <c r="Q262" s="12"/>
      <c r="R262" s="12"/>
    </row>
    <row r="263" spans="1:18" x14ac:dyDescent="0.25">
      <c r="A263" s="12"/>
      <c r="B263" s="12"/>
      <c r="C263" s="12"/>
      <c r="D263" s="12"/>
      <c r="E263" s="156"/>
      <c r="F263" s="12"/>
      <c r="G263" s="12"/>
      <c r="H263" s="156"/>
      <c r="I263" s="12"/>
      <c r="J263" s="12"/>
      <c r="K263" s="156"/>
      <c r="L263" s="12"/>
      <c r="M263" s="12"/>
      <c r="N263" s="12"/>
      <c r="O263" s="12"/>
      <c r="P263" s="12"/>
      <c r="Q263" s="12"/>
      <c r="R263" s="12"/>
    </row>
    <row r="264" spans="1:18" x14ac:dyDescent="0.25">
      <c r="A264" s="12"/>
      <c r="B264" s="12"/>
      <c r="C264" s="12"/>
      <c r="D264" s="12"/>
      <c r="E264" s="156"/>
      <c r="F264" s="12"/>
      <c r="G264" s="12"/>
      <c r="H264" s="156"/>
      <c r="I264" s="12"/>
      <c r="J264" s="12"/>
      <c r="K264" s="156"/>
      <c r="L264" s="12"/>
      <c r="M264" s="12"/>
      <c r="N264" s="12"/>
      <c r="O264" s="12"/>
      <c r="P264" s="12"/>
      <c r="Q264" s="12"/>
      <c r="R264" s="12"/>
    </row>
    <row r="265" spans="1:18" x14ac:dyDescent="0.25">
      <c r="A265" s="12"/>
      <c r="B265" s="12"/>
      <c r="C265" s="12"/>
      <c r="D265" s="12"/>
      <c r="E265" s="156"/>
      <c r="F265" s="12"/>
      <c r="G265" s="12"/>
      <c r="H265" s="156"/>
      <c r="I265" s="12"/>
      <c r="J265" s="12"/>
      <c r="K265" s="156"/>
      <c r="L265" s="12"/>
      <c r="M265" s="12"/>
      <c r="N265" s="12"/>
      <c r="O265" s="12"/>
      <c r="P265" s="12"/>
      <c r="Q265" s="12"/>
      <c r="R265" s="12"/>
    </row>
    <row r="266" spans="1:18" x14ac:dyDescent="0.25">
      <c r="A266" s="12"/>
      <c r="B266" s="12"/>
      <c r="C266" s="12"/>
      <c r="D266" s="12"/>
      <c r="E266" s="156"/>
      <c r="F266" s="12"/>
      <c r="G266" s="12"/>
      <c r="H266" s="156"/>
      <c r="I266" s="12"/>
      <c r="J266" s="12"/>
      <c r="K266" s="156"/>
      <c r="L266" s="12"/>
      <c r="M266" s="12"/>
      <c r="N266" s="12"/>
      <c r="O266" s="12"/>
      <c r="P266" s="12"/>
      <c r="Q266" s="12"/>
      <c r="R266" s="12"/>
    </row>
    <row r="267" spans="1:18" x14ac:dyDescent="0.25">
      <c r="A267" s="12"/>
      <c r="B267" s="12"/>
      <c r="C267" s="12"/>
      <c r="D267" s="12"/>
      <c r="E267" s="156"/>
      <c r="F267" s="12"/>
      <c r="G267" s="12"/>
      <c r="H267" s="156"/>
      <c r="I267" s="12"/>
      <c r="J267" s="12"/>
      <c r="K267" s="156"/>
      <c r="L267" s="12"/>
      <c r="M267" s="12"/>
      <c r="N267" s="12"/>
      <c r="O267" s="12"/>
      <c r="P267" s="12"/>
      <c r="Q267" s="12"/>
      <c r="R267" s="12"/>
    </row>
    <row r="268" spans="1:18" x14ac:dyDescent="0.25">
      <c r="A268" s="12"/>
      <c r="B268" s="12"/>
      <c r="C268" s="12"/>
      <c r="D268" s="12"/>
      <c r="E268" s="156"/>
      <c r="F268" s="12"/>
      <c r="G268" s="12"/>
      <c r="H268" s="156"/>
      <c r="I268" s="12"/>
      <c r="J268" s="12"/>
      <c r="K268" s="156"/>
      <c r="L268" s="12"/>
      <c r="M268" s="12"/>
      <c r="N268" s="12"/>
      <c r="O268" s="12"/>
      <c r="P268" s="12"/>
      <c r="Q268" s="12"/>
      <c r="R268" s="12"/>
    </row>
    <row r="269" spans="1:18" x14ac:dyDescent="0.25">
      <c r="A269" s="12"/>
      <c r="B269" s="12"/>
      <c r="C269" s="12"/>
      <c r="D269" s="12"/>
      <c r="E269" s="156"/>
      <c r="F269" s="12"/>
      <c r="G269" s="12"/>
      <c r="H269" s="156"/>
      <c r="I269" s="12"/>
      <c r="J269" s="12"/>
      <c r="K269" s="156"/>
      <c r="L269" s="12"/>
      <c r="M269" s="12"/>
      <c r="N269" s="12"/>
      <c r="O269" s="12"/>
      <c r="P269" s="12"/>
      <c r="Q269" s="12"/>
      <c r="R269" s="12"/>
    </row>
    <row r="270" spans="1:18" x14ac:dyDescent="0.25">
      <c r="A270" s="12"/>
      <c r="B270" s="12"/>
      <c r="C270" s="12"/>
      <c r="D270" s="12"/>
      <c r="E270" s="156"/>
      <c r="F270" s="12"/>
      <c r="G270" s="12"/>
      <c r="H270" s="156"/>
      <c r="I270" s="12"/>
      <c r="J270" s="12"/>
      <c r="K270" s="156"/>
      <c r="L270" s="12"/>
      <c r="M270" s="12"/>
      <c r="N270" s="12"/>
      <c r="O270" s="12"/>
      <c r="P270" s="12"/>
      <c r="Q270" s="12"/>
      <c r="R270" s="12"/>
    </row>
    <row r="271" spans="1:18" x14ac:dyDescent="0.25">
      <c r="A271" s="12"/>
      <c r="B271" s="12"/>
      <c r="C271" s="12"/>
      <c r="D271" s="12"/>
      <c r="E271" s="156"/>
      <c r="F271" s="12"/>
      <c r="G271" s="12"/>
      <c r="H271" s="156"/>
      <c r="I271" s="12"/>
      <c r="J271" s="12"/>
      <c r="K271" s="156"/>
      <c r="L271" s="12"/>
      <c r="M271" s="12"/>
      <c r="N271" s="12"/>
      <c r="O271" s="12"/>
      <c r="P271" s="12"/>
      <c r="Q271" s="12"/>
      <c r="R271" s="12"/>
    </row>
    <row r="272" spans="1:18" x14ac:dyDescent="0.25">
      <c r="A272" s="12"/>
      <c r="B272" s="12"/>
      <c r="C272" s="12"/>
      <c r="D272" s="12"/>
      <c r="E272" s="156"/>
      <c r="F272" s="12"/>
      <c r="G272" s="12"/>
      <c r="H272" s="156"/>
      <c r="I272" s="12"/>
      <c r="J272" s="12"/>
      <c r="K272" s="156"/>
      <c r="L272" s="12"/>
      <c r="M272" s="12"/>
      <c r="N272" s="12"/>
      <c r="O272" s="12"/>
      <c r="P272" s="12"/>
      <c r="Q272" s="12"/>
      <c r="R272" s="12"/>
    </row>
    <row r="273" spans="1:18" x14ac:dyDescent="0.25">
      <c r="A273" s="12"/>
      <c r="B273" s="12"/>
      <c r="C273" s="12"/>
      <c r="D273" s="12"/>
      <c r="E273" s="156"/>
      <c r="F273" s="12"/>
      <c r="G273" s="12"/>
      <c r="H273" s="156"/>
      <c r="I273" s="12"/>
      <c r="J273" s="12"/>
      <c r="K273" s="156"/>
      <c r="L273" s="12"/>
      <c r="M273" s="12"/>
      <c r="N273" s="12"/>
      <c r="O273" s="12"/>
      <c r="P273" s="12"/>
      <c r="Q273" s="12"/>
      <c r="R273" s="12"/>
    </row>
    <row r="274" spans="1:18" x14ac:dyDescent="0.25">
      <c r="A274" s="12"/>
      <c r="B274" s="12"/>
      <c r="C274" s="12"/>
      <c r="D274" s="12"/>
      <c r="E274" s="156"/>
      <c r="F274" s="12"/>
      <c r="G274" s="12"/>
      <c r="H274" s="156"/>
      <c r="I274" s="12"/>
      <c r="J274" s="12"/>
      <c r="K274" s="156"/>
      <c r="L274" s="12"/>
      <c r="M274" s="12"/>
      <c r="N274" s="12"/>
      <c r="O274" s="12"/>
      <c r="P274" s="12"/>
      <c r="Q274" s="12"/>
      <c r="R274" s="12"/>
    </row>
    <row r="275" spans="1:18" x14ac:dyDescent="0.25">
      <c r="A275" s="12"/>
      <c r="B275" s="12"/>
      <c r="C275" s="12"/>
      <c r="D275" s="12"/>
      <c r="E275" s="156"/>
      <c r="F275" s="12"/>
      <c r="G275" s="12"/>
      <c r="H275" s="156"/>
      <c r="I275" s="12"/>
      <c r="J275" s="12"/>
      <c r="K275" s="156"/>
      <c r="L275" s="12"/>
      <c r="M275" s="12"/>
      <c r="N275" s="12"/>
      <c r="O275" s="12"/>
      <c r="P275" s="12"/>
      <c r="Q275" s="12"/>
      <c r="R275" s="12"/>
    </row>
    <row r="276" spans="1:18" x14ac:dyDescent="0.25">
      <c r="A276" s="12"/>
      <c r="B276" s="12"/>
      <c r="C276" s="12"/>
      <c r="D276" s="12"/>
      <c r="E276" s="156"/>
      <c r="F276" s="12"/>
      <c r="G276" s="12"/>
      <c r="H276" s="156"/>
      <c r="I276" s="12"/>
      <c r="J276" s="12"/>
      <c r="K276" s="156"/>
      <c r="L276" s="12"/>
      <c r="M276" s="12"/>
      <c r="N276" s="12"/>
      <c r="O276" s="12"/>
      <c r="P276" s="12"/>
      <c r="Q276" s="12"/>
      <c r="R276" s="12"/>
    </row>
    <row r="277" spans="1:18" x14ac:dyDescent="0.25">
      <c r="A277" s="12"/>
      <c r="B277" s="12"/>
      <c r="C277" s="12"/>
      <c r="D277" s="12"/>
      <c r="E277" s="156"/>
      <c r="F277" s="12"/>
      <c r="G277" s="12"/>
      <c r="H277" s="156"/>
      <c r="I277" s="12"/>
      <c r="J277" s="12"/>
      <c r="K277" s="156"/>
      <c r="L277" s="12"/>
      <c r="M277" s="12"/>
      <c r="N277" s="12"/>
      <c r="O277" s="12"/>
      <c r="P277" s="12"/>
      <c r="Q277" s="12"/>
      <c r="R277" s="12"/>
    </row>
    <row r="278" spans="1:18" x14ac:dyDescent="0.25">
      <c r="A278" s="12"/>
      <c r="B278" s="12"/>
      <c r="C278" s="12"/>
      <c r="D278" s="12"/>
      <c r="E278" s="156"/>
      <c r="F278" s="12"/>
      <c r="G278" s="12"/>
      <c r="H278" s="156"/>
      <c r="I278" s="12"/>
      <c r="J278" s="12"/>
      <c r="K278" s="156"/>
      <c r="L278" s="12"/>
      <c r="M278" s="12"/>
      <c r="N278" s="12"/>
      <c r="O278" s="12"/>
      <c r="P278" s="12"/>
      <c r="Q278" s="12"/>
      <c r="R278" s="12"/>
    </row>
    <row r="279" spans="1:18" x14ac:dyDescent="0.25">
      <c r="A279" s="12"/>
      <c r="B279" s="12"/>
      <c r="C279" s="12"/>
      <c r="D279" s="12"/>
      <c r="E279" s="156"/>
      <c r="F279" s="12"/>
      <c r="G279" s="12"/>
      <c r="H279" s="156"/>
      <c r="I279" s="12"/>
      <c r="J279" s="12"/>
      <c r="K279" s="156"/>
      <c r="L279" s="12"/>
      <c r="M279" s="12"/>
      <c r="N279" s="12"/>
      <c r="O279" s="12"/>
      <c r="P279" s="12"/>
      <c r="Q279" s="12"/>
      <c r="R279" s="12"/>
    </row>
    <row r="280" spans="1:18" x14ac:dyDescent="0.25">
      <c r="A280" s="12"/>
      <c r="B280" s="12"/>
      <c r="C280" s="12"/>
      <c r="D280" s="12"/>
      <c r="E280" s="156"/>
      <c r="F280" s="12"/>
      <c r="G280" s="12"/>
      <c r="H280" s="156"/>
      <c r="I280" s="12"/>
      <c r="J280" s="12"/>
      <c r="K280" s="156"/>
      <c r="L280" s="12"/>
      <c r="M280" s="12"/>
      <c r="N280" s="12"/>
      <c r="O280" s="12"/>
      <c r="P280" s="12"/>
      <c r="Q280" s="12"/>
      <c r="R280" s="12"/>
    </row>
    <row r="281" spans="1:18" x14ac:dyDescent="0.25">
      <c r="A281" s="12"/>
      <c r="B281" s="12"/>
      <c r="C281" s="12"/>
      <c r="D281" s="12"/>
      <c r="E281" s="156"/>
      <c r="F281" s="12"/>
      <c r="G281" s="12"/>
      <c r="H281" s="156"/>
      <c r="I281" s="12"/>
      <c r="J281" s="12"/>
      <c r="K281" s="156"/>
      <c r="L281" s="12"/>
      <c r="M281" s="12"/>
      <c r="N281" s="12"/>
      <c r="O281" s="12"/>
      <c r="P281" s="12"/>
      <c r="Q281" s="12"/>
      <c r="R281" s="12"/>
    </row>
    <row r="282" spans="1:18" x14ac:dyDescent="0.25">
      <c r="A282" s="12"/>
      <c r="B282" s="12"/>
      <c r="C282" s="12"/>
      <c r="D282" s="12"/>
      <c r="E282" s="156"/>
      <c r="F282" s="12"/>
      <c r="G282" s="12"/>
      <c r="H282" s="156"/>
      <c r="I282" s="12"/>
      <c r="J282" s="12"/>
      <c r="K282" s="156"/>
      <c r="L282" s="12"/>
      <c r="M282" s="12"/>
      <c r="N282" s="12"/>
      <c r="O282" s="12"/>
      <c r="P282" s="12"/>
      <c r="Q282" s="12"/>
      <c r="R282" s="12"/>
    </row>
    <row r="283" spans="1:18" x14ac:dyDescent="0.25">
      <c r="A283" s="12"/>
      <c r="B283" s="12"/>
      <c r="C283" s="12"/>
      <c r="D283" s="12"/>
      <c r="E283" s="156"/>
      <c r="F283" s="12"/>
      <c r="G283" s="12"/>
      <c r="H283" s="156"/>
      <c r="I283" s="12"/>
      <c r="J283" s="12"/>
      <c r="K283" s="156"/>
      <c r="L283" s="12"/>
      <c r="M283" s="12"/>
      <c r="N283" s="12"/>
      <c r="O283" s="12"/>
      <c r="P283" s="12"/>
      <c r="Q283" s="12"/>
      <c r="R283" s="12"/>
    </row>
    <row r="284" spans="1:18" x14ac:dyDescent="0.25">
      <c r="A284" s="12"/>
      <c r="B284" s="12"/>
      <c r="C284" s="12"/>
      <c r="D284" s="12"/>
      <c r="E284" s="156"/>
      <c r="F284" s="12"/>
      <c r="G284" s="12"/>
      <c r="H284" s="156"/>
      <c r="I284" s="12"/>
      <c r="J284" s="12"/>
      <c r="K284" s="156"/>
      <c r="L284" s="12"/>
      <c r="M284" s="12"/>
      <c r="N284" s="12"/>
      <c r="O284" s="12"/>
      <c r="P284" s="12"/>
      <c r="Q284" s="12"/>
      <c r="R284" s="12"/>
    </row>
    <row r="285" spans="1:18" x14ac:dyDescent="0.25">
      <c r="A285" s="12"/>
      <c r="B285" s="12"/>
      <c r="C285" s="12"/>
      <c r="D285" s="12"/>
      <c r="E285" s="156"/>
      <c r="F285" s="12"/>
      <c r="G285" s="12"/>
      <c r="H285" s="156"/>
      <c r="I285" s="12"/>
      <c r="J285" s="12"/>
      <c r="K285" s="156"/>
      <c r="L285" s="12"/>
      <c r="M285" s="12"/>
      <c r="N285" s="12"/>
      <c r="O285" s="12"/>
      <c r="P285" s="12"/>
      <c r="Q285" s="12"/>
      <c r="R285" s="12"/>
    </row>
    <row r="286" spans="1:18" x14ac:dyDescent="0.25">
      <c r="A286" s="12"/>
      <c r="B286" s="12"/>
      <c r="C286" s="12"/>
      <c r="D286" s="12"/>
      <c r="E286" s="156"/>
      <c r="F286" s="12"/>
      <c r="G286" s="12"/>
      <c r="H286" s="156"/>
      <c r="I286" s="12"/>
      <c r="J286" s="12"/>
      <c r="K286" s="156"/>
      <c r="L286" s="12"/>
      <c r="M286" s="12"/>
      <c r="N286" s="12"/>
      <c r="O286" s="12"/>
      <c r="P286" s="12"/>
      <c r="Q286" s="12"/>
      <c r="R286" s="12"/>
    </row>
    <row r="287" spans="1:18" x14ac:dyDescent="0.25">
      <c r="A287" s="12"/>
      <c r="B287" s="12"/>
      <c r="C287" s="12"/>
      <c r="D287" s="12"/>
      <c r="E287" s="156"/>
      <c r="F287" s="12"/>
      <c r="G287" s="12"/>
      <c r="H287" s="156"/>
      <c r="I287" s="12"/>
      <c r="J287" s="12"/>
      <c r="K287" s="156"/>
      <c r="L287" s="12"/>
      <c r="M287" s="12"/>
      <c r="N287" s="12"/>
      <c r="O287" s="12"/>
      <c r="P287" s="12"/>
      <c r="Q287" s="12"/>
      <c r="R287" s="12"/>
    </row>
    <row r="288" spans="1:18" x14ac:dyDescent="0.25">
      <c r="A288" s="12"/>
      <c r="B288" s="12"/>
      <c r="C288" s="12"/>
      <c r="D288" s="12"/>
      <c r="E288" s="156"/>
      <c r="F288" s="12"/>
      <c r="G288" s="12"/>
      <c r="H288" s="156"/>
      <c r="I288" s="12"/>
      <c r="J288" s="12"/>
      <c r="K288" s="156"/>
      <c r="L288" s="12"/>
      <c r="M288" s="12"/>
      <c r="N288" s="12"/>
      <c r="O288" s="12"/>
      <c r="P288" s="12"/>
      <c r="Q288" s="12"/>
      <c r="R288" s="12"/>
    </row>
    <row r="289" spans="1:18" x14ac:dyDescent="0.25">
      <c r="A289" s="12"/>
      <c r="B289" s="12"/>
      <c r="C289" s="12"/>
      <c r="D289" s="12"/>
      <c r="E289" s="156"/>
      <c r="F289" s="12"/>
      <c r="G289" s="12"/>
      <c r="H289" s="156"/>
      <c r="I289" s="12"/>
      <c r="J289" s="12"/>
      <c r="K289" s="156"/>
      <c r="L289" s="12"/>
      <c r="M289" s="12"/>
      <c r="N289" s="12"/>
      <c r="O289" s="12"/>
      <c r="P289" s="12"/>
      <c r="Q289" s="12"/>
      <c r="R289" s="12"/>
    </row>
    <row r="290" spans="1:18" x14ac:dyDescent="0.25">
      <c r="A290" s="12"/>
      <c r="B290" s="12"/>
      <c r="C290" s="12"/>
      <c r="D290" s="12"/>
      <c r="E290" s="156"/>
      <c r="F290" s="12"/>
      <c r="G290" s="12"/>
      <c r="H290" s="156"/>
      <c r="I290" s="12"/>
      <c r="J290" s="12"/>
      <c r="K290" s="156"/>
      <c r="L290" s="12"/>
      <c r="M290" s="12"/>
      <c r="N290" s="12"/>
      <c r="O290" s="12"/>
      <c r="P290" s="12"/>
      <c r="Q290" s="12"/>
      <c r="R290" s="12"/>
    </row>
    <row r="291" spans="1:18" x14ac:dyDescent="0.25">
      <c r="A291" s="12"/>
      <c r="B291" s="12"/>
      <c r="C291" s="12"/>
      <c r="D291" s="12"/>
      <c r="E291" s="156"/>
      <c r="F291" s="12"/>
      <c r="G291" s="12"/>
      <c r="H291" s="156"/>
      <c r="I291" s="12"/>
      <c r="J291" s="12"/>
      <c r="K291" s="156"/>
      <c r="L291" s="12"/>
      <c r="M291" s="12"/>
      <c r="N291" s="12"/>
      <c r="O291" s="12"/>
      <c r="P291" s="12"/>
      <c r="Q291" s="12"/>
      <c r="R291" s="12"/>
    </row>
    <row r="292" spans="1:18" x14ac:dyDescent="0.25">
      <c r="A292" s="12"/>
      <c r="B292" s="12"/>
      <c r="C292" s="12"/>
      <c r="D292" s="12"/>
      <c r="E292" s="156"/>
      <c r="F292" s="12"/>
      <c r="G292" s="12"/>
      <c r="H292" s="156"/>
      <c r="I292" s="12"/>
      <c r="J292" s="12"/>
      <c r="K292" s="156"/>
      <c r="L292" s="12"/>
      <c r="M292" s="12"/>
      <c r="N292" s="12"/>
      <c r="O292" s="12"/>
      <c r="P292" s="12"/>
      <c r="Q292" s="12"/>
      <c r="R292" s="12"/>
    </row>
    <row r="293" spans="1:18" x14ac:dyDescent="0.25">
      <c r="A293" s="12"/>
      <c r="B293" s="12"/>
      <c r="C293" s="12"/>
      <c r="D293" s="12"/>
      <c r="E293" s="156"/>
      <c r="F293" s="12"/>
      <c r="G293" s="12"/>
      <c r="H293" s="156"/>
      <c r="I293" s="12"/>
      <c r="J293" s="12"/>
      <c r="K293" s="156"/>
      <c r="L293" s="12"/>
      <c r="M293" s="12"/>
      <c r="N293" s="12"/>
      <c r="O293" s="12"/>
      <c r="P293" s="12"/>
      <c r="Q293" s="12"/>
      <c r="R293" s="12"/>
    </row>
  </sheetData>
  <mergeCells count="26">
    <mergeCell ref="B42:C42"/>
    <mergeCell ref="B43:C43"/>
    <mergeCell ref="B25:C25"/>
    <mergeCell ref="B26:C26"/>
    <mergeCell ref="B28:C28"/>
    <mergeCell ref="B29:C29"/>
    <mergeCell ref="B30:C30"/>
    <mergeCell ref="B31:C31"/>
    <mergeCell ref="B24:C24"/>
    <mergeCell ref="B11:C11"/>
    <mergeCell ref="B12:C12"/>
    <mergeCell ref="B13:C13"/>
    <mergeCell ref="B14:C14"/>
    <mergeCell ref="B15:C15"/>
    <mergeCell ref="B16:C16"/>
    <mergeCell ref="B18:C18"/>
    <mergeCell ref="B19:C19"/>
    <mergeCell ref="B20:C20"/>
    <mergeCell ref="B21:C21"/>
    <mergeCell ref="B23:C23"/>
    <mergeCell ref="B6:J6"/>
    <mergeCell ref="B8:C10"/>
    <mergeCell ref="D8:E9"/>
    <mergeCell ref="G8:K8"/>
    <mergeCell ref="G9:H9"/>
    <mergeCell ref="J9:K9"/>
  </mergeCells>
  <hyperlinks>
    <hyperlink ref="K1" location="Índice!A1" tooltip="Ir a Índice" display="Índice"/>
  </hyperlinks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463"/>
  <sheetViews>
    <sheetView showGridLines="0" workbookViewId="0"/>
  </sheetViews>
  <sheetFormatPr baseColWidth="10" defaultRowHeight="15" x14ac:dyDescent="0.25"/>
  <cols>
    <col min="1" max="1" width="1.7109375" customWidth="1"/>
    <col min="2" max="2" width="44.85546875" customWidth="1"/>
    <col min="4" max="4" width="11.7109375" customWidth="1"/>
    <col min="5" max="5" width="11.42578125" style="145"/>
    <col min="6" max="6" width="1.7109375" customWidth="1"/>
    <col min="7" max="7" width="11.7109375" customWidth="1"/>
    <col min="8" max="8" width="11.42578125" style="145"/>
    <col min="9" max="9" width="1.7109375" customWidth="1"/>
    <col min="10" max="10" width="11.7109375" customWidth="1"/>
    <col min="11" max="11" width="11.42578125" style="145"/>
  </cols>
  <sheetData>
    <row r="1" spans="1:36" x14ac:dyDescent="0.25">
      <c r="A1" s="30"/>
      <c r="B1" s="20" t="s">
        <v>21</v>
      </c>
      <c r="K1" s="215" t="s">
        <v>11</v>
      </c>
    </row>
    <row r="2" spans="1:36" ht="6.95" customHeight="1" x14ac:dyDescent="0.25">
      <c r="B2" s="12"/>
    </row>
    <row r="3" spans="1:36" x14ac:dyDescent="0.25">
      <c r="B3" s="20" t="s">
        <v>202</v>
      </c>
    </row>
    <row r="4" spans="1:36" ht="6.95" customHeight="1" x14ac:dyDescent="0.25">
      <c r="B4" s="12"/>
    </row>
    <row r="5" spans="1:36" x14ac:dyDescent="0.25">
      <c r="B5" s="20" t="s">
        <v>12</v>
      </c>
    </row>
    <row r="6" spans="1:36" ht="33.75" customHeight="1" x14ac:dyDescent="0.25">
      <c r="A6" s="12"/>
      <c r="B6" s="258" t="s">
        <v>58</v>
      </c>
      <c r="C6" s="258"/>
      <c r="D6" s="258"/>
      <c r="E6" s="258"/>
      <c r="F6" s="258"/>
      <c r="G6" s="258"/>
      <c r="H6" s="258"/>
      <c r="I6" s="258"/>
      <c r="J6" s="258"/>
      <c r="K6" s="155" t="s">
        <v>77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</row>
    <row r="7" spans="1:36" ht="6.95" customHeight="1" x14ac:dyDescent="0.25">
      <c r="A7" s="12"/>
      <c r="B7" s="12"/>
      <c r="C7" s="12"/>
      <c r="D7" s="12"/>
      <c r="E7" s="156"/>
      <c r="F7" s="12"/>
      <c r="G7" s="12"/>
      <c r="H7" s="156"/>
      <c r="I7" s="12"/>
      <c r="J7" s="12"/>
      <c r="K7" s="156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</row>
    <row r="8" spans="1:36" x14ac:dyDescent="0.25">
      <c r="A8" s="12"/>
      <c r="B8" s="280" t="s">
        <v>60</v>
      </c>
      <c r="C8" s="280"/>
      <c r="D8" s="283" t="s">
        <v>59</v>
      </c>
      <c r="E8" s="283"/>
      <c r="F8" s="163"/>
      <c r="G8" s="284" t="s">
        <v>52</v>
      </c>
      <c r="H8" s="284"/>
      <c r="I8" s="284"/>
      <c r="J8" s="284"/>
      <c r="K8" s="284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</row>
    <row r="9" spans="1:36" ht="42.75" customHeight="1" x14ac:dyDescent="0.25">
      <c r="A9" s="12"/>
      <c r="B9" s="281"/>
      <c r="C9" s="281"/>
      <c r="D9" s="275"/>
      <c r="E9" s="275"/>
      <c r="F9" s="162"/>
      <c r="G9" s="285" t="s">
        <v>50</v>
      </c>
      <c r="H9" s="285"/>
      <c r="I9" s="162"/>
      <c r="J9" s="285" t="s">
        <v>49</v>
      </c>
      <c r="K9" s="285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</row>
    <row r="10" spans="1:36" x14ac:dyDescent="0.25">
      <c r="A10" s="12"/>
      <c r="B10" s="282"/>
      <c r="C10" s="282"/>
      <c r="D10" s="161" t="s">
        <v>5</v>
      </c>
      <c r="E10" s="157" t="s">
        <v>6</v>
      </c>
      <c r="F10" s="161"/>
      <c r="G10" s="161" t="s">
        <v>5</v>
      </c>
      <c r="H10" s="157" t="s">
        <v>6</v>
      </c>
      <c r="I10" s="161"/>
      <c r="J10" s="161" t="s">
        <v>5</v>
      </c>
      <c r="K10" s="157" t="s">
        <v>6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</row>
    <row r="11" spans="1:36" x14ac:dyDescent="0.25">
      <c r="A11" s="12"/>
      <c r="B11" s="287" t="s">
        <v>3</v>
      </c>
      <c r="C11" s="287"/>
      <c r="D11" s="82">
        <v>37510291</v>
      </c>
      <c r="E11" s="118">
        <v>100</v>
      </c>
      <c r="F11" s="90"/>
      <c r="G11" s="82">
        <v>27364133</v>
      </c>
      <c r="H11" s="118">
        <v>100</v>
      </c>
      <c r="I11" s="90"/>
      <c r="J11" s="82">
        <v>10146158</v>
      </c>
      <c r="K11" s="118">
        <v>100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</row>
    <row r="12" spans="1:36" ht="6.95" customHeight="1" x14ac:dyDescent="0.25">
      <c r="A12" s="12"/>
      <c r="B12" s="12"/>
      <c r="C12" s="12"/>
      <c r="D12" s="86"/>
      <c r="E12" s="119"/>
      <c r="F12" s="93"/>
      <c r="G12" s="86"/>
      <c r="H12" s="119"/>
      <c r="I12" s="93"/>
      <c r="J12" s="86"/>
      <c r="K12" s="119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</row>
    <row r="13" spans="1:36" x14ac:dyDescent="0.25">
      <c r="A13" s="12"/>
      <c r="B13" s="289" t="s">
        <v>61</v>
      </c>
      <c r="C13" s="289"/>
      <c r="D13" s="82">
        <v>37510291</v>
      </c>
      <c r="E13" s="118">
        <v>100</v>
      </c>
      <c r="F13" s="90"/>
      <c r="G13" s="82">
        <v>27364133</v>
      </c>
      <c r="H13" s="118">
        <v>100</v>
      </c>
      <c r="I13" s="90"/>
      <c r="J13" s="82">
        <v>10146158</v>
      </c>
      <c r="K13" s="118">
        <v>100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</row>
    <row r="14" spans="1:36" x14ac:dyDescent="0.25">
      <c r="A14" s="12"/>
      <c r="B14" s="286" t="s">
        <v>62</v>
      </c>
      <c r="C14" s="286"/>
      <c r="D14" s="86">
        <v>21093504</v>
      </c>
      <c r="E14" s="119">
        <v>56.233911915</v>
      </c>
      <c r="F14" s="93"/>
      <c r="G14" s="86">
        <v>17011163</v>
      </c>
      <c r="H14" s="119">
        <v>62.165912583500003</v>
      </c>
      <c r="I14" s="93"/>
      <c r="J14" s="86">
        <v>4082341</v>
      </c>
      <c r="K14" s="119">
        <v>40.235338341899997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</row>
    <row r="15" spans="1:36" x14ac:dyDescent="0.25">
      <c r="A15" s="12"/>
      <c r="B15" s="286" t="s">
        <v>63</v>
      </c>
      <c r="C15" s="286"/>
      <c r="D15" s="86">
        <v>14777698</v>
      </c>
      <c r="E15" s="119">
        <v>39.396383248500001</v>
      </c>
      <c r="F15" s="93"/>
      <c r="G15" s="86">
        <v>9265920</v>
      </c>
      <c r="H15" s="119">
        <v>33.861551542699999</v>
      </c>
      <c r="I15" s="93"/>
      <c r="J15" s="86">
        <v>5511778</v>
      </c>
      <c r="K15" s="119">
        <v>54.3237942875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</row>
    <row r="16" spans="1:36" x14ac:dyDescent="0.25">
      <c r="A16" s="12"/>
      <c r="B16" s="286" t="s">
        <v>56</v>
      </c>
      <c r="C16" s="286"/>
      <c r="D16" s="86">
        <v>1639089</v>
      </c>
      <c r="E16" s="119">
        <v>4.3697048365000004</v>
      </c>
      <c r="F16" s="93"/>
      <c r="G16" s="86">
        <v>1087050</v>
      </c>
      <c r="H16" s="119">
        <v>3.9725358739000001</v>
      </c>
      <c r="I16" s="93"/>
      <c r="J16" s="136">
        <v>552039</v>
      </c>
      <c r="K16" s="150">
        <v>5.4408673707000004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</row>
    <row r="17" spans="1:36" ht="6.95" customHeight="1" x14ac:dyDescent="0.25">
      <c r="A17" s="12"/>
      <c r="B17" s="164"/>
      <c r="C17" s="164"/>
      <c r="D17" s="86"/>
      <c r="E17" s="119"/>
      <c r="F17" s="93"/>
      <c r="G17" s="86"/>
      <c r="H17" s="119"/>
      <c r="I17" s="93"/>
      <c r="J17" s="86"/>
      <c r="K17" s="119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</row>
    <row r="18" spans="1:36" x14ac:dyDescent="0.25">
      <c r="A18" s="12"/>
      <c r="B18" s="289" t="s">
        <v>65</v>
      </c>
      <c r="C18" s="289"/>
      <c r="D18" s="82">
        <v>37510291</v>
      </c>
      <c r="E18" s="118">
        <v>100</v>
      </c>
      <c r="F18" s="90"/>
      <c r="G18" s="82">
        <v>27364133</v>
      </c>
      <c r="H18" s="118">
        <v>100</v>
      </c>
      <c r="I18" s="90"/>
      <c r="J18" s="82">
        <v>10146158</v>
      </c>
      <c r="K18" s="118">
        <v>100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</row>
    <row r="19" spans="1:36" x14ac:dyDescent="0.25">
      <c r="A19" s="12"/>
      <c r="B19" s="286" t="s">
        <v>66</v>
      </c>
      <c r="C19" s="286"/>
      <c r="D19" s="86">
        <v>29017973</v>
      </c>
      <c r="E19" s="119">
        <v>77.360031677699993</v>
      </c>
      <c r="F19" s="93"/>
      <c r="G19" s="86">
        <v>22552153</v>
      </c>
      <c r="H19" s="119">
        <v>82.415010188699995</v>
      </c>
      <c r="I19" s="93"/>
      <c r="J19" s="86">
        <v>6465820</v>
      </c>
      <c r="K19" s="119">
        <v>63.726782098199998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</row>
    <row r="20" spans="1:36" x14ac:dyDescent="0.25">
      <c r="A20" s="12"/>
      <c r="B20" s="286" t="s">
        <v>67</v>
      </c>
      <c r="C20" s="286"/>
      <c r="D20" s="86">
        <v>7649903</v>
      </c>
      <c r="E20" s="119">
        <v>20.3941446362</v>
      </c>
      <c r="F20" s="93"/>
      <c r="G20" s="86">
        <v>4243297</v>
      </c>
      <c r="H20" s="119">
        <v>15.5067840081</v>
      </c>
      <c r="I20" s="93"/>
      <c r="J20" s="86">
        <v>3406606</v>
      </c>
      <c r="K20" s="119">
        <v>33.575329696200001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</row>
    <row r="21" spans="1:36" x14ac:dyDescent="0.25">
      <c r="A21" s="12"/>
      <c r="B21" s="286" t="s">
        <v>56</v>
      </c>
      <c r="C21" s="286"/>
      <c r="D21" s="136">
        <v>842415</v>
      </c>
      <c r="E21" s="150">
        <v>2.2458236861</v>
      </c>
      <c r="F21" s="93"/>
      <c r="G21" s="136">
        <v>568683</v>
      </c>
      <c r="H21" s="150">
        <v>2.0782058031999999</v>
      </c>
      <c r="I21" s="93"/>
      <c r="J21" s="136">
        <v>273732</v>
      </c>
      <c r="K21" s="150">
        <v>2.6978882056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</row>
    <row r="22" spans="1:36" ht="6.95" customHeight="1" x14ac:dyDescent="0.25">
      <c r="A22" s="12"/>
      <c r="B22" s="164"/>
      <c r="C22" s="164"/>
      <c r="D22" s="86"/>
      <c r="E22" s="119"/>
      <c r="F22" s="93"/>
      <c r="G22" s="86"/>
      <c r="H22" s="119"/>
      <c r="I22" s="93"/>
      <c r="J22" s="86"/>
      <c r="K22" s="119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</row>
    <row r="23" spans="1:36" x14ac:dyDescent="0.25">
      <c r="A23" s="12"/>
      <c r="B23" s="289" t="s">
        <v>68</v>
      </c>
      <c r="C23" s="289"/>
      <c r="D23" s="82">
        <v>37510291</v>
      </c>
      <c r="E23" s="118">
        <v>100</v>
      </c>
      <c r="F23" s="90"/>
      <c r="G23" s="82">
        <v>27364133</v>
      </c>
      <c r="H23" s="118">
        <v>100</v>
      </c>
      <c r="I23" s="90"/>
      <c r="J23" s="82">
        <v>10146158</v>
      </c>
      <c r="K23" s="118">
        <v>100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</row>
    <row r="24" spans="1:36" x14ac:dyDescent="0.25">
      <c r="A24" s="12"/>
      <c r="B24" s="286" t="s">
        <v>69</v>
      </c>
      <c r="C24" s="286"/>
      <c r="D24" s="86">
        <v>24888918</v>
      </c>
      <c r="E24" s="119">
        <v>66.352239176200001</v>
      </c>
      <c r="F24" s="93"/>
      <c r="G24" s="86">
        <v>20072765</v>
      </c>
      <c r="H24" s="119">
        <v>73.354288257600004</v>
      </c>
      <c r="I24" s="93"/>
      <c r="J24" s="86">
        <v>4816153</v>
      </c>
      <c r="K24" s="119">
        <v>47.467750847200001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</row>
    <row r="25" spans="1:36" x14ac:dyDescent="0.25">
      <c r="A25" s="12"/>
      <c r="B25" s="286" t="s">
        <v>70</v>
      </c>
      <c r="C25" s="286"/>
      <c r="D25" s="86">
        <v>11624780</v>
      </c>
      <c r="E25" s="119">
        <v>30.990908601600001</v>
      </c>
      <c r="F25" s="93"/>
      <c r="G25" s="86">
        <v>6624482</v>
      </c>
      <c r="H25" s="119">
        <v>24.2086310573</v>
      </c>
      <c r="I25" s="93"/>
      <c r="J25" s="86">
        <v>5000298</v>
      </c>
      <c r="K25" s="119">
        <v>49.282674289100001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</row>
    <row r="26" spans="1:36" x14ac:dyDescent="0.25">
      <c r="A26" s="12"/>
      <c r="B26" s="286" t="s">
        <v>56</v>
      </c>
      <c r="C26" s="286"/>
      <c r="D26" s="86">
        <v>996593</v>
      </c>
      <c r="E26" s="119">
        <v>2.6568522221999999</v>
      </c>
      <c r="F26" s="93"/>
      <c r="G26" s="136">
        <v>666886</v>
      </c>
      <c r="H26" s="150">
        <v>2.4370806851000002</v>
      </c>
      <c r="I26" s="93"/>
      <c r="J26" s="136">
        <v>329707</v>
      </c>
      <c r="K26" s="150">
        <v>3.2495748636999999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</row>
    <row r="27" spans="1:36" ht="6.95" customHeight="1" x14ac:dyDescent="0.25">
      <c r="A27" s="12"/>
      <c r="B27" s="164"/>
      <c r="C27" s="164"/>
      <c r="D27" s="86"/>
      <c r="E27" s="119"/>
      <c r="F27" s="93"/>
      <c r="G27" s="86"/>
      <c r="H27" s="119"/>
      <c r="I27" s="93"/>
      <c r="J27" s="86"/>
      <c r="K27" s="119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</row>
    <row r="28" spans="1:36" x14ac:dyDescent="0.25">
      <c r="A28" s="12"/>
      <c r="B28" s="289" t="s">
        <v>71</v>
      </c>
      <c r="C28" s="289"/>
      <c r="D28" s="121">
        <v>37510291</v>
      </c>
      <c r="E28" s="123">
        <v>100</v>
      </c>
      <c r="F28" s="90"/>
      <c r="G28" s="121">
        <v>27364133</v>
      </c>
      <c r="H28" s="123">
        <v>100</v>
      </c>
      <c r="I28" s="90"/>
      <c r="J28" s="121">
        <v>10146158</v>
      </c>
      <c r="K28" s="123">
        <v>100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</row>
    <row r="29" spans="1:36" x14ac:dyDescent="0.25">
      <c r="A29" s="12"/>
      <c r="B29" s="286" t="s">
        <v>72</v>
      </c>
      <c r="C29" s="286"/>
      <c r="D29" s="122">
        <v>21804418</v>
      </c>
      <c r="E29" s="124">
        <v>58.129162474399998</v>
      </c>
      <c r="F29" s="93"/>
      <c r="G29" s="122">
        <v>17732518</v>
      </c>
      <c r="H29" s="124">
        <v>64.802045802099997</v>
      </c>
      <c r="I29" s="93"/>
      <c r="J29" s="122">
        <v>4071900</v>
      </c>
      <c r="K29" s="124">
        <v>40.132432394600002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</row>
    <row r="30" spans="1:36" x14ac:dyDescent="0.25">
      <c r="A30" s="12"/>
      <c r="B30" s="286" t="s">
        <v>73</v>
      </c>
      <c r="C30" s="286"/>
      <c r="D30" s="122">
        <v>14692492</v>
      </c>
      <c r="E30" s="124">
        <v>39.1692295856</v>
      </c>
      <c r="F30" s="93"/>
      <c r="G30" s="122">
        <v>8868084</v>
      </c>
      <c r="H30" s="124">
        <v>32.407692215200001</v>
      </c>
      <c r="I30" s="93"/>
      <c r="J30" s="122">
        <v>5824408</v>
      </c>
      <c r="K30" s="124">
        <v>57.405059136699997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</row>
    <row r="31" spans="1:36" x14ac:dyDescent="0.25">
      <c r="A31" s="12"/>
      <c r="B31" s="290" t="s">
        <v>56</v>
      </c>
      <c r="C31" s="290"/>
      <c r="D31" s="89">
        <v>1013381</v>
      </c>
      <c r="E31" s="120">
        <v>2.7016079401000002</v>
      </c>
      <c r="F31" s="94"/>
      <c r="G31" s="140">
        <v>763531</v>
      </c>
      <c r="H31" s="152">
        <v>2.7902619827000001</v>
      </c>
      <c r="I31" s="94"/>
      <c r="J31" s="140">
        <v>249850</v>
      </c>
      <c r="K31" s="152">
        <v>2.4625084686999998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</row>
    <row r="32" spans="1:36" ht="6.95" customHeight="1" x14ac:dyDescent="0.25">
      <c r="A32" s="12"/>
      <c r="B32" s="12"/>
      <c r="C32" s="12"/>
      <c r="D32" s="12"/>
      <c r="E32" s="156"/>
      <c r="F32" s="12"/>
      <c r="G32" s="12"/>
      <c r="H32" s="156"/>
      <c r="I32" s="12"/>
      <c r="J32" s="12"/>
      <c r="K32" s="156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</row>
    <row r="33" spans="1:36" x14ac:dyDescent="0.25">
      <c r="A33" s="12"/>
      <c r="B33" s="27" t="s">
        <v>57</v>
      </c>
      <c r="C33" s="12"/>
      <c r="D33" s="12"/>
      <c r="E33" s="156"/>
      <c r="F33" s="12"/>
      <c r="G33" s="12"/>
      <c r="H33" s="156"/>
      <c r="I33" s="12"/>
      <c r="J33" s="12"/>
      <c r="K33" s="156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</row>
    <row r="34" spans="1:36" x14ac:dyDescent="0.25">
      <c r="A34" s="12"/>
      <c r="B34" s="15" t="s">
        <v>38</v>
      </c>
      <c r="C34" s="12"/>
      <c r="D34" s="12"/>
      <c r="E34" s="156"/>
      <c r="F34" s="12"/>
      <c r="G34" s="12"/>
      <c r="H34" s="156"/>
      <c r="I34" s="12"/>
      <c r="J34" s="12"/>
      <c r="K34" s="156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</row>
    <row r="35" spans="1:36" ht="6.95" customHeight="1" x14ac:dyDescent="0.25">
      <c r="A35" s="12"/>
      <c r="B35" s="15"/>
      <c r="C35" s="12"/>
      <c r="D35" s="12"/>
      <c r="E35" s="156"/>
      <c r="F35" s="12"/>
      <c r="G35" s="12"/>
      <c r="H35" s="156"/>
      <c r="I35" s="12"/>
      <c r="J35" s="12"/>
      <c r="K35" s="156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</row>
    <row r="36" spans="1:36" x14ac:dyDescent="0.25">
      <c r="A36" s="12"/>
      <c r="B36" s="21" t="s">
        <v>43</v>
      </c>
      <c r="C36" s="12"/>
      <c r="D36" s="12"/>
      <c r="E36" s="156"/>
      <c r="F36" s="12"/>
      <c r="G36" s="12"/>
      <c r="H36" s="156"/>
      <c r="I36" s="12"/>
      <c r="J36" s="12"/>
      <c r="K36" s="156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</row>
    <row r="37" spans="1:36" x14ac:dyDescent="0.25">
      <c r="A37" s="12"/>
      <c r="B37" s="21" t="s">
        <v>44</v>
      </c>
      <c r="C37" s="12"/>
      <c r="D37" s="12"/>
      <c r="E37" s="156"/>
      <c r="F37" s="12"/>
      <c r="G37" s="12"/>
      <c r="H37" s="156"/>
      <c r="I37" s="12"/>
      <c r="J37" s="12"/>
      <c r="K37" s="156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</row>
    <row r="38" spans="1:36" x14ac:dyDescent="0.25">
      <c r="A38" s="12"/>
      <c r="B38" s="21" t="s">
        <v>45</v>
      </c>
      <c r="C38" s="12"/>
      <c r="D38" s="12"/>
      <c r="E38" s="156"/>
      <c r="F38" s="12"/>
      <c r="G38" s="12"/>
      <c r="H38" s="156"/>
      <c r="I38" s="12"/>
      <c r="J38" s="12"/>
      <c r="K38" s="156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</row>
    <row r="39" spans="1:36" x14ac:dyDescent="0.25">
      <c r="A39" s="12"/>
      <c r="B39" s="21" t="s">
        <v>46</v>
      </c>
      <c r="C39" s="12"/>
      <c r="D39" s="12"/>
      <c r="E39" s="156"/>
      <c r="F39" s="12"/>
      <c r="G39" s="12"/>
      <c r="H39" s="156"/>
      <c r="I39" s="12"/>
      <c r="J39" s="12"/>
      <c r="K39" s="156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</row>
    <row r="40" spans="1:36" x14ac:dyDescent="0.25">
      <c r="A40" s="12"/>
      <c r="B40" s="21" t="s">
        <v>47</v>
      </c>
      <c r="C40" s="12"/>
      <c r="D40" s="12"/>
      <c r="E40" s="156"/>
      <c r="F40" s="12"/>
      <c r="G40" s="12"/>
      <c r="H40" s="156"/>
      <c r="I40" s="12"/>
      <c r="J40" s="12"/>
      <c r="K40" s="156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</row>
    <row r="41" spans="1:36" x14ac:dyDescent="0.25">
      <c r="A41" s="12"/>
      <c r="B41" s="291" t="s">
        <v>39</v>
      </c>
      <c r="C41" s="291"/>
      <c r="D41" s="12"/>
      <c r="E41" s="156"/>
      <c r="F41" s="12"/>
      <c r="G41" s="12"/>
      <c r="H41" s="156"/>
      <c r="I41" s="12"/>
      <c r="J41" s="12"/>
      <c r="K41" s="156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</row>
    <row r="42" spans="1:36" x14ac:dyDescent="0.25">
      <c r="A42" s="12"/>
      <c r="B42" s="251" t="s">
        <v>40</v>
      </c>
      <c r="C42" s="251"/>
      <c r="D42" s="12"/>
      <c r="E42" s="156"/>
      <c r="F42" s="12"/>
      <c r="G42" s="12"/>
      <c r="H42" s="156"/>
      <c r="I42" s="12"/>
      <c r="J42" s="12"/>
      <c r="K42" s="156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</row>
    <row r="43" spans="1:36" x14ac:dyDescent="0.25">
      <c r="A43" s="12"/>
      <c r="B43" s="252" t="s">
        <v>41</v>
      </c>
      <c r="C43" s="252"/>
      <c r="D43" s="12"/>
      <c r="E43" s="156"/>
      <c r="F43" s="12"/>
      <c r="G43" s="12"/>
      <c r="H43" s="156"/>
      <c r="I43" s="12"/>
      <c r="J43" s="12"/>
      <c r="K43" s="156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</row>
    <row r="44" spans="1:36" x14ac:dyDescent="0.25">
      <c r="A44" s="12"/>
      <c r="B44" s="12"/>
      <c r="C44" s="12"/>
      <c r="D44" s="12"/>
      <c r="E44" s="156"/>
      <c r="F44" s="12"/>
      <c r="G44" s="12"/>
      <c r="H44" s="156"/>
      <c r="I44" s="12"/>
      <c r="J44" s="12"/>
      <c r="K44" s="156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</row>
    <row r="45" spans="1:36" x14ac:dyDescent="0.25">
      <c r="A45" s="12"/>
      <c r="B45" s="12"/>
      <c r="C45" s="12"/>
      <c r="D45" s="12"/>
      <c r="E45" s="156"/>
      <c r="F45" s="12"/>
      <c r="G45" s="12"/>
      <c r="H45" s="156"/>
      <c r="I45" s="12"/>
      <c r="J45" s="12"/>
      <c r="K45" s="156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</row>
    <row r="46" spans="1:36" x14ac:dyDescent="0.25">
      <c r="A46" s="12"/>
      <c r="B46" s="12"/>
      <c r="C46" s="12"/>
      <c r="D46" s="12"/>
      <c r="E46" s="156"/>
      <c r="F46" s="12"/>
      <c r="G46" s="12"/>
      <c r="H46" s="156"/>
      <c r="I46" s="12"/>
      <c r="J46" s="12"/>
      <c r="K46" s="156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</row>
    <row r="47" spans="1:36" x14ac:dyDescent="0.25">
      <c r="A47" s="12"/>
      <c r="B47" s="12"/>
      <c r="C47" s="12"/>
      <c r="D47" s="12"/>
      <c r="E47" s="156"/>
      <c r="F47" s="12"/>
      <c r="G47" s="12"/>
      <c r="H47" s="156"/>
      <c r="I47" s="12"/>
      <c r="J47" s="12"/>
      <c r="K47" s="156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</row>
    <row r="48" spans="1:36" x14ac:dyDescent="0.25">
      <c r="A48" s="12"/>
      <c r="B48" s="12"/>
      <c r="C48" s="12"/>
      <c r="D48" s="12"/>
      <c r="E48" s="156"/>
      <c r="F48" s="12"/>
      <c r="G48" s="12"/>
      <c r="H48" s="156"/>
      <c r="I48" s="12"/>
      <c r="J48" s="12"/>
      <c r="K48" s="156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</row>
    <row r="49" spans="1:36" x14ac:dyDescent="0.25">
      <c r="A49" s="12"/>
      <c r="B49" s="12"/>
      <c r="C49" s="12"/>
      <c r="D49" s="12"/>
      <c r="E49" s="156"/>
      <c r="F49" s="12"/>
      <c r="G49" s="12"/>
      <c r="H49" s="156"/>
      <c r="I49" s="12"/>
      <c r="J49" s="12"/>
      <c r="K49" s="156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</row>
    <row r="50" spans="1:36" x14ac:dyDescent="0.25">
      <c r="A50" s="12"/>
      <c r="B50" s="12"/>
      <c r="C50" s="12"/>
      <c r="D50" s="12"/>
      <c r="E50" s="156"/>
      <c r="F50" s="12"/>
      <c r="G50" s="12"/>
      <c r="H50" s="156"/>
      <c r="I50" s="12"/>
      <c r="J50" s="12"/>
      <c r="K50" s="156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</row>
    <row r="51" spans="1:36" x14ac:dyDescent="0.25">
      <c r="A51" s="12"/>
      <c r="B51" s="12"/>
      <c r="C51" s="12"/>
      <c r="D51" s="12"/>
      <c r="E51" s="156"/>
      <c r="F51" s="12"/>
      <c r="G51" s="12"/>
      <c r="H51" s="156"/>
      <c r="I51" s="12"/>
      <c r="J51" s="12"/>
      <c r="K51" s="156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</row>
    <row r="52" spans="1:36" x14ac:dyDescent="0.25">
      <c r="A52" s="12"/>
      <c r="B52" s="12"/>
      <c r="C52" s="12"/>
      <c r="D52" s="12"/>
      <c r="E52" s="156"/>
      <c r="F52" s="12"/>
      <c r="G52" s="12"/>
      <c r="H52" s="156"/>
      <c r="I52" s="12"/>
      <c r="J52" s="12"/>
      <c r="K52" s="156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</row>
    <row r="53" spans="1:36" x14ac:dyDescent="0.25">
      <c r="A53" s="12"/>
      <c r="B53" s="12"/>
      <c r="C53" s="12"/>
      <c r="D53" s="12"/>
      <c r="E53" s="156"/>
      <c r="F53" s="12"/>
      <c r="G53" s="12"/>
      <c r="H53" s="156"/>
      <c r="I53" s="12"/>
      <c r="J53" s="12"/>
      <c r="K53" s="156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</row>
    <row r="54" spans="1:36" x14ac:dyDescent="0.25">
      <c r="A54" s="12"/>
      <c r="B54" s="12"/>
      <c r="C54" s="12"/>
      <c r="D54" s="12"/>
      <c r="E54" s="156"/>
      <c r="F54" s="12"/>
      <c r="G54" s="12"/>
      <c r="H54" s="156"/>
      <c r="I54" s="12"/>
      <c r="J54" s="12"/>
      <c r="K54" s="156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</row>
    <row r="55" spans="1:36" x14ac:dyDescent="0.25">
      <c r="A55" s="12"/>
      <c r="B55" s="12"/>
      <c r="C55" s="12"/>
      <c r="D55" s="12"/>
      <c r="E55" s="156"/>
      <c r="F55" s="12"/>
      <c r="G55" s="12"/>
      <c r="H55" s="156"/>
      <c r="I55" s="12"/>
      <c r="J55" s="12"/>
      <c r="K55" s="156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</row>
    <row r="56" spans="1:36" x14ac:dyDescent="0.25">
      <c r="A56" s="12"/>
      <c r="B56" s="12"/>
      <c r="C56" s="12"/>
      <c r="D56" s="12"/>
      <c r="E56" s="156"/>
      <c r="F56" s="12"/>
      <c r="G56" s="12"/>
      <c r="H56" s="156"/>
      <c r="I56" s="12"/>
      <c r="J56" s="12"/>
      <c r="K56" s="156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</row>
    <row r="57" spans="1:36" x14ac:dyDescent="0.25">
      <c r="A57" s="12"/>
      <c r="B57" s="12"/>
      <c r="C57" s="12"/>
      <c r="D57" s="12"/>
      <c r="E57" s="156"/>
      <c r="F57" s="12"/>
      <c r="G57" s="12"/>
      <c r="H57" s="156"/>
      <c r="I57" s="12"/>
      <c r="J57" s="12"/>
      <c r="K57" s="156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</row>
    <row r="58" spans="1:36" x14ac:dyDescent="0.25">
      <c r="A58" s="12"/>
      <c r="B58" s="12"/>
      <c r="C58" s="12"/>
      <c r="D58" s="12"/>
      <c r="E58" s="156"/>
      <c r="F58" s="12"/>
      <c r="G58" s="12"/>
      <c r="H58" s="156"/>
      <c r="I58" s="12"/>
      <c r="J58" s="12"/>
      <c r="K58" s="156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</row>
    <row r="59" spans="1:36" x14ac:dyDescent="0.25">
      <c r="A59" s="12"/>
      <c r="B59" s="12"/>
      <c r="C59" s="12"/>
      <c r="D59" s="12"/>
      <c r="E59" s="156"/>
      <c r="F59" s="12"/>
      <c r="G59" s="12"/>
      <c r="H59" s="156"/>
      <c r="I59" s="12"/>
      <c r="J59" s="12"/>
      <c r="K59" s="156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</row>
    <row r="60" spans="1:36" x14ac:dyDescent="0.25">
      <c r="A60" s="12"/>
      <c r="B60" s="12"/>
      <c r="C60" s="12"/>
      <c r="D60" s="12"/>
      <c r="E60" s="156"/>
      <c r="F60" s="12"/>
      <c r="G60" s="12"/>
      <c r="H60" s="156"/>
      <c r="I60" s="12"/>
      <c r="J60" s="12"/>
      <c r="K60" s="156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</row>
    <row r="61" spans="1:36" x14ac:dyDescent="0.25">
      <c r="A61" s="12"/>
      <c r="B61" s="12"/>
      <c r="C61" s="12"/>
      <c r="D61" s="12"/>
      <c r="E61" s="156"/>
      <c r="F61" s="12"/>
      <c r="G61" s="12"/>
      <c r="H61" s="156"/>
      <c r="I61" s="12"/>
      <c r="J61" s="12"/>
      <c r="K61" s="156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</row>
    <row r="62" spans="1:36" x14ac:dyDescent="0.25">
      <c r="A62" s="12"/>
      <c r="B62" s="12"/>
      <c r="C62" s="12"/>
      <c r="D62" s="12"/>
      <c r="E62" s="156"/>
      <c r="F62" s="12"/>
      <c r="G62" s="12"/>
      <c r="H62" s="156"/>
      <c r="I62" s="12"/>
      <c r="J62" s="12"/>
      <c r="K62" s="156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</row>
    <row r="63" spans="1:36" x14ac:dyDescent="0.25">
      <c r="A63" s="12"/>
      <c r="B63" s="12"/>
      <c r="C63" s="12"/>
      <c r="D63" s="12"/>
      <c r="E63" s="156"/>
      <c r="F63" s="12"/>
      <c r="G63" s="12"/>
      <c r="H63" s="156"/>
      <c r="I63" s="12"/>
      <c r="J63" s="12"/>
      <c r="K63" s="156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</row>
    <row r="64" spans="1:36" x14ac:dyDescent="0.25">
      <c r="A64" s="12"/>
      <c r="B64" s="12"/>
      <c r="C64" s="12"/>
      <c r="D64" s="12"/>
      <c r="E64" s="156"/>
      <c r="F64" s="12"/>
      <c r="G64" s="12"/>
      <c r="H64" s="156"/>
      <c r="I64" s="12"/>
      <c r="J64" s="12"/>
      <c r="K64" s="156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</row>
    <row r="65" spans="1:36" x14ac:dyDescent="0.25">
      <c r="A65" s="12"/>
      <c r="B65" s="12"/>
      <c r="C65" s="12"/>
      <c r="D65" s="12"/>
      <c r="E65" s="156"/>
      <c r="F65" s="12"/>
      <c r="G65" s="12"/>
      <c r="H65" s="156"/>
      <c r="I65" s="12"/>
      <c r="J65" s="12"/>
      <c r="K65" s="156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</row>
    <row r="66" spans="1:36" x14ac:dyDescent="0.25">
      <c r="A66" s="12"/>
      <c r="B66" s="12"/>
      <c r="C66" s="12"/>
      <c r="D66" s="12"/>
      <c r="E66" s="156"/>
      <c r="F66" s="12"/>
      <c r="G66" s="12"/>
      <c r="H66" s="156"/>
      <c r="I66" s="12"/>
      <c r="J66" s="12"/>
      <c r="K66" s="156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</row>
    <row r="67" spans="1:36" x14ac:dyDescent="0.25">
      <c r="A67" s="12"/>
      <c r="B67" s="12"/>
      <c r="C67" s="12"/>
      <c r="D67" s="12"/>
      <c r="E67" s="156"/>
      <c r="F67" s="12"/>
      <c r="G67" s="12"/>
      <c r="H67" s="156"/>
      <c r="I67" s="12"/>
      <c r="J67" s="12"/>
      <c r="K67" s="156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</row>
    <row r="68" spans="1:36" x14ac:dyDescent="0.25">
      <c r="A68" s="12"/>
      <c r="B68" s="12"/>
      <c r="C68" s="12"/>
      <c r="D68" s="12"/>
      <c r="E68" s="156"/>
      <c r="F68" s="12"/>
      <c r="G68" s="12"/>
      <c r="H68" s="156"/>
      <c r="I68" s="12"/>
      <c r="J68" s="12"/>
      <c r="K68" s="156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</row>
    <row r="69" spans="1:36" x14ac:dyDescent="0.25">
      <c r="A69" s="12"/>
      <c r="B69" s="12"/>
      <c r="C69" s="12"/>
      <c r="D69" s="12"/>
      <c r="E69" s="156"/>
      <c r="F69" s="12"/>
      <c r="G69" s="12"/>
      <c r="H69" s="156"/>
      <c r="I69" s="12"/>
      <c r="J69" s="12"/>
      <c r="K69" s="156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</row>
    <row r="70" spans="1:36" x14ac:dyDescent="0.25">
      <c r="A70" s="12"/>
      <c r="B70" s="12"/>
      <c r="C70" s="12"/>
      <c r="D70" s="12"/>
      <c r="E70" s="156"/>
      <c r="F70" s="12"/>
      <c r="G70" s="12"/>
      <c r="H70" s="156"/>
      <c r="I70" s="12"/>
      <c r="J70" s="12"/>
      <c r="K70" s="156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</row>
    <row r="71" spans="1:36" x14ac:dyDescent="0.25">
      <c r="A71" s="12"/>
      <c r="B71" s="12"/>
      <c r="C71" s="12"/>
      <c r="D71" s="12"/>
      <c r="E71" s="156"/>
      <c r="F71" s="12"/>
      <c r="G71" s="12"/>
      <c r="H71" s="156"/>
      <c r="I71" s="12"/>
      <c r="J71" s="12"/>
      <c r="K71" s="156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</row>
    <row r="72" spans="1:36" x14ac:dyDescent="0.25">
      <c r="A72" s="12"/>
      <c r="B72" s="12"/>
      <c r="C72" s="12"/>
      <c r="D72" s="12"/>
      <c r="E72" s="156"/>
      <c r="F72" s="12"/>
      <c r="G72" s="12"/>
      <c r="H72" s="156"/>
      <c r="I72" s="12"/>
      <c r="J72" s="12"/>
      <c r="K72" s="156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</row>
    <row r="73" spans="1:36" x14ac:dyDescent="0.25">
      <c r="A73" s="12"/>
      <c r="B73" s="12"/>
      <c r="C73" s="12"/>
      <c r="D73" s="12"/>
      <c r="E73" s="156"/>
      <c r="F73" s="12"/>
      <c r="G73" s="12"/>
      <c r="H73" s="156"/>
      <c r="I73" s="12"/>
      <c r="J73" s="12"/>
      <c r="K73" s="156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</row>
    <row r="74" spans="1:36" x14ac:dyDescent="0.25">
      <c r="A74" s="12"/>
      <c r="B74" s="12"/>
      <c r="C74" s="12"/>
      <c r="D74" s="12"/>
      <c r="E74" s="156"/>
      <c r="F74" s="12"/>
      <c r="G74" s="12"/>
      <c r="H74" s="156"/>
      <c r="I74" s="12"/>
      <c r="J74" s="12"/>
      <c r="K74" s="156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</row>
    <row r="75" spans="1:36" x14ac:dyDescent="0.25">
      <c r="A75" s="12"/>
      <c r="B75" s="12"/>
      <c r="C75" s="12"/>
      <c r="D75" s="12"/>
      <c r="E75" s="156"/>
      <c r="F75" s="12"/>
      <c r="G75" s="12"/>
      <c r="H75" s="156"/>
      <c r="I75" s="12"/>
      <c r="J75" s="12"/>
      <c r="K75" s="156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</row>
    <row r="76" spans="1:36" x14ac:dyDescent="0.25">
      <c r="A76" s="12"/>
      <c r="B76" s="12"/>
      <c r="C76" s="12"/>
      <c r="D76" s="12"/>
      <c r="E76" s="156"/>
      <c r="F76" s="12"/>
      <c r="G76" s="12"/>
      <c r="H76" s="156"/>
      <c r="I76" s="12"/>
      <c r="J76" s="12"/>
      <c r="K76" s="156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</row>
    <row r="77" spans="1:36" x14ac:dyDescent="0.25">
      <c r="A77" s="12"/>
      <c r="B77" s="12"/>
      <c r="C77" s="12"/>
      <c r="D77" s="12"/>
      <c r="E77" s="156"/>
      <c r="F77" s="12"/>
      <c r="G77" s="12"/>
      <c r="H77" s="156"/>
      <c r="I77" s="12"/>
      <c r="J77" s="12"/>
      <c r="K77" s="156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</row>
    <row r="78" spans="1:36" x14ac:dyDescent="0.25">
      <c r="A78" s="12"/>
      <c r="B78" s="12"/>
      <c r="C78" s="12"/>
      <c r="D78" s="12"/>
      <c r="E78" s="156"/>
      <c r="F78" s="12"/>
      <c r="G78" s="12"/>
      <c r="H78" s="156"/>
      <c r="I78" s="12"/>
      <c r="J78" s="12"/>
      <c r="K78" s="156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</row>
    <row r="79" spans="1:36" x14ac:dyDescent="0.25">
      <c r="A79" s="12"/>
      <c r="B79" s="12"/>
      <c r="C79" s="12"/>
      <c r="D79" s="12"/>
      <c r="E79" s="156"/>
      <c r="F79" s="12"/>
      <c r="G79" s="12"/>
      <c r="H79" s="156"/>
      <c r="I79" s="12"/>
      <c r="J79" s="12"/>
      <c r="K79" s="156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</row>
    <row r="80" spans="1:36" x14ac:dyDescent="0.25">
      <c r="A80" s="12"/>
      <c r="B80" s="12"/>
      <c r="C80" s="12"/>
      <c r="D80" s="12"/>
      <c r="E80" s="156"/>
      <c r="F80" s="12"/>
      <c r="G80" s="12"/>
      <c r="H80" s="156"/>
      <c r="I80" s="12"/>
      <c r="J80" s="12"/>
      <c r="K80" s="156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</row>
    <row r="81" spans="1:36" x14ac:dyDescent="0.25">
      <c r="A81" s="12"/>
      <c r="B81" s="12"/>
      <c r="C81" s="12"/>
      <c r="D81" s="12"/>
      <c r="E81" s="156"/>
      <c r="F81" s="12"/>
      <c r="G81" s="12"/>
      <c r="H81" s="156"/>
      <c r="I81" s="12"/>
      <c r="J81" s="12"/>
      <c r="K81" s="156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</row>
    <row r="82" spans="1:36" x14ac:dyDescent="0.25">
      <c r="A82" s="12"/>
      <c r="B82" s="12"/>
      <c r="C82" s="12"/>
      <c r="D82" s="12"/>
      <c r="E82" s="156"/>
      <c r="F82" s="12"/>
      <c r="G82" s="12"/>
      <c r="H82" s="156"/>
      <c r="I82" s="12"/>
      <c r="J82" s="12"/>
      <c r="K82" s="156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</row>
    <row r="83" spans="1:36" x14ac:dyDescent="0.25">
      <c r="A83" s="12"/>
      <c r="B83" s="12"/>
      <c r="C83" s="12"/>
      <c r="D83" s="12"/>
      <c r="E83" s="156"/>
      <c r="F83" s="12"/>
      <c r="G83" s="12"/>
      <c r="H83" s="156"/>
      <c r="I83" s="12"/>
      <c r="J83" s="12"/>
      <c r="K83" s="156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</row>
    <row r="84" spans="1:36" x14ac:dyDescent="0.25">
      <c r="A84" s="12"/>
      <c r="B84" s="12"/>
      <c r="C84" s="12"/>
      <c r="D84" s="12"/>
      <c r="E84" s="156"/>
      <c r="F84" s="12"/>
      <c r="G84" s="12"/>
      <c r="H84" s="156"/>
      <c r="I84" s="12"/>
      <c r="J84" s="12"/>
      <c r="K84" s="156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</row>
    <row r="85" spans="1:36" x14ac:dyDescent="0.25">
      <c r="A85" s="12"/>
      <c r="B85" s="12"/>
      <c r="C85" s="12"/>
      <c r="D85" s="12"/>
      <c r="E85" s="156"/>
      <c r="F85" s="12"/>
      <c r="G85" s="12"/>
      <c r="H85" s="156"/>
      <c r="I85" s="12"/>
      <c r="J85" s="12"/>
      <c r="K85" s="156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</row>
    <row r="86" spans="1:36" x14ac:dyDescent="0.25">
      <c r="A86" s="12"/>
      <c r="B86" s="12"/>
      <c r="C86" s="12"/>
      <c r="D86" s="12"/>
      <c r="E86" s="156"/>
      <c r="F86" s="12"/>
      <c r="G86" s="12"/>
      <c r="H86" s="156"/>
      <c r="I86" s="12"/>
      <c r="J86" s="12"/>
      <c r="K86" s="156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</row>
    <row r="87" spans="1:36" x14ac:dyDescent="0.25">
      <c r="A87" s="12"/>
      <c r="B87" s="12"/>
      <c r="C87" s="12"/>
      <c r="D87" s="12"/>
      <c r="E87" s="156"/>
      <c r="F87" s="12"/>
      <c r="G87" s="12"/>
      <c r="H87" s="156"/>
      <c r="I87" s="12"/>
      <c r="J87" s="12"/>
      <c r="K87" s="156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</row>
    <row r="88" spans="1:36" x14ac:dyDescent="0.25">
      <c r="A88" s="12"/>
      <c r="B88" s="12"/>
      <c r="C88" s="12"/>
      <c r="D88" s="12"/>
      <c r="E88" s="156"/>
      <c r="F88" s="12"/>
      <c r="G88" s="12"/>
      <c r="H88" s="156"/>
      <c r="I88" s="12"/>
      <c r="J88" s="12"/>
      <c r="K88" s="156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</row>
    <row r="89" spans="1:36" x14ac:dyDescent="0.25">
      <c r="A89" s="12"/>
      <c r="B89" s="12"/>
      <c r="C89" s="12"/>
      <c r="D89" s="12"/>
      <c r="E89" s="156"/>
      <c r="F89" s="12"/>
      <c r="G89" s="12"/>
      <c r="H89" s="156"/>
      <c r="I89" s="12"/>
      <c r="J89" s="12"/>
      <c r="K89" s="156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</row>
    <row r="90" spans="1:36" x14ac:dyDescent="0.25">
      <c r="A90" s="12"/>
      <c r="B90" s="12"/>
      <c r="C90" s="12"/>
      <c r="D90" s="12"/>
      <c r="E90" s="156"/>
      <c r="F90" s="12"/>
      <c r="G90" s="12"/>
      <c r="H90" s="156"/>
      <c r="I90" s="12"/>
      <c r="J90" s="12"/>
      <c r="K90" s="156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</row>
    <row r="91" spans="1:36" x14ac:dyDescent="0.25">
      <c r="A91" s="12"/>
      <c r="B91" s="12"/>
      <c r="C91" s="12"/>
      <c r="D91" s="12"/>
      <c r="E91" s="156"/>
      <c r="F91" s="12"/>
      <c r="G91" s="12"/>
      <c r="H91" s="156"/>
      <c r="I91" s="12"/>
      <c r="J91" s="12"/>
      <c r="K91" s="156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</row>
    <row r="92" spans="1:36" x14ac:dyDescent="0.25">
      <c r="A92" s="12"/>
      <c r="B92" s="12"/>
      <c r="C92" s="12"/>
      <c r="D92" s="12"/>
      <c r="E92" s="156"/>
      <c r="F92" s="12"/>
      <c r="G92" s="12"/>
      <c r="H92" s="156"/>
      <c r="I92" s="12"/>
      <c r="J92" s="12"/>
      <c r="K92" s="156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</row>
    <row r="93" spans="1:36" x14ac:dyDescent="0.25">
      <c r="A93" s="12"/>
      <c r="B93" s="12"/>
      <c r="C93" s="12"/>
      <c r="D93" s="12"/>
      <c r="E93" s="156"/>
      <c r="F93" s="12"/>
      <c r="G93" s="12"/>
      <c r="H93" s="156"/>
      <c r="I93" s="12"/>
      <c r="J93" s="12"/>
      <c r="K93" s="156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</row>
    <row r="94" spans="1:36" x14ac:dyDescent="0.25">
      <c r="A94" s="12"/>
      <c r="B94" s="12"/>
      <c r="C94" s="12"/>
      <c r="D94" s="12"/>
      <c r="E94" s="156"/>
      <c r="F94" s="12"/>
      <c r="G94" s="12"/>
      <c r="H94" s="156"/>
      <c r="I94" s="12"/>
      <c r="J94" s="12"/>
      <c r="K94" s="156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</row>
    <row r="95" spans="1:36" x14ac:dyDescent="0.25">
      <c r="A95" s="12"/>
      <c r="B95" s="12"/>
      <c r="C95" s="12"/>
      <c r="D95" s="12"/>
      <c r="E95" s="156"/>
      <c r="F95" s="12"/>
      <c r="G95" s="12"/>
      <c r="H95" s="156"/>
      <c r="I95" s="12"/>
      <c r="J95" s="12"/>
      <c r="K95" s="156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</row>
    <row r="96" spans="1:36" x14ac:dyDescent="0.25">
      <c r="A96" s="12"/>
      <c r="B96" s="12"/>
      <c r="C96" s="12"/>
      <c r="D96" s="12"/>
      <c r="E96" s="156"/>
      <c r="F96" s="12"/>
      <c r="G96" s="12"/>
      <c r="H96" s="156"/>
      <c r="I96" s="12"/>
      <c r="J96" s="12"/>
      <c r="K96" s="156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</row>
    <row r="97" spans="1:36" x14ac:dyDescent="0.25">
      <c r="A97" s="12"/>
      <c r="B97" s="12"/>
      <c r="C97" s="12"/>
      <c r="D97" s="12"/>
      <c r="E97" s="156"/>
      <c r="F97" s="12"/>
      <c r="G97" s="12"/>
      <c r="H97" s="156"/>
      <c r="I97" s="12"/>
      <c r="J97" s="12"/>
      <c r="K97" s="156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</row>
    <row r="98" spans="1:36" x14ac:dyDescent="0.25">
      <c r="A98" s="12"/>
      <c r="B98" s="12"/>
      <c r="C98" s="12"/>
      <c r="D98" s="12"/>
      <c r="E98" s="156"/>
      <c r="F98" s="12"/>
      <c r="G98" s="12"/>
      <c r="H98" s="156"/>
      <c r="I98" s="12"/>
      <c r="J98" s="12"/>
      <c r="K98" s="156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</row>
    <row r="99" spans="1:36" x14ac:dyDescent="0.25">
      <c r="A99" s="12"/>
      <c r="B99" s="12"/>
      <c r="C99" s="12"/>
      <c r="D99" s="12"/>
      <c r="E99" s="156"/>
      <c r="F99" s="12"/>
      <c r="G99" s="12"/>
      <c r="H99" s="156"/>
      <c r="I99" s="12"/>
      <c r="J99" s="12"/>
      <c r="K99" s="156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</row>
    <row r="100" spans="1:36" x14ac:dyDescent="0.25">
      <c r="A100" s="12"/>
      <c r="B100" s="12"/>
      <c r="C100" s="12"/>
      <c r="D100" s="12"/>
      <c r="E100" s="156"/>
      <c r="F100" s="12"/>
      <c r="G100" s="12"/>
      <c r="H100" s="156"/>
      <c r="I100" s="12"/>
      <c r="J100" s="12"/>
      <c r="K100" s="156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</row>
    <row r="101" spans="1:36" x14ac:dyDescent="0.25">
      <c r="A101" s="12"/>
      <c r="B101" s="12"/>
      <c r="C101" s="12"/>
      <c r="D101" s="12"/>
      <c r="E101" s="156"/>
      <c r="F101" s="12"/>
      <c r="G101" s="12"/>
      <c r="H101" s="156"/>
      <c r="I101" s="12"/>
      <c r="J101" s="12"/>
      <c r="K101" s="156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</row>
    <row r="102" spans="1:36" x14ac:dyDescent="0.25">
      <c r="A102" s="12"/>
      <c r="B102" s="12"/>
      <c r="C102" s="12"/>
      <c r="D102" s="12"/>
      <c r="E102" s="156"/>
      <c r="F102" s="12"/>
      <c r="G102" s="12"/>
      <c r="H102" s="156"/>
      <c r="I102" s="12"/>
      <c r="J102" s="12"/>
      <c r="K102" s="156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</row>
    <row r="103" spans="1:36" x14ac:dyDescent="0.25">
      <c r="A103" s="12"/>
      <c r="B103" s="12"/>
      <c r="C103" s="12"/>
      <c r="D103" s="12"/>
      <c r="E103" s="156"/>
      <c r="F103" s="12"/>
      <c r="G103" s="12"/>
      <c r="H103" s="156"/>
      <c r="I103" s="12"/>
      <c r="J103" s="12"/>
      <c r="K103" s="156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</row>
    <row r="104" spans="1:36" x14ac:dyDescent="0.25">
      <c r="A104" s="12"/>
      <c r="B104" s="12"/>
      <c r="C104" s="12"/>
      <c r="D104" s="12"/>
      <c r="E104" s="156"/>
      <c r="F104" s="12"/>
      <c r="G104" s="12"/>
      <c r="H104" s="156"/>
      <c r="I104" s="12"/>
      <c r="J104" s="12"/>
      <c r="K104" s="156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</row>
    <row r="105" spans="1:36" x14ac:dyDescent="0.25">
      <c r="A105" s="12"/>
      <c r="B105" s="12"/>
      <c r="C105" s="12"/>
      <c r="D105" s="12"/>
      <c r="E105" s="156"/>
      <c r="F105" s="12"/>
      <c r="G105" s="12"/>
      <c r="H105" s="156"/>
      <c r="I105" s="12"/>
      <c r="J105" s="12"/>
      <c r="K105" s="156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</row>
    <row r="106" spans="1:36" x14ac:dyDescent="0.25">
      <c r="A106" s="12"/>
      <c r="B106" s="12"/>
      <c r="C106" s="12"/>
      <c r="D106" s="12"/>
      <c r="E106" s="156"/>
      <c r="F106" s="12"/>
      <c r="G106" s="12"/>
      <c r="H106" s="156"/>
      <c r="I106" s="12"/>
      <c r="J106" s="12"/>
      <c r="K106" s="156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</row>
    <row r="107" spans="1:36" x14ac:dyDescent="0.25">
      <c r="A107" s="12"/>
      <c r="B107" s="12"/>
      <c r="C107" s="12"/>
      <c r="D107" s="12"/>
      <c r="E107" s="156"/>
      <c r="F107" s="12"/>
      <c r="G107" s="12"/>
      <c r="H107" s="156"/>
      <c r="I107" s="12"/>
      <c r="J107" s="12"/>
      <c r="K107" s="156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</row>
    <row r="108" spans="1:36" x14ac:dyDescent="0.25">
      <c r="A108" s="12"/>
      <c r="B108" s="12"/>
      <c r="C108" s="12"/>
      <c r="D108" s="12"/>
      <c r="E108" s="156"/>
      <c r="F108" s="12"/>
      <c r="G108" s="12"/>
      <c r="H108" s="156"/>
      <c r="I108" s="12"/>
      <c r="J108" s="12"/>
      <c r="K108" s="156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</row>
    <row r="109" spans="1:36" x14ac:dyDescent="0.25">
      <c r="A109" s="12"/>
      <c r="B109" s="12"/>
      <c r="C109" s="12"/>
      <c r="D109" s="12"/>
      <c r="E109" s="156"/>
      <c r="F109" s="12"/>
      <c r="G109" s="12"/>
      <c r="H109" s="156"/>
      <c r="I109" s="12"/>
      <c r="J109" s="12"/>
      <c r="K109" s="156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</row>
    <row r="110" spans="1:36" x14ac:dyDescent="0.25">
      <c r="A110" s="12"/>
      <c r="B110" s="12"/>
      <c r="C110" s="12"/>
      <c r="D110" s="12"/>
      <c r="E110" s="156"/>
      <c r="F110" s="12"/>
      <c r="G110" s="12"/>
      <c r="H110" s="156"/>
      <c r="I110" s="12"/>
      <c r="J110" s="12"/>
      <c r="K110" s="156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</row>
    <row r="111" spans="1:36" x14ac:dyDescent="0.25">
      <c r="A111" s="12"/>
      <c r="B111" s="12"/>
      <c r="C111" s="12"/>
      <c r="D111" s="12"/>
      <c r="E111" s="156"/>
      <c r="F111" s="12"/>
      <c r="G111" s="12"/>
      <c r="H111" s="156"/>
      <c r="I111" s="12"/>
      <c r="J111" s="12"/>
      <c r="K111" s="156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</row>
    <row r="112" spans="1:36" x14ac:dyDescent="0.25">
      <c r="A112" s="12"/>
      <c r="B112" s="12"/>
      <c r="C112" s="12"/>
      <c r="D112" s="12"/>
      <c r="E112" s="156"/>
      <c r="F112" s="12"/>
      <c r="G112" s="12"/>
      <c r="H112" s="156"/>
      <c r="I112" s="12"/>
      <c r="J112" s="12"/>
      <c r="K112" s="156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</row>
    <row r="113" spans="1:36" x14ac:dyDescent="0.25">
      <c r="A113" s="12"/>
      <c r="B113" s="12"/>
      <c r="C113" s="12"/>
      <c r="D113" s="12"/>
      <c r="E113" s="156"/>
      <c r="F113" s="12"/>
      <c r="G113" s="12"/>
      <c r="H113" s="156"/>
      <c r="I113" s="12"/>
      <c r="J113" s="12"/>
      <c r="K113" s="156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</row>
    <row r="114" spans="1:36" x14ac:dyDescent="0.25">
      <c r="A114" s="12"/>
      <c r="B114" s="12"/>
      <c r="C114" s="12"/>
      <c r="D114" s="12"/>
      <c r="E114" s="156"/>
      <c r="F114" s="12"/>
      <c r="G114" s="12"/>
      <c r="H114" s="156"/>
      <c r="I114" s="12"/>
      <c r="J114" s="12"/>
      <c r="K114" s="156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</row>
    <row r="115" spans="1:36" x14ac:dyDescent="0.25">
      <c r="A115" s="12"/>
      <c r="B115" s="12"/>
      <c r="C115" s="12"/>
      <c r="D115" s="12"/>
      <c r="E115" s="156"/>
      <c r="F115" s="12"/>
      <c r="G115" s="12"/>
      <c r="H115" s="156"/>
      <c r="I115" s="12"/>
      <c r="J115" s="12"/>
      <c r="K115" s="156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</row>
    <row r="116" spans="1:36" x14ac:dyDescent="0.25">
      <c r="A116" s="12"/>
      <c r="B116" s="12"/>
      <c r="C116" s="12"/>
      <c r="D116" s="12"/>
      <c r="E116" s="156"/>
      <c r="F116" s="12"/>
      <c r="G116" s="12"/>
      <c r="H116" s="156"/>
      <c r="I116" s="12"/>
      <c r="J116" s="12"/>
      <c r="K116" s="156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</row>
    <row r="117" spans="1:36" x14ac:dyDescent="0.25">
      <c r="A117" s="12"/>
      <c r="B117" s="12"/>
      <c r="C117" s="12"/>
      <c r="D117" s="12"/>
      <c r="E117" s="156"/>
      <c r="F117" s="12"/>
      <c r="G117" s="12"/>
      <c r="H117" s="156"/>
      <c r="I117" s="12"/>
      <c r="J117" s="12"/>
      <c r="K117" s="156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</row>
    <row r="118" spans="1:36" x14ac:dyDescent="0.25">
      <c r="A118" s="12"/>
      <c r="B118" s="12"/>
      <c r="C118" s="12"/>
      <c r="D118" s="12"/>
      <c r="E118" s="156"/>
      <c r="F118" s="12"/>
      <c r="G118" s="12"/>
      <c r="H118" s="156"/>
      <c r="I118" s="12"/>
      <c r="J118" s="12"/>
      <c r="K118" s="156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</row>
    <row r="119" spans="1:36" x14ac:dyDescent="0.25">
      <c r="A119" s="12"/>
      <c r="B119" s="12"/>
      <c r="C119" s="12"/>
      <c r="D119" s="12"/>
      <c r="E119" s="156"/>
      <c r="F119" s="12"/>
      <c r="G119" s="12"/>
      <c r="H119" s="156"/>
      <c r="I119" s="12"/>
      <c r="J119" s="12"/>
      <c r="K119" s="156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</row>
    <row r="120" spans="1:36" x14ac:dyDescent="0.25">
      <c r="A120" s="12"/>
      <c r="B120" s="12"/>
      <c r="C120" s="12"/>
      <c r="D120" s="12"/>
      <c r="E120" s="156"/>
      <c r="F120" s="12"/>
      <c r="G120" s="12"/>
      <c r="H120" s="156"/>
      <c r="I120" s="12"/>
      <c r="J120" s="12"/>
      <c r="K120" s="156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</row>
    <row r="121" spans="1:36" x14ac:dyDescent="0.25">
      <c r="A121" s="12"/>
      <c r="B121" s="12"/>
      <c r="C121" s="12"/>
      <c r="D121" s="12"/>
      <c r="E121" s="156"/>
      <c r="F121" s="12"/>
      <c r="G121" s="12"/>
      <c r="H121" s="156"/>
      <c r="I121" s="12"/>
      <c r="J121" s="12"/>
      <c r="K121" s="156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</row>
    <row r="122" spans="1:36" x14ac:dyDescent="0.25">
      <c r="A122" s="12"/>
      <c r="B122" s="12"/>
      <c r="C122" s="12"/>
      <c r="D122" s="12"/>
      <c r="E122" s="156"/>
      <c r="F122" s="12"/>
      <c r="G122" s="12"/>
      <c r="H122" s="156"/>
      <c r="I122" s="12"/>
      <c r="J122" s="12"/>
      <c r="K122" s="156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</row>
    <row r="123" spans="1:36" x14ac:dyDescent="0.25">
      <c r="A123" s="12"/>
      <c r="B123" s="12"/>
      <c r="C123" s="12"/>
      <c r="D123" s="12"/>
      <c r="E123" s="156"/>
      <c r="F123" s="12"/>
      <c r="G123" s="12"/>
      <c r="H123" s="156"/>
      <c r="I123" s="12"/>
      <c r="J123" s="12"/>
      <c r="K123" s="156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</row>
    <row r="124" spans="1:36" x14ac:dyDescent="0.25">
      <c r="A124" s="12"/>
      <c r="B124" s="12"/>
      <c r="C124" s="12"/>
      <c r="D124" s="12"/>
      <c r="E124" s="156"/>
      <c r="F124" s="12"/>
      <c r="G124" s="12"/>
      <c r="H124" s="156"/>
      <c r="I124" s="12"/>
      <c r="J124" s="12"/>
      <c r="K124" s="156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</row>
    <row r="125" spans="1:36" x14ac:dyDescent="0.25">
      <c r="A125" s="12"/>
      <c r="B125" s="12"/>
      <c r="C125" s="12"/>
      <c r="D125" s="12"/>
      <c r="E125" s="156"/>
      <c r="F125" s="12"/>
      <c r="G125" s="12"/>
      <c r="H125" s="156"/>
      <c r="I125" s="12"/>
      <c r="J125" s="12"/>
      <c r="K125" s="156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</row>
    <row r="126" spans="1:36" x14ac:dyDescent="0.25">
      <c r="A126" s="12"/>
      <c r="B126" s="12"/>
      <c r="C126" s="12"/>
      <c r="D126" s="12"/>
      <c r="E126" s="156"/>
      <c r="F126" s="12"/>
      <c r="G126" s="12"/>
      <c r="H126" s="156"/>
      <c r="I126" s="12"/>
      <c r="J126" s="12"/>
      <c r="K126" s="156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</row>
    <row r="127" spans="1:36" x14ac:dyDescent="0.25">
      <c r="A127" s="12"/>
      <c r="B127" s="12"/>
      <c r="C127" s="12"/>
      <c r="D127" s="12"/>
      <c r="E127" s="156"/>
      <c r="F127" s="12"/>
      <c r="G127" s="12"/>
      <c r="H127" s="156"/>
      <c r="I127" s="12"/>
      <c r="J127" s="12"/>
      <c r="K127" s="156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</row>
    <row r="128" spans="1:36" x14ac:dyDescent="0.25">
      <c r="A128" s="12"/>
      <c r="B128" s="12"/>
      <c r="C128" s="12"/>
      <c r="D128" s="12"/>
      <c r="E128" s="156"/>
      <c r="F128" s="12"/>
      <c r="G128" s="12"/>
      <c r="H128" s="156"/>
      <c r="I128" s="12"/>
      <c r="J128" s="12"/>
      <c r="K128" s="156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</row>
    <row r="129" spans="1:36" x14ac:dyDescent="0.25">
      <c r="A129" s="12"/>
      <c r="B129" s="12"/>
      <c r="C129" s="12"/>
      <c r="D129" s="12"/>
      <c r="E129" s="156"/>
      <c r="F129" s="12"/>
      <c r="G129" s="12"/>
      <c r="H129" s="156"/>
      <c r="I129" s="12"/>
      <c r="J129" s="12"/>
      <c r="K129" s="156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</row>
    <row r="130" spans="1:36" x14ac:dyDescent="0.25">
      <c r="A130" s="12"/>
      <c r="B130" s="12"/>
      <c r="C130" s="12"/>
      <c r="D130" s="12"/>
      <c r="E130" s="156"/>
      <c r="F130" s="12"/>
      <c r="G130" s="12"/>
      <c r="H130" s="156"/>
      <c r="I130" s="12"/>
      <c r="J130" s="12"/>
      <c r="K130" s="156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</row>
    <row r="131" spans="1:36" x14ac:dyDescent="0.25">
      <c r="A131" s="12"/>
      <c r="B131" s="12"/>
      <c r="C131" s="12"/>
      <c r="D131" s="12"/>
      <c r="E131" s="156"/>
      <c r="F131" s="12"/>
      <c r="G131" s="12"/>
      <c r="H131" s="156"/>
      <c r="I131" s="12"/>
      <c r="J131" s="12"/>
      <c r="K131" s="156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</row>
    <row r="132" spans="1:36" x14ac:dyDescent="0.25">
      <c r="A132" s="12"/>
      <c r="B132" s="12"/>
      <c r="C132" s="12"/>
      <c r="D132" s="12"/>
      <c r="E132" s="156"/>
      <c r="F132" s="12"/>
      <c r="G132" s="12"/>
      <c r="H132" s="156"/>
      <c r="I132" s="12"/>
      <c r="J132" s="12"/>
      <c r="K132" s="156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</row>
    <row r="133" spans="1:36" x14ac:dyDescent="0.25">
      <c r="A133" s="12"/>
      <c r="B133" s="12"/>
      <c r="C133" s="12"/>
      <c r="D133" s="12"/>
      <c r="E133" s="156"/>
      <c r="F133" s="12"/>
      <c r="G133" s="12"/>
      <c r="H133" s="156"/>
      <c r="I133" s="12"/>
      <c r="J133" s="12"/>
      <c r="K133" s="156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</row>
    <row r="134" spans="1:36" x14ac:dyDescent="0.25">
      <c r="A134" s="12"/>
      <c r="B134" s="12"/>
      <c r="C134" s="12"/>
      <c r="D134" s="12"/>
      <c r="E134" s="156"/>
      <c r="F134" s="12"/>
      <c r="G134" s="12"/>
      <c r="H134" s="156"/>
      <c r="I134" s="12"/>
      <c r="J134" s="12"/>
      <c r="K134" s="156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</row>
    <row r="135" spans="1:36" x14ac:dyDescent="0.25">
      <c r="A135" s="12"/>
      <c r="B135" s="12"/>
      <c r="C135" s="12"/>
      <c r="D135" s="12"/>
      <c r="E135" s="156"/>
      <c r="F135" s="12"/>
      <c r="G135" s="12"/>
      <c r="H135" s="156"/>
      <c r="I135" s="12"/>
      <c r="J135" s="12"/>
      <c r="K135" s="156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</row>
    <row r="136" spans="1:36" x14ac:dyDescent="0.25">
      <c r="A136" s="12"/>
      <c r="B136" s="12"/>
      <c r="C136" s="12"/>
      <c r="D136" s="12"/>
      <c r="E136" s="156"/>
      <c r="F136" s="12"/>
      <c r="G136" s="12"/>
      <c r="H136" s="156"/>
      <c r="I136" s="12"/>
      <c r="J136" s="12"/>
      <c r="K136" s="156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</row>
    <row r="137" spans="1:36" x14ac:dyDescent="0.25">
      <c r="A137" s="12"/>
      <c r="B137" s="12"/>
      <c r="C137" s="12"/>
      <c r="D137" s="12"/>
      <c r="E137" s="156"/>
      <c r="F137" s="12"/>
      <c r="G137" s="12"/>
      <c r="H137" s="156"/>
      <c r="I137" s="12"/>
      <c r="J137" s="12"/>
      <c r="K137" s="156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</row>
    <row r="138" spans="1:36" x14ac:dyDescent="0.25">
      <c r="A138" s="12"/>
      <c r="B138" s="12"/>
      <c r="C138" s="12"/>
      <c r="D138" s="12"/>
      <c r="E138" s="156"/>
      <c r="F138" s="12"/>
      <c r="G138" s="12"/>
      <c r="H138" s="156"/>
      <c r="I138" s="12"/>
      <c r="J138" s="12"/>
      <c r="K138" s="156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</row>
    <row r="139" spans="1:36" x14ac:dyDescent="0.25">
      <c r="A139" s="12"/>
      <c r="B139" s="12"/>
      <c r="C139" s="12"/>
      <c r="D139" s="12"/>
      <c r="E139" s="156"/>
      <c r="F139" s="12"/>
      <c r="G139" s="12"/>
      <c r="H139" s="156"/>
      <c r="I139" s="12"/>
      <c r="J139" s="12"/>
      <c r="K139" s="156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</row>
    <row r="140" spans="1:36" x14ac:dyDescent="0.25">
      <c r="A140" s="12"/>
      <c r="B140" s="12"/>
      <c r="C140" s="12"/>
      <c r="D140" s="12"/>
      <c r="E140" s="156"/>
      <c r="F140" s="12"/>
      <c r="G140" s="12"/>
      <c r="H140" s="156"/>
      <c r="I140" s="12"/>
      <c r="J140" s="12"/>
      <c r="K140" s="156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</row>
    <row r="141" spans="1:36" x14ac:dyDescent="0.25">
      <c r="A141" s="12"/>
      <c r="B141" s="12"/>
      <c r="C141" s="12"/>
      <c r="D141" s="12"/>
      <c r="E141" s="156"/>
      <c r="F141" s="12"/>
      <c r="G141" s="12"/>
      <c r="H141" s="156"/>
      <c r="I141" s="12"/>
      <c r="J141" s="12"/>
      <c r="K141" s="156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</row>
    <row r="142" spans="1:36" x14ac:dyDescent="0.25">
      <c r="A142" s="12"/>
      <c r="B142" s="12"/>
      <c r="C142" s="12"/>
      <c r="D142" s="12"/>
      <c r="E142" s="156"/>
      <c r="F142" s="12"/>
      <c r="G142" s="12"/>
      <c r="H142" s="156"/>
      <c r="I142" s="12"/>
      <c r="J142" s="12"/>
      <c r="K142" s="156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</row>
    <row r="143" spans="1:36" x14ac:dyDescent="0.25">
      <c r="A143" s="12"/>
      <c r="B143" s="12"/>
      <c r="C143" s="12"/>
      <c r="D143" s="12"/>
      <c r="E143" s="156"/>
      <c r="F143" s="12"/>
      <c r="G143" s="12"/>
      <c r="H143" s="156"/>
      <c r="I143" s="12"/>
      <c r="J143" s="12"/>
      <c r="K143" s="156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</row>
    <row r="144" spans="1:36" x14ac:dyDescent="0.25">
      <c r="A144" s="12"/>
      <c r="B144" s="12"/>
      <c r="C144" s="12"/>
      <c r="D144" s="12"/>
      <c r="E144" s="156"/>
      <c r="F144" s="12"/>
      <c r="G144" s="12"/>
      <c r="H144" s="156"/>
      <c r="I144" s="12"/>
      <c r="J144" s="12"/>
      <c r="K144" s="156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</row>
    <row r="145" spans="1:36" x14ac:dyDescent="0.25">
      <c r="A145" s="12"/>
      <c r="B145" s="12"/>
      <c r="C145" s="12"/>
      <c r="D145" s="12"/>
      <c r="E145" s="156"/>
      <c r="F145" s="12"/>
      <c r="G145" s="12"/>
      <c r="H145" s="156"/>
      <c r="I145" s="12"/>
      <c r="J145" s="12"/>
      <c r="K145" s="156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</row>
    <row r="146" spans="1:36" x14ac:dyDescent="0.25">
      <c r="A146" s="12"/>
      <c r="B146" s="12"/>
      <c r="C146" s="12"/>
      <c r="D146" s="12"/>
      <c r="E146" s="156"/>
      <c r="F146" s="12"/>
      <c r="G146" s="12"/>
      <c r="H146" s="156"/>
      <c r="I146" s="12"/>
      <c r="J146" s="12"/>
      <c r="K146" s="156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</row>
    <row r="147" spans="1:36" x14ac:dyDescent="0.25">
      <c r="A147" s="12"/>
      <c r="B147" s="12"/>
      <c r="C147" s="12"/>
      <c r="D147" s="12"/>
      <c r="E147" s="156"/>
      <c r="F147" s="12"/>
      <c r="G147" s="12"/>
      <c r="H147" s="156"/>
      <c r="I147" s="12"/>
      <c r="J147" s="12"/>
      <c r="K147" s="156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</row>
    <row r="148" spans="1:36" x14ac:dyDescent="0.25">
      <c r="A148" s="12"/>
      <c r="B148" s="12"/>
      <c r="C148" s="12"/>
      <c r="D148" s="12"/>
      <c r="E148" s="156"/>
      <c r="F148" s="12"/>
      <c r="G148" s="12"/>
      <c r="H148" s="156"/>
      <c r="I148" s="12"/>
      <c r="J148" s="12"/>
      <c r="K148" s="156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</row>
    <row r="149" spans="1:36" x14ac:dyDescent="0.25">
      <c r="A149" s="12"/>
      <c r="B149" s="12"/>
      <c r="C149" s="12"/>
      <c r="D149" s="12"/>
      <c r="E149" s="156"/>
      <c r="F149" s="12"/>
      <c r="G149" s="12"/>
      <c r="H149" s="156"/>
      <c r="I149" s="12"/>
      <c r="J149" s="12"/>
      <c r="K149" s="156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</row>
    <row r="150" spans="1:36" x14ac:dyDescent="0.25">
      <c r="A150" s="12"/>
      <c r="B150" s="12"/>
      <c r="C150" s="12"/>
      <c r="D150" s="12"/>
      <c r="E150" s="156"/>
      <c r="F150" s="12"/>
      <c r="G150" s="12"/>
      <c r="H150" s="156"/>
      <c r="I150" s="12"/>
      <c r="J150" s="12"/>
      <c r="K150" s="156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</row>
    <row r="151" spans="1:36" x14ac:dyDescent="0.25">
      <c r="A151" s="12"/>
      <c r="B151" s="12"/>
      <c r="C151" s="12"/>
      <c r="D151" s="12"/>
      <c r="E151" s="156"/>
      <c r="F151" s="12"/>
      <c r="G151" s="12"/>
      <c r="H151" s="156"/>
      <c r="I151" s="12"/>
      <c r="J151" s="12"/>
      <c r="K151" s="156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</row>
    <row r="152" spans="1:36" x14ac:dyDescent="0.25">
      <c r="A152" s="12"/>
      <c r="B152" s="12"/>
      <c r="C152" s="12"/>
      <c r="D152" s="12"/>
      <c r="E152" s="156"/>
      <c r="F152" s="12"/>
      <c r="G152" s="12"/>
      <c r="H152" s="156"/>
      <c r="I152" s="12"/>
      <c r="J152" s="12"/>
      <c r="K152" s="156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</row>
    <row r="153" spans="1:36" x14ac:dyDescent="0.25">
      <c r="A153" s="12"/>
      <c r="B153" s="12"/>
      <c r="C153" s="12"/>
      <c r="D153" s="12"/>
      <c r="E153" s="156"/>
      <c r="F153" s="12"/>
      <c r="G153" s="12"/>
      <c r="H153" s="156"/>
      <c r="I153" s="12"/>
      <c r="J153" s="12"/>
      <c r="K153" s="156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</row>
    <row r="154" spans="1:36" x14ac:dyDescent="0.25">
      <c r="A154" s="12"/>
      <c r="B154" s="12"/>
      <c r="C154" s="12"/>
      <c r="D154" s="12"/>
      <c r="E154" s="156"/>
      <c r="F154" s="12"/>
      <c r="G154" s="12"/>
      <c r="H154" s="156"/>
      <c r="I154" s="12"/>
      <c r="J154" s="12"/>
      <c r="K154" s="156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</row>
    <row r="155" spans="1:36" x14ac:dyDescent="0.25">
      <c r="A155" s="12"/>
      <c r="B155" s="12"/>
      <c r="C155" s="12"/>
      <c r="D155" s="12"/>
      <c r="E155" s="156"/>
      <c r="F155" s="12"/>
      <c r="G155" s="12"/>
      <c r="H155" s="156"/>
      <c r="I155" s="12"/>
      <c r="J155" s="12"/>
      <c r="K155" s="156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</row>
    <row r="156" spans="1:36" x14ac:dyDescent="0.25">
      <c r="A156" s="12"/>
      <c r="B156" s="12"/>
      <c r="C156" s="12"/>
      <c r="D156" s="12"/>
      <c r="E156" s="156"/>
      <c r="F156" s="12"/>
      <c r="G156" s="12"/>
      <c r="H156" s="156"/>
      <c r="I156" s="12"/>
      <c r="J156" s="12"/>
      <c r="K156" s="156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</row>
    <row r="157" spans="1:36" x14ac:dyDescent="0.25">
      <c r="A157" s="12"/>
      <c r="B157" s="12"/>
      <c r="C157" s="12"/>
      <c r="D157" s="12"/>
      <c r="E157" s="156"/>
      <c r="F157" s="12"/>
      <c r="G157" s="12"/>
      <c r="H157" s="156"/>
      <c r="I157" s="12"/>
      <c r="J157" s="12"/>
      <c r="K157" s="156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</row>
    <row r="158" spans="1:36" x14ac:dyDescent="0.25">
      <c r="A158" s="12"/>
      <c r="B158" s="12"/>
      <c r="C158" s="12"/>
      <c r="D158" s="12"/>
      <c r="E158" s="156"/>
      <c r="F158" s="12"/>
      <c r="G158" s="12"/>
      <c r="H158" s="156"/>
      <c r="I158" s="12"/>
      <c r="J158" s="12"/>
      <c r="K158" s="156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</row>
    <row r="159" spans="1:36" x14ac:dyDescent="0.25">
      <c r="A159" s="12"/>
      <c r="B159" s="12"/>
      <c r="C159" s="12"/>
      <c r="D159" s="12"/>
      <c r="E159" s="156"/>
      <c r="F159" s="12"/>
      <c r="G159" s="12"/>
      <c r="H159" s="156"/>
      <c r="I159" s="12"/>
      <c r="J159" s="12"/>
      <c r="K159" s="156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</row>
    <row r="160" spans="1:36" x14ac:dyDescent="0.25">
      <c r="A160" s="12"/>
      <c r="B160" s="12"/>
      <c r="C160" s="12"/>
      <c r="D160" s="12"/>
      <c r="E160" s="156"/>
      <c r="F160" s="12"/>
      <c r="G160" s="12"/>
      <c r="H160" s="156"/>
      <c r="I160" s="12"/>
      <c r="J160" s="12"/>
      <c r="K160" s="156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</row>
    <row r="161" spans="1:36" x14ac:dyDescent="0.25">
      <c r="A161" s="12"/>
      <c r="B161" s="12"/>
      <c r="C161" s="12"/>
      <c r="D161" s="12"/>
      <c r="E161" s="156"/>
      <c r="F161" s="12"/>
      <c r="G161" s="12"/>
      <c r="H161" s="156"/>
      <c r="I161" s="12"/>
      <c r="J161" s="12"/>
      <c r="K161" s="156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</row>
    <row r="162" spans="1:36" x14ac:dyDescent="0.25">
      <c r="A162" s="12"/>
      <c r="B162" s="12"/>
      <c r="C162" s="12"/>
      <c r="D162" s="12"/>
      <c r="E162" s="156"/>
      <c r="F162" s="12"/>
      <c r="G162" s="12"/>
      <c r="H162" s="156"/>
      <c r="I162" s="12"/>
      <c r="J162" s="12"/>
      <c r="K162" s="156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</row>
    <row r="163" spans="1:36" x14ac:dyDescent="0.25">
      <c r="A163" s="12"/>
      <c r="B163" s="12"/>
      <c r="C163" s="12"/>
      <c r="D163" s="12"/>
      <c r="E163" s="156"/>
      <c r="F163" s="12"/>
      <c r="G163" s="12"/>
      <c r="H163" s="156"/>
      <c r="I163" s="12"/>
      <c r="J163" s="12"/>
      <c r="K163" s="156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</row>
    <row r="164" spans="1:36" x14ac:dyDescent="0.25">
      <c r="A164" s="12"/>
      <c r="B164" s="12"/>
      <c r="C164" s="12"/>
      <c r="D164" s="12"/>
      <c r="E164" s="156"/>
      <c r="F164" s="12"/>
      <c r="G164" s="12"/>
      <c r="H164" s="156"/>
      <c r="I164" s="12"/>
      <c r="J164" s="12"/>
      <c r="K164" s="156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</row>
    <row r="165" spans="1:36" x14ac:dyDescent="0.25">
      <c r="A165" s="12"/>
      <c r="B165" s="12"/>
      <c r="C165" s="12"/>
      <c r="D165" s="12"/>
      <c r="E165" s="156"/>
      <c r="F165" s="12"/>
      <c r="G165" s="12"/>
      <c r="H165" s="156"/>
      <c r="I165" s="12"/>
      <c r="J165" s="12"/>
      <c r="K165" s="156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</row>
    <row r="166" spans="1:36" x14ac:dyDescent="0.25">
      <c r="A166" s="12"/>
      <c r="B166" s="12"/>
      <c r="C166" s="12"/>
      <c r="D166" s="12"/>
      <c r="E166" s="156"/>
      <c r="F166" s="12"/>
      <c r="G166" s="12"/>
      <c r="H166" s="156"/>
      <c r="I166" s="12"/>
      <c r="J166" s="12"/>
      <c r="K166" s="156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</row>
    <row r="167" spans="1:36" x14ac:dyDescent="0.25">
      <c r="A167" s="12"/>
      <c r="B167" s="12"/>
      <c r="C167" s="12"/>
      <c r="D167" s="12"/>
      <c r="E167" s="156"/>
      <c r="F167" s="12"/>
      <c r="G167" s="12"/>
      <c r="H167" s="156"/>
      <c r="I167" s="12"/>
      <c r="J167" s="12"/>
      <c r="K167" s="156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</row>
    <row r="168" spans="1:36" x14ac:dyDescent="0.25">
      <c r="A168" s="12"/>
      <c r="B168" s="12"/>
      <c r="C168" s="12"/>
      <c r="D168" s="12"/>
      <c r="E168" s="156"/>
      <c r="F168" s="12"/>
      <c r="G168" s="12"/>
      <c r="H168" s="156"/>
      <c r="I168" s="12"/>
      <c r="J168" s="12"/>
      <c r="K168" s="156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</row>
    <row r="169" spans="1:36" x14ac:dyDescent="0.25">
      <c r="A169" s="12"/>
      <c r="B169" s="12"/>
      <c r="C169" s="12"/>
      <c r="D169" s="12"/>
      <c r="E169" s="156"/>
      <c r="F169" s="12"/>
      <c r="G169" s="12"/>
      <c r="H169" s="156"/>
      <c r="I169" s="12"/>
      <c r="J169" s="12"/>
      <c r="K169" s="156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</row>
    <row r="170" spans="1:36" x14ac:dyDescent="0.25">
      <c r="A170" s="12"/>
      <c r="B170" s="12"/>
      <c r="C170" s="12"/>
      <c r="D170" s="12"/>
      <c r="E170" s="156"/>
      <c r="F170" s="12"/>
      <c r="G170" s="12"/>
      <c r="H170" s="156"/>
      <c r="I170" s="12"/>
      <c r="J170" s="12"/>
      <c r="K170" s="156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</row>
    <row r="171" spans="1:36" x14ac:dyDescent="0.25">
      <c r="A171" s="12"/>
      <c r="B171" s="12"/>
      <c r="C171" s="12"/>
      <c r="D171" s="12"/>
      <c r="E171" s="156"/>
      <c r="F171" s="12"/>
      <c r="G171" s="12"/>
      <c r="H171" s="156"/>
      <c r="I171" s="12"/>
      <c r="J171" s="12"/>
      <c r="K171" s="156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</row>
    <row r="172" spans="1:36" x14ac:dyDescent="0.25">
      <c r="A172" s="12"/>
      <c r="B172" s="12"/>
      <c r="C172" s="12"/>
      <c r="D172" s="12"/>
      <c r="E172" s="156"/>
      <c r="F172" s="12"/>
      <c r="G172" s="12"/>
      <c r="H172" s="156"/>
      <c r="I172" s="12"/>
      <c r="J172" s="12"/>
      <c r="K172" s="156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</row>
    <row r="173" spans="1:36" x14ac:dyDescent="0.25">
      <c r="A173" s="12"/>
      <c r="B173" s="12"/>
      <c r="C173" s="12"/>
      <c r="D173" s="12"/>
      <c r="E173" s="156"/>
      <c r="F173" s="12"/>
      <c r="G173" s="12"/>
      <c r="H173" s="156"/>
      <c r="I173" s="12"/>
      <c r="J173" s="12"/>
      <c r="K173" s="156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</row>
    <row r="174" spans="1:36" x14ac:dyDescent="0.25">
      <c r="A174" s="12"/>
      <c r="B174" s="12"/>
      <c r="C174" s="12"/>
      <c r="D174" s="12"/>
      <c r="E174" s="156"/>
      <c r="F174" s="12"/>
      <c r="G174" s="12"/>
      <c r="H174" s="156"/>
      <c r="I174" s="12"/>
      <c r="J174" s="12"/>
      <c r="K174" s="156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</row>
    <row r="175" spans="1:36" x14ac:dyDescent="0.25">
      <c r="A175" s="12"/>
      <c r="B175" s="12"/>
      <c r="C175" s="12"/>
      <c r="D175" s="12"/>
      <c r="E175" s="156"/>
      <c r="F175" s="12"/>
      <c r="G175" s="12"/>
      <c r="H175" s="156"/>
      <c r="I175" s="12"/>
      <c r="J175" s="12"/>
      <c r="K175" s="156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</row>
    <row r="176" spans="1:36" x14ac:dyDescent="0.25">
      <c r="A176" s="12"/>
      <c r="B176" s="12"/>
      <c r="C176" s="12"/>
      <c r="D176" s="12"/>
      <c r="E176" s="156"/>
      <c r="F176" s="12"/>
      <c r="G176" s="12"/>
      <c r="H176" s="156"/>
      <c r="I176" s="12"/>
      <c r="J176" s="12"/>
      <c r="K176" s="156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</row>
    <row r="177" spans="1:36" x14ac:dyDescent="0.25">
      <c r="A177" s="12"/>
      <c r="B177" s="12"/>
      <c r="C177" s="12"/>
      <c r="D177" s="12"/>
      <c r="E177" s="156"/>
      <c r="F177" s="12"/>
      <c r="G177" s="12"/>
      <c r="H177" s="156"/>
      <c r="I177" s="12"/>
      <c r="J177" s="12"/>
      <c r="K177" s="156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</row>
    <row r="178" spans="1:36" x14ac:dyDescent="0.25">
      <c r="A178" s="12"/>
      <c r="B178" s="12"/>
      <c r="C178" s="12"/>
      <c r="D178" s="12"/>
      <c r="E178" s="156"/>
      <c r="F178" s="12"/>
      <c r="G178" s="12"/>
      <c r="H178" s="156"/>
      <c r="I178" s="12"/>
      <c r="J178" s="12"/>
      <c r="K178" s="156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</row>
    <row r="179" spans="1:36" x14ac:dyDescent="0.25">
      <c r="A179" s="12"/>
      <c r="B179" s="12"/>
      <c r="C179" s="12"/>
      <c r="D179" s="12"/>
      <c r="E179" s="156"/>
      <c r="F179" s="12"/>
      <c r="G179" s="12"/>
      <c r="H179" s="156"/>
      <c r="I179" s="12"/>
      <c r="J179" s="12"/>
      <c r="K179" s="156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</row>
    <row r="180" spans="1:36" x14ac:dyDescent="0.25">
      <c r="A180" s="12"/>
      <c r="B180" s="12"/>
      <c r="C180" s="12"/>
      <c r="D180" s="12"/>
      <c r="E180" s="156"/>
      <c r="F180" s="12"/>
      <c r="G180" s="12"/>
      <c r="H180" s="156"/>
      <c r="I180" s="12"/>
      <c r="J180" s="12"/>
      <c r="K180" s="156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</row>
    <row r="181" spans="1:36" x14ac:dyDescent="0.25">
      <c r="A181" s="12"/>
      <c r="B181" s="12"/>
      <c r="C181" s="12"/>
      <c r="D181" s="12"/>
      <c r="E181" s="156"/>
      <c r="F181" s="12"/>
      <c r="G181" s="12"/>
      <c r="H181" s="156"/>
      <c r="I181" s="12"/>
      <c r="J181" s="12"/>
      <c r="K181" s="156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</row>
    <row r="182" spans="1:36" x14ac:dyDescent="0.25">
      <c r="A182" s="12"/>
      <c r="B182" s="12"/>
      <c r="C182" s="12"/>
      <c r="D182" s="12"/>
      <c r="E182" s="156"/>
      <c r="F182" s="12"/>
      <c r="G182" s="12"/>
      <c r="H182" s="156"/>
      <c r="I182" s="12"/>
      <c r="J182" s="12"/>
      <c r="K182" s="156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</row>
    <row r="183" spans="1:36" x14ac:dyDescent="0.25">
      <c r="A183" s="12"/>
      <c r="B183" s="12"/>
      <c r="C183" s="12"/>
      <c r="D183" s="12"/>
      <c r="E183" s="156"/>
      <c r="F183" s="12"/>
      <c r="G183" s="12"/>
      <c r="H183" s="156"/>
      <c r="I183" s="12"/>
      <c r="J183" s="12"/>
      <c r="K183" s="156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</row>
    <row r="184" spans="1:36" x14ac:dyDescent="0.25">
      <c r="A184" s="12"/>
      <c r="B184" s="12"/>
      <c r="C184" s="12"/>
      <c r="D184" s="12"/>
      <c r="E184" s="156"/>
      <c r="F184" s="12"/>
      <c r="G184" s="12"/>
      <c r="H184" s="156"/>
      <c r="I184" s="12"/>
      <c r="J184" s="12"/>
      <c r="K184" s="156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</row>
    <row r="185" spans="1:36" x14ac:dyDescent="0.25">
      <c r="A185" s="12"/>
      <c r="B185" s="12"/>
      <c r="C185" s="12"/>
      <c r="D185" s="12"/>
      <c r="E185" s="156"/>
      <c r="F185" s="12"/>
      <c r="G185" s="12"/>
      <c r="H185" s="156"/>
      <c r="I185" s="12"/>
      <c r="J185" s="12"/>
      <c r="K185" s="156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</row>
    <row r="186" spans="1:36" x14ac:dyDescent="0.25">
      <c r="A186" s="12"/>
      <c r="B186" s="12"/>
      <c r="C186" s="12"/>
      <c r="D186" s="12"/>
      <c r="E186" s="156"/>
      <c r="F186" s="12"/>
      <c r="G186" s="12"/>
      <c r="H186" s="156"/>
      <c r="I186" s="12"/>
      <c r="J186" s="12"/>
      <c r="K186" s="156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</row>
    <row r="187" spans="1:36" x14ac:dyDescent="0.25">
      <c r="A187" s="12"/>
      <c r="B187" s="12"/>
      <c r="C187" s="12"/>
      <c r="D187" s="12"/>
      <c r="E187" s="156"/>
      <c r="F187" s="12"/>
      <c r="G187" s="12"/>
      <c r="H187" s="156"/>
      <c r="I187" s="12"/>
      <c r="J187" s="12"/>
      <c r="K187" s="156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</row>
    <row r="188" spans="1:36" x14ac:dyDescent="0.25">
      <c r="A188" s="12"/>
      <c r="B188" s="12"/>
      <c r="C188" s="12"/>
      <c r="D188" s="12"/>
      <c r="E188" s="156"/>
      <c r="F188" s="12"/>
      <c r="G188" s="12"/>
      <c r="H188" s="156"/>
      <c r="I188" s="12"/>
      <c r="J188" s="12"/>
      <c r="K188" s="156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</row>
    <row r="189" spans="1:36" x14ac:dyDescent="0.25">
      <c r="A189" s="12"/>
      <c r="B189" s="12"/>
      <c r="C189" s="12"/>
      <c r="D189" s="12"/>
      <c r="E189" s="156"/>
      <c r="F189" s="12"/>
      <c r="G189" s="12"/>
      <c r="H189" s="156"/>
      <c r="I189" s="12"/>
      <c r="J189" s="12"/>
      <c r="K189" s="156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</row>
    <row r="190" spans="1:36" x14ac:dyDescent="0.25">
      <c r="A190" s="12"/>
      <c r="B190" s="12"/>
      <c r="C190" s="12"/>
      <c r="D190" s="12"/>
      <c r="E190" s="156"/>
      <c r="F190" s="12"/>
      <c r="G190" s="12"/>
      <c r="H190" s="156"/>
      <c r="I190" s="12"/>
      <c r="J190" s="12"/>
      <c r="K190" s="156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</row>
    <row r="191" spans="1:36" x14ac:dyDescent="0.25">
      <c r="A191" s="12"/>
      <c r="B191" s="12"/>
      <c r="C191" s="12"/>
      <c r="D191" s="12"/>
      <c r="E191" s="156"/>
      <c r="F191" s="12"/>
      <c r="G191" s="12"/>
      <c r="H191" s="156"/>
      <c r="I191" s="12"/>
      <c r="J191" s="12"/>
      <c r="K191" s="156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</row>
    <row r="192" spans="1:36" x14ac:dyDescent="0.25">
      <c r="A192" s="12"/>
      <c r="B192" s="12"/>
      <c r="C192" s="12"/>
      <c r="D192" s="12"/>
      <c r="E192" s="156"/>
      <c r="F192" s="12"/>
      <c r="G192" s="12"/>
      <c r="H192" s="156"/>
      <c r="I192" s="12"/>
      <c r="J192" s="12"/>
      <c r="K192" s="156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</row>
    <row r="193" spans="1:36" x14ac:dyDescent="0.25">
      <c r="A193" s="12"/>
      <c r="B193" s="12"/>
      <c r="C193" s="12"/>
      <c r="D193" s="12"/>
      <c r="E193" s="156"/>
      <c r="F193" s="12"/>
      <c r="G193" s="12"/>
      <c r="H193" s="156"/>
      <c r="I193" s="12"/>
      <c r="J193" s="12"/>
      <c r="K193" s="156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</row>
    <row r="194" spans="1:36" x14ac:dyDescent="0.25">
      <c r="A194" s="12"/>
      <c r="B194" s="12"/>
      <c r="C194" s="12"/>
      <c r="D194" s="12"/>
      <c r="E194" s="156"/>
      <c r="F194" s="12"/>
      <c r="G194" s="12"/>
      <c r="H194" s="156"/>
      <c r="I194" s="12"/>
      <c r="J194" s="12"/>
      <c r="K194" s="156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</row>
    <row r="195" spans="1:36" x14ac:dyDescent="0.25">
      <c r="A195" s="12"/>
      <c r="B195" s="12"/>
      <c r="C195" s="12"/>
      <c r="D195" s="12"/>
      <c r="E195" s="156"/>
      <c r="F195" s="12"/>
      <c r="G195" s="12"/>
      <c r="H195" s="156"/>
      <c r="I195" s="12"/>
      <c r="J195" s="12"/>
      <c r="K195" s="156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</row>
    <row r="196" spans="1:36" x14ac:dyDescent="0.25">
      <c r="A196" s="12"/>
      <c r="B196" s="12"/>
      <c r="C196" s="12"/>
      <c r="D196" s="12"/>
      <c r="E196" s="156"/>
      <c r="F196" s="12"/>
      <c r="G196" s="12"/>
      <c r="H196" s="156"/>
      <c r="I196" s="12"/>
      <c r="J196" s="12"/>
      <c r="K196" s="156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</row>
    <row r="197" spans="1:36" x14ac:dyDescent="0.25">
      <c r="A197" s="12"/>
      <c r="B197" s="12"/>
      <c r="C197" s="12"/>
      <c r="D197" s="12"/>
      <c r="E197" s="156"/>
      <c r="F197" s="12"/>
      <c r="G197" s="12"/>
      <c r="H197" s="156"/>
      <c r="I197" s="12"/>
      <c r="J197" s="12"/>
      <c r="K197" s="156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</row>
    <row r="198" spans="1:36" x14ac:dyDescent="0.25">
      <c r="A198" s="12"/>
      <c r="B198" s="12"/>
      <c r="C198" s="12"/>
      <c r="D198" s="12"/>
      <c r="E198" s="156"/>
      <c r="F198" s="12"/>
      <c r="G198" s="12"/>
      <c r="H198" s="156"/>
      <c r="I198" s="12"/>
      <c r="J198" s="12"/>
      <c r="K198" s="156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</row>
    <row r="199" spans="1:36" x14ac:dyDescent="0.25">
      <c r="A199" s="12"/>
      <c r="B199" s="12"/>
      <c r="C199" s="12"/>
      <c r="D199" s="12"/>
      <c r="E199" s="156"/>
      <c r="F199" s="12"/>
      <c r="G199" s="12"/>
      <c r="H199" s="156"/>
      <c r="I199" s="12"/>
      <c r="J199" s="12"/>
      <c r="K199" s="156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</row>
    <row r="200" spans="1:36" x14ac:dyDescent="0.25">
      <c r="A200" s="12"/>
      <c r="B200" s="12"/>
      <c r="C200" s="12"/>
      <c r="D200" s="12"/>
      <c r="E200" s="156"/>
      <c r="F200" s="12"/>
      <c r="G200" s="12"/>
      <c r="H200" s="156"/>
      <c r="I200" s="12"/>
      <c r="J200" s="12"/>
      <c r="K200" s="156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</row>
    <row r="201" spans="1:36" x14ac:dyDescent="0.25">
      <c r="A201" s="12"/>
      <c r="B201" s="12"/>
      <c r="C201" s="12"/>
      <c r="D201" s="12"/>
      <c r="E201" s="156"/>
      <c r="F201" s="12"/>
      <c r="G201" s="12"/>
      <c r="H201" s="156"/>
      <c r="I201" s="12"/>
      <c r="J201" s="12"/>
      <c r="K201" s="156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</row>
    <row r="202" spans="1:36" x14ac:dyDescent="0.25">
      <c r="A202" s="12"/>
      <c r="B202" s="12"/>
      <c r="C202" s="12"/>
      <c r="D202" s="12"/>
      <c r="E202" s="156"/>
      <c r="F202" s="12"/>
      <c r="G202" s="12"/>
      <c r="H202" s="156"/>
      <c r="I202" s="12"/>
      <c r="J202" s="12"/>
      <c r="K202" s="156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</row>
    <row r="203" spans="1:36" x14ac:dyDescent="0.25">
      <c r="A203" s="12"/>
      <c r="B203" s="12"/>
      <c r="C203" s="12"/>
      <c r="D203" s="12"/>
      <c r="E203" s="156"/>
      <c r="F203" s="12"/>
      <c r="G203" s="12"/>
      <c r="H203" s="156"/>
      <c r="I203" s="12"/>
      <c r="J203" s="12"/>
      <c r="K203" s="156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</row>
    <row r="204" spans="1:36" x14ac:dyDescent="0.25">
      <c r="A204" s="12"/>
      <c r="B204" s="12"/>
      <c r="C204" s="12"/>
      <c r="D204" s="12"/>
      <c r="E204" s="156"/>
      <c r="F204" s="12"/>
      <c r="G204" s="12"/>
      <c r="H204" s="156"/>
      <c r="I204" s="12"/>
      <c r="J204" s="12"/>
      <c r="K204" s="156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</row>
    <row r="205" spans="1:36" x14ac:dyDescent="0.25">
      <c r="A205" s="12"/>
      <c r="B205" s="12"/>
      <c r="C205" s="12"/>
      <c r="D205" s="12"/>
      <c r="E205" s="156"/>
      <c r="F205" s="12"/>
      <c r="G205" s="12"/>
      <c r="H205" s="156"/>
      <c r="I205" s="12"/>
      <c r="J205" s="12"/>
      <c r="K205" s="156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</row>
    <row r="206" spans="1:36" x14ac:dyDescent="0.25">
      <c r="A206" s="12"/>
      <c r="B206" s="12"/>
      <c r="C206" s="12"/>
      <c r="D206" s="12"/>
      <c r="E206" s="156"/>
      <c r="F206" s="12"/>
      <c r="G206" s="12"/>
      <c r="H206" s="156"/>
      <c r="I206" s="12"/>
      <c r="J206" s="12"/>
      <c r="K206" s="156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</row>
    <row r="207" spans="1:36" x14ac:dyDescent="0.25">
      <c r="A207" s="12"/>
      <c r="B207" s="12"/>
      <c r="C207" s="12"/>
      <c r="D207" s="12"/>
      <c r="E207" s="156"/>
      <c r="F207" s="12"/>
      <c r="G207" s="12"/>
      <c r="H207" s="156"/>
      <c r="I207" s="12"/>
      <c r="J207" s="12"/>
      <c r="K207" s="156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</row>
    <row r="208" spans="1:36" x14ac:dyDescent="0.25">
      <c r="A208" s="12"/>
      <c r="B208" s="12"/>
      <c r="C208" s="12"/>
      <c r="D208" s="12"/>
      <c r="E208" s="156"/>
      <c r="F208" s="12"/>
      <c r="G208" s="12"/>
      <c r="H208" s="156"/>
      <c r="I208" s="12"/>
      <c r="J208" s="12"/>
      <c r="K208" s="156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</row>
    <row r="209" spans="1:36" x14ac:dyDescent="0.25">
      <c r="A209" s="12"/>
      <c r="B209" s="12"/>
      <c r="C209" s="12"/>
      <c r="D209" s="12"/>
      <c r="E209" s="156"/>
      <c r="F209" s="12"/>
      <c r="G209" s="12"/>
      <c r="H209" s="156"/>
      <c r="I209" s="12"/>
      <c r="J209" s="12"/>
      <c r="K209" s="156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</row>
    <row r="210" spans="1:36" x14ac:dyDescent="0.25">
      <c r="A210" s="12"/>
      <c r="B210" s="12"/>
      <c r="C210" s="12"/>
      <c r="D210" s="12"/>
      <c r="E210" s="156"/>
      <c r="F210" s="12"/>
      <c r="G210" s="12"/>
      <c r="H210" s="156"/>
      <c r="I210" s="12"/>
      <c r="J210" s="12"/>
      <c r="K210" s="156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</row>
    <row r="211" spans="1:36" x14ac:dyDescent="0.25">
      <c r="A211" s="12"/>
      <c r="B211" s="12"/>
      <c r="C211" s="12"/>
      <c r="D211" s="12"/>
      <c r="E211" s="156"/>
      <c r="F211" s="12"/>
      <c r="G211" s="12"/>
      <c r="H211" s="156"/>
      <c r="I211" s="12"/>
      <c r="J211" s="12"/>
      <c r="K211" s="156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</row>
    <row r="212" spans="1:36" x14ac:dyDescent="0.25">
      <c r="A212" s="12"/>
      <c r="B212" s="12"/>
      <c r="C212" s="12"/>
      <c r="D212" s="12"/>
      <c r="E212" s="156"/>
      <c r="F212" s="12"/>
      <c r="G212" s="12"/>
      <c r="H212" s="156"/>
      <c r="I212" s="12"/>
      <c r="J212" s="12"/>
      <c r="K212" s="156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</row>
    <row r="213" spans="1:36" x14ac:dyDescent="0.25">
      <c r="A213" s="12"/>
      <c r="B213" s="12"/>
      <c r="C213" s="12"/>
      <c r="D213" s="12"/>
      <c r="E213" s="156"/>
      <c r="F213" s="12"/>
      <c r="G213" s="12"/>
      <c r="H213" s="156"/>
      <c r="I213" s="12"/>
      <c r="J213" s="12"/>
      <c r="K213" s="156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</row>
    <row r="214" spans="1:36" x14ac:dyDescent="0.25">
      <c r="A214" s="12"/>
      <c r="B214" s="12"/>
      <c r="C214" s="12"/>
      <c r="D214" s="12"/>
      <c r="E214" s="156"/>
      <c r="F214" s="12"/>
      <c r="G214" s="12"/>
      <c r="H214" s="156"/>
      <c r="I214" s="12"/>
      <c r="J214" s="12"/>
      <c r="K214" s="156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</row>
    <row r="215" spans="1:36" x14ac:dyDescent="0.25">
      <c r="A215" s="12"/>
      <c r="B215" s="12"/>
      <c r="C215" s="12"/>
      <c r="D215" s="12"/>
      <c r="E215" s="156"/>
      <c r="F215" s="12"/>
      <c r="G215" s="12"/>
      <c r="H215" s="156"/>
      <c r="I215" s="12"/>
      <c r="J215" s="12"/>
      <c r="K215" s="156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</row>
    <row r="216" spans="1:36" x14ac:dyDescent="0.25">
      <c r="A216" s="12"/>
      <c r="B216" s="12"/>
      <c r="C216" s="12"/>
      <c r="D216" s="12"/>
      <c r="E216" s="156"/>
      <c r="F216" s="12"/>
      <c r="G216" s="12"/>
      <c r="H216" s="156"/>
      <c r="I216" s="12"/>
      <c r="J216" s="12"/>
      <c r="K216" s="156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</row>
    <row r="217" spans="1:36" x14ac:dyDescent="0.25">
      <c r="A217" s="12"/>
      <c r="B217" s="12"/>
      <c r="C217" s="12"/>
      <c r="D217" s="12"/>
      <c r="E217" s="156"/>
      <c r="F217" s="12"/>
      <c r="G217" s="12"/>
      <c r="H217" s="156"/>
      <c r="I217" s="12"/>
      <c r="J217" s="12"/>
      <c r="K217" s="156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</row>
    <row r="218" spans="1:36" x14ac:dyDescent="0.25">
      <c r="A218" s="12"/>
      <c r="B218" s="12"/>
      <c r="C218" s="12"/>
      <c r="D218" s="12"/>
      <c r="E218" s="156"/>
      <c r="F218" s="12"/>
      <c r="G218" s="12"/>
      <c r="H218" s="156"/>
      <c r="I218" s="12"/>
      <c r="J218" s="12"/>
      <c r="K218" s="156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</row>
    <row r="219" spans="1:36" x14ac:dyDescent="0.25">
      <c r="A219" s="12"/>
      <c r="B219" s="12"/>
      <c r="C219" s="12"/>
      <c r="D219" s="12"/>
      <c r="E219" s="156"/>
      <c r="F219" s="12"/>
      <c r="G219" s="12"/>
      <c r="H219" s="156"/>
      <c r="I219" s="12"/>
      <c r="J219" s="12"/>
      <c r="K219" s="156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</row>
    <row r="220" spans="1:36" x14ac:dyDescent="0.25">
      <c r="A220" s="12"/>
      <c r="B220" s="12"/>
      <c r="C220" s="12"/>
      <c r="D220" s="12"/>
      <c r="E220" s="156"/>
      <c r="F220" s="12"/>
      <c r="G220" s="12"/>
      <c r="H220" s="156"/>
      <c r="I220" s="12"/>
      <c r="J220" s="12"/>
      <c r="K220" s="156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</row>
    <row r="221" spans="1:36" x14ac:dyDescent="0.25">
      <c r="A221" s="12"/>
      <c r="B221" s="12"/>
      <c r="C221" s="12"/>
      <c r="D221" s="12"/>
      <c r="E221" s="156"/>
      <c r="F221" s="12"/>
      <c r="G221" s="12"/>
      <c r="H221" s="156"/>
      <c r="I221" s="12"/>
      <c r="J221" s="12"/>
      <c r="K221" s="156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</row>
    <row r="222" spans="1:36" x14ac:dyDescent="0.25">
      <c r="A222" s="12"/>
      <c r="B222" s="12"/>
      <c r="C222" s="12"/>
      <c r="D222" s="12"/>
      <c r="E222" s="156"/>
      <c r="F222" s="12"/>
      <c r="G222" s="12"/>
      <c r="H222" s="156"/>
      <c r="I222" s="12"/>
      <c r="J222" s="12"/>
      <c r="K222" s="156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</row>
    <row r="223" spans="1:36" x14ac:dyDescent="0.25">
      <c r="A223" s="12"/>
      <c r="B223" s="12"/>
      <c r="C223" s="12"/>
      <c r="D223" s="12"/>
      <c r="E223" s="156"/>
      <c r="F223" s="12"/>
      <c r="G223" s="12"/>
      <c r="H223" s="156"/>
      <c r="I223" s="12"/>
      <c r="J223" s="12"/>
      <c r="K223" s="156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</row>
    <row r="224" spans="1:36" x14ac:dyDescent="0.25">
      <c r="A224" s="12"/>
      <c r="B224" s="12"/>
      <c r="C224" s="12"/>
      <c r="D224" s="12"/>
      <c r="E224" s="156"/>
      <c r="F224" s="12"/>
      <c r="G224" s="12"/>
      <c r="H224" s="156"/>
      <c r="I224" s="12"/>
      <c r="J224" s="12"/>
      <c r="K224" s="156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</row>
    <row r="225" spans="1:36" x14ac:dyDescent="0.25">
      <c r="A225" s="12"/>
      <c r="B225" s="12"/>
      <c r="C225" s="12"/>
      <c r="D225" s="12"/>
      <c r="E225" s="156"/>
      <c r="F225" s="12"/>
      <c r="G225" s="12"/>
      <c r="H225" s="156"/>
      <c r="I225" s="12"/>
      <c r="J225" s="12"/>
      <c r="K225" s="156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</row>
    <row r="226" spans="1:36" x14ac:dyDescent="0.25">
      <c r="A226" s="12"/>
      <c r="B226" s="12"/>
      <c r="C226" s="12"/>
      <c r="D226" s="12"/>
      <c r="E226" s="156"/>
      <c r="F226" s="12"/>
      <c r="G226" s="12"/>
      <c r="H226" s="156"/>
      <c r="I226" s="12"/>
      <c r="J226" s="12"/>
      <c r="K226" s="156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</row>
    <row r="227" spans="1:36" x14ac:dyDescent="0.25">
      <c r="A227" s="12"/>
      <c r="B227" s="12"/>
      <c r="C227" s="12"/>
      <c r="D227" s="12"/>
      <c r="E227" s="156"/>
      <c r="F227" s="12"/>
      <c r="G227" s="12"/>
      <c r="H227" s="156"/>
      <c r="I227" s="12"/>
      <c r="J227" s="12"/>
      <c r="K227" s="156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</row>
    <row r="228" spans="1:36" x14ac:dyDescent="0.25">
      <c r="A228" s="12"/>
      <c r="B228" s="12"/>
      <c r="C228" s="12"/>
      <c r="D228" s="12"/>
      <c r="E228" s="156"/>
      <c r="F228" s="12"/>
      <c r="G228" s="12"/>
      <c r="H228" s="156"/>
      <c r="I228" s="12"/>
      <c r="J228" s="12"/>
      <c r="K228" s="156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</row>
    <row r="229" spans="1:36" x14ac:dyDescent="0.25">
      <c r="A229" s="12"/>
      <c r="B229" s="12"/>
      <c r="C229" s="12"/>
      <c r="D229" s="12"/>
      <c r="E229" s="156"/>
      <c r="F229" s="12"/>
      <c r="G229" s="12"/>
      <c r="H229" s="156"/>
      <c r="I229" s="12"/>
      <c r="J229" s="12"/>
      <c r="K229" s="156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</row>
    <row r="230" spans="1:36" x14ac:dyDescent="0.25">
      <c r="A230" s="12"/>
      <c r="B230" s="12"/>
      <c r="C230" s="12"/>
      <c r="D230" s="12"/>
      <c r="E230" s="156"/>
      <c r="F230" s="12"/>
      <c r="G230" s="12"/>
      <c r="H230" s="156"/>
      <c r="I230" s="12"/>
      <c r="J230" s="12"/>
      <c r="K230" s="156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</row>
    <row r="231" spans="1:36" x14ac:dyDescent="0.25">
      <c r="A231" s="12"/>
      <c r="B231" s="12"/>
      <c r="C231" s="12"/>
      <c r="D231" s="12"/>
      <c r="E231" s="156"/>
      <c r="F231" s="12"/>
      <c r="G231" s="12"/>
      <c r="H231" s="156"/>
      <c r="I231" s="12"/>
      <c r="J231" s="12"/>
      <c r="K231" s="156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</row>
    <row r="232" spans="1:36" x14ac:dyDescent="0.25">
      <c r="A232" s="12"/>
      <c r="B232" s="12"/>
      <c r="C232" s="12"/>
      <c r="D232" s="12"/>
      <c r="E232" s="156"/>
      <c r="F232" s="12"/>
      <c r="G232" s="12"/>
      <c r="H232" s="156"/>
      <c r="I232" s="12"/>
      <c r="J232" s="12"/>
      <c r="K232" s="156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</row>
    <row r="233" spans="1:36" x14ac:dyDescent="0.25">
      <c r="A233" s="12"/>
      <c r="B233" s="12"/>
      <c r="C233" s="12"/>
      <c r="D233" s="12"/>
      <c r="E233" s="156"/>
      <c r="F233" s="12"/>
      <c r="G233" s="12"/>
      <c r="H233" s="156"/>
      <c r="I233" s="12"/>
      <c r="J233" s="12"/>
      <c r="K233" s="156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</row>
    <row r="234" spans="1:36" x14ac:dyDescent="0.25">
      <c r="A234" s="12"/>
      <c r="B234" s="12"/>
      <c r="C234" s="12"/>
      <c r="D234" s="12"/>
      <c r="E234" s="156"/>
      <c r="F234" s="12"/>
      <c r="G234" s="12"/>
      <c r="H234" s="156"/>
      <c r="I234" s="12"/>
      <c r="J234" s="12"/>
      <c r="K234" s="156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</row>
    <row r="235" spans="1:36" x14ac:dyDescent="0.25">
      <c r="A235" s="12"/>
      <c r="B235" s="12"/>
      <c r="C235" s="12"/>
      <c r="D235" s="12"/>
      <c r="E235" s="156"/>
      <c r="F235" s="12"/>
      <c r="G235" s="12"/>
      <c r="H235" s="156"/>
      <c r="I235" s="12"/>
      <c r="J235" s="12"/>
      <c r="K235" s="156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</row>
    <row r="236" spans="1:36" x14ac:dyDescent="0.25">
      <c r="A236" s="12"/>
      <c r="B236" s="12"/>
      <c r="C236" s="12"/>
      <c r="D236" s="12"/>
      <c r="E236" s="156"/>
      <c r="F236" s="12"/>
      <c r="G236" s="12"/>
      <c r="H236" s="156"/>
      <c r="I236" s="12"/>
      <c r="J236" s="12"/>
      <c r="K236" s="156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</row>
    <row r="237" spans="1:36" x14ac:dyDescent="0.25">
      <c r="A237" s="12"/>
      <c r="B237" s="12"/>
      <c r="C237" s="12"/>
      <c r="D237" s="12"/>
      <c r="E237" s="156"/>
      <c r="F237" s="12"/>
      <c r="G237" s="12"/>
      <c r="H237" s="156"/>
      <c r="I237" s="12"/>
      <c r="J237" s="12"/>
      <c r="K237" s="156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</row>
    <row r="238" spans="1:36" x14ac:dyDescent="0.25">
      <c r="A238" s="12"/>
      <c r="B238" s="12"/>
      <c r="C238" s="12"/>
      <c r="D238" s="12"/>
      <c r="E238" s="156"/>
      <c r="F238" s="12"/>
      <c r="G238" s="12"/>
      <c r="H238" s="156"/>
      <c r="I238" s="12"/>
      <c r="J238" s="12"/>
      <c r="K238" s="156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</row>
    <row r="239" spans="1:36" x14ac:dyDescent="0.25">
      <c r="A239" s="12"/>
      <c r="B239" s="12"/>
      <c r="C239" s="12"/>
      <c r="D239" s="12"/>
      <c r="E239" s="156"/>
      <c r="F239" s="12"/>
      <c r="G239" s="12"/>
      <c r="H239" s="156"/>
      <c r="I239" s="12"/>
      <c r="J239" s="12"/>
      <c r="K239" s="156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</row>
    <row r="240" spans="1:36" x14ac:dyDescent="0.25">
      <c r="A240" s="12"/>
      <c r="B240" s="12"/>
      <c r="C240" s="12"/>
      <c r="D240" s="12"/>
      <c r="E240" s="156"/>
      <c r="F240" s="12"/>
      <c r="G240" s="12"/>
      <c r="H240" s="156"/>
      <c r="I240" s="12"/>
      <c r="J240" s="12"/>
      <c r="K240" s="156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</row>
    <row r="241" spans="1:36" x14ac:dyDescent="0.25">
      <c r="A241" s="12"/>
      <c r="B241" s="12"/>
      <c r="C241" s="12"/>
      <c r="D241" s="12"/>
      <c r="E241" s="156"/>
      <c r="F241" s="12"/>
      <c r="G241" s="12"/>
      <c r="H241" s="156"/>
      <c r="I241" s="12"/>
      <c r="J241" s="12"/>
      <c r="K241" s="156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</row>
    <row r="242" spans="1:36" x14ac:dyDescent="0.25">
      <c r="A242" s="12"/>
      <c r="B242" s="12"/>
      <c r="C242" s="12"/>
      <c r="D242" s="12"/>
      <c r="E242" s="156"/>
      <c r="F242" s="12"/>
      <c r="G242" s="12"/>
      <c r="H242" s="156"/>
      <c r="I242" s="12"/>
      <c r="J242" s="12"/>
      <c r="K242" s="156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</row>
    <row r="243" spans="1:36" x14ac:dyDescent="0.25">
      <c r="A243" s="12"/>
      <c r="B243" s="12"/>
      <c r="C243" s="12"/>
      <c r="D243" s="12"/>
      <c r="E243" s="156"/>
      <c r="F243" s="12"/>
      <c r="G243" s="12"/>
      <c r="H243" s="156"/>
      <c r="I243" s="12"/>
      <c r="J243" s="12"/>
      <c r="K243" s="156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</row>
    <row r="244" spans="1:36" x14ac:dyDescent="0.25">
      <c r="A244" s="12"/>
      <c r="B244" s="12"/>
      <c r="C244" s="12"/>
      <c r="D244" s="12"/>
      <c r="E244" s="156"/>
      <c r="F244" s="12"/>
      <c r="G244" s="12"/>
      <c r="H244" s="156"/>
      <c r="I244" s="12"/>
      <c r="J244" s="12"/>
      <c r="K244" s="156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</row>
    <row r="245" spans="1:36" x14ac:dyDescent="0.25">
      <c r="A245" s="12"/>
      <c r="B245" s="12"/>
      <c r="C245" s="12"/>
      <c r="D245" s="12"/>
      <c r="E245" s="156"/>
      <c r="F245" s="12"/>
      <c r="G245" s="12"/>
      <c r="H245" s="156"/>
      <c r="I245" s="12"/>
      <c r="J245" s="12"/>
      <c r="K245" s="156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</row>
    <row r="246" spans="1:36" x14ac:dyDescent="0.25">
      <c r="A246" s="12"/>
      <c r="B246" s="12"/>
      <c r="C246" s="12"/>
      <c r="D246" s="12"/>
      <c r="E246" s="156"/>
      <c r="F246" s="12"/>
      <c r="G246" s="12"/>
      <c r="H246" s="156"/>
      <c r="I246" s="12"/>
      <c r="J246" s="12"/>
      <c r="K246" s="156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</row>
    <row r="247" spans="1:36" x14ac:dyDescent="0.25">
      <c r="A247" s="12"/>
      <c r="B247" s="12"/>
      <c r="C247" s="12"/>
      <c r="D247" s="12"/>
      <c r="E247" s="156"/>
      <c r="F247" s="12"/>
      <c r="G247" s="12"/>
      <c r="H247" s="156"/>
      <c r="I247" s="12"/>
      <c r="J247" s="12"/>
      <c r="K247" s="156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</row>
    <row r="248" spans="1:36" x14ac:dyDescent="0.25">
      <c r="A248" s="12"/>
      <c r="B248" s="12"/>
      <c r="C248" s="12"/>
      <c r="D248" s="12"/>
      <c r="E248" s="156"/>
      <c r="F248" s="12"/>
      <c r="G248" s="12"/>
      <c r="H248" s="156"/>
      <c r="I248" s="12"/>
      <c r="J248" s="12"/>
      <c r="K248" s="156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</row>
    <row r="249" spans="1:36" x14ac:dyDescent="0.25">
      <c r="A249" s="12"/>
      <c r="B249" s="12"/>
      <c r="C249" s="12"/>
      <c r="D249" s="12"/>
      <c r="E249" s="156"/>
      <c r="F249" s="12"/>
      <c r="G249" s="12"/>
      <c r="H249" s="156"/>
      <c r="I249" s="12"/>
      <c r="J249" s="12"/>
      <c r="K249" s="156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</row>
    <row r="250" spans="1:36" x14ac:dyDescent="0.25">
      <c r="A250" s="12"/>
      <c r="B250" s="12"/>
      <c r="C250" s="12"/>
      <c r="D250" s="12"/>
      <c r="E250" s="156"/>
      <c r="F250" s="12"/>
      <c r="G250" s="12"/>
      <c r="H250" s="156"/>
      <c r="I250" s="12"/>
      <c r="J250" s="12"/>
      <c r="K250" s="156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</row>
    <row r="251" spans="1:36" x14ac:dyDescent="0.25">
      <c r="A251" s="12"/>
      <c r="B251" s="12"/>
      <c r="C251" s="12"/>
      <c r="D251" s="12"/>
      <c r="E251" s="156"/>
      <c r="F251" s="12"/>
      <c r="G251" s="12"/>
      <c r="H251" s="156"/>
      <c r="I251" s="12"/>
      <c r="J251" s="12"/>
      <c r="K251" s="156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</row>
    <row r="252" spans="1:36" x14ac:dyDescent="0.25">
      <c r="A252" s="12"/>
      <c r="B252" s="12"/>
      <c r="C252" s="12"/>
      <c r="D252" s="12"/>
      <c r="E252" s="156"/>
      <c r="F252" s="12"/>
      <c r="G252" s="12"/>
      <c r="H252" s="156"/>
      <c r="I252" s="12"/>
      <c r="J252" s="12"/>
      <c r="K252" s="156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</row>
    <row r="253" spans="1:36" x14ac:dyDescent="0.25">
      <c r="A253" s="12"/>
      <c r="B253" s="12"/>
      <c r="C253" s="12"/>
      <c r="D253" s="12"/>
      <c r="E253" s="156"/>
      <c r="F253" s="12"/>
      <c r="G253" s="12"/>
      <c r="H253" s="156"/>
      <c r="I253" s="12"/>
      <c r="J253" s="12"/>
      <c r="K253" s="156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</row>
    <row r="254" spans="1:36" x14ac:dyDescent="0.25">
      <c r="A254" s="12"/>
      <c r="B254" s="12"/>
      <c r="C254" s="12"/>
      <c r="D254" s="12"/>
      <c r="E254" s="156"/>
      <c r="F254" s="12"/>
      <c r="G254" s="12"/>
      <c r="H254" s="156"/>
      <c r="I254" s="12"/>
      <c r="J254" s="12"/>
      <c r="K254" s="156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</row>
    <row r="255" spans="1:36" x14ac:dyDescent="0.25">
      <c r="A255" s="12"/>
      <c r="B255" s="12"/>
      <c r="C255" s="12"/>
      <c r="D255" s="12"/>
      <c r="E255" s="156"/>
      <c r="F255" s="12"/>
      <c r="G255" s="12"/>
      <c r="H255" s="156"/>
      <c r="I255" s="12"/>
      <c r="J255" s="12"/>
      <c r="K255" s="156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</row>
    <row r="256" spans="1:36" x14ac:dyDescent="0.25">
      <c r="A256" s="12"/>
      <c r="B256" s="12"/>
      <c r="C256" s="12"/>
      <c r="D256" s="12"/>
      <c r="E256" s="156"/>
      <c r="F256" s="12"/>
      <c r="G256" s="12"/>
      <c r="H256" s="156"/>
      <c r="I256" s="12"/>
      <c r="J256" s="12"/>
      <c r="K256" s="156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</row>
    <row r="257" spans="1:36" x14ac:dyDescent="0.25">
      <c r="A257" s="12"/>
      <c r="B257" s="12"/>
      <c r="C257" s="12"/>
      <c r="D257" s="12"/>
      <c r="E257" s="156"/>
      <c r="F257" s="12"/>
      <c r="G257" s="12"/>
      <c r="H257" s="156"/>
      <c r="I257" s="12"/>
      <c r="J257" s="12"/>
      <c r="K257" s="156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</row>
    <row r="258" spans="1:36" x14ac:dyDescent="0.25">
      <c r="A258" s="12"/>
      <c r="B258" s="12"/>
      <c r="C258" s="12"/>
      <c r="D258" s="12"/>
      <c r="E258" s="156"/>
      <c r="F258" s="12"/>
      <c r="G258" s="12"/>
      <c r="H258" s="156"/>
      <c r="I258" s="12"/>
      <c r="J258" s="12"/>
      <c r="K258" s="156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</row>
    <row r="259" spans="1:36" x14ac:dyDescent="0.25">
      <c r="A259" s="12"/>
      <c r="B259" s="12"/>
      <c r="C259" s="12"/>
      <c r="D259" s="12"/>
      <c r="E259" s="156"/>
      <c r="F259" s="12"/>
      <c r="G259" s="12"/>
      <c r="H259" s="156"/>
      <c r="I259" s="12"/>
      <c r="J259" s="12"/>
      <c r="K259" s="156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</row>
    <row r="260" spans="1:36" x14ac:dyDescent="0.25">
      <c r="A260" s="12"/>
      <c r="B260" s="12"/>
      <c r="C260" s="12"/>
      <c r="D260" s="12"/>
      <c r="E260" s="156"/>
      <c r="F260" s="12"/>
      <c r="G260" s="12"/>
      <c r="H260" s="156"/>
      <c r="I260" s="12"/>
      <c r="J260" s="12"/>
      <c r="K260" s="156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</row>
    <row r="261" spans="1:36" x14ac:dyDescent="0.25">
      <c r="A261" s="12"/>
      <c r="B261" s="12"/>
      <c r="C261" s="12"/>
      <c r="D261" s="12"/>
      <c r="E261" s="156"/>
      <c r="F261" s="12"/>
      <c r="G261" s="12"/>
      <c r="H261" s="156"/>
      <c r="I261" s="12"/>
      <c r="J261" s="12"/>
      <c r="K261" s="156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</row>
    <row r="262" spans="1:36" x14ac:dyDescent="0.25">
      <c r="A262" s="12"/>
      <c r="B262" s="12"/>
      <c r="C262" s="12"/>
      <c r="D262" s="12"/>
      <c r="E262" s="156"/>
      <c r="F262" s="12"/>
      <c r="G262" s="12"/>
      <c r="H262" s="156"/>
      <c r="I262" s="12"/>
      <c r="J262" s="12"/>
      <c r="K262" s="156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</row>
    <row r="263" spans="1:36" x14ac:dyDescent="0.25">
      <c r="A263" s="12"/>
      <c r="B263" s="12"/>
      <c r="C263" s="12"/>
      <c r="D263" s="12"/>
      <c r="E263" s="156"/>
      <c r="F263" s="12"/>
      <c r="G263" s="12"/>
      <c r="H263" s="156"/>
      <c r="I263" s="12"/>
      <c r="J263" s="12"/>
      <c r="K263" s="156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</row>
    <row r="264" spans="1:36" x14ac:dyDescent="0.25">
      <c r="A264" s="12"/>
      <c r="B264" s="12"/>
      <c r="C264" s="12"/>
      <c r="D264" s="12"/>
      <c r="E264" s="156"/>
      <c r="F264" s="12"/>
      <c r="G264" s="12"/>
      <c r="H264" s="156"/>
      <c r="I264" s="12"/>
      <c r="J264" s="12"/>
      <c r="K264" s="156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</row>
    <row r="265" spans="1:36" x14ac:dyDescent="0.25">
      <c r="A265" s="12"/>
      <c r="B265" s="12"/>
      <c r="C265" s="12"/>
      <c r="D265" s="12"/>
      <c r="E265" s="156"/>
      <c r="F265" s="12"/>
      <c r="G265" s="12"/>
      <c r="H265" s="156"/>
      <c r="I265" s="12"/>
      <c r="J265" s="12"/>
      <c r="K265" s="156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</row>
    <row r="266" spans="1:36" x14ac:dyDescent="0.25">
      <c r="A266" s="12"/>
      <c r="B266" s="12"/>
      <c r="C266" s="12"/>
      <c r="D266" s="12"/>
      <c r="E266" s="156"/>
      <c r="F266" s="12"/>
      <c r="G266" s="12"/>
      <c r="H266" s="156"/>
      <c r="I266" s="12"/>
      <c r="J266" s="12"/>
      <c r="K266" s="156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</row>
    <row r="267" spans="1:36" x14ac:dyDescent="0.25">
      <c r="A267" s="12"/>
      <c r="B267" s="12"/>
      <c r="C267" s="12"/>
      <c r="D267" s="12"/>
      <c r="E267" s="156"/>
      <c r="F267" s="12"/>
      <c r="G267" s="12"/>
      <c r="H267" s="156"/>
      <c r="I267" s="12"/>
      <c r="J267" s="12"/>
      <c r="K267" s="156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</row>
    <row r="268" spans="1:36" x14ac:dyDescent="0.25">
      <c r="A268" s="12"/>
      <c r="B268" s="12"/>
      <c r="C268" s="12"/>
      <c r="D268" s="12"/>
      <c r="E268" s="156"/>
      <c r="F268" s="12"/>
      <c r="G268" s="12"/>
      <c r="H268" s="156"/>
      <c r="I268" s="12"/>
      <c r="J268" s="12"/>
      <c r="K268" s="156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</row>
    <row r="269" spans="1:36" x14ac:dyDescent="0.25">
      <c r="A269" s="12"/>
      <c r="B269" s="12"/>
      <c r="C269" s="12"/>
      <c r="D269" s="12"/>
      <c r="E269" s="156"/>
      <c r="F269" s="12"/>
      <c r="G269" s="12"/>
      <c r="H269" s="156"/>
      <c r="I269" s="12"/>
      <c r="J269" s="12"/>
      <c r="K269" s="156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</row>
    <row r="270" spans="1:36" x14ac:dyDescent="0.25">
      <c r="A270" s="12"/>
      <c r="B270" s="12"/>
      <c r="C270" s="12"/>
      <c r="D270" s="12"/>
      <c r="E270" s="156"/>
      <c r="F270" s="12"/>
      <c r="G270" s="12"/>
      <c r="H270" s="156"/>
      <c r="I270" s="12"/>
      <c r="J270" s="12"/>
      <c r="K270" s="156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</row>
    <row r="271" spans="1:36" x14ac:dyDescent="0.25">
      <c r="A271" s="12"/>
      <c r="B271" s="12"/>
      <c r="C271" s="12"/>
      <c r="D271" s="12"/>
      <c r="E271" s="156"/>
      <c r="F271" s="12"/>
      <c r="G271" s="12"/>
      <c r="H271" s="156"/>
      <c r="I271" s="12"/>
      <c r="J271" s="12"/>
      <c r="K271" s="156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</row>
    <row r="272" spans="1:36" x14ac:dyDescent="0.25">
      <c r="A272" s="12"/>
      <c r="B272" s="12"/>
      <c r="C272" s="12"/>
      <c r="D272" s="12"/>
      <c r="E272" s="156"/>
      <c r="F272" s="12"/>
      <c r="G272" s="12"/>
      <c r="H272" s="156"/>
      <c r="I272" s="12"/>
      <c r="J272" s="12"/>
      <c r="K272" s="156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</row>
    <row r="273" spans="1:36" x14ac:dyDescent="0.25">
      <c r="A273" s="12"/>
      <c r="B273" s="12"/>
      <c r="C273" s="12"/>
      <c r="D273" s="12"/>
      <c r="E273" s="156"/>
      <c r="F273" s="12"/>
      <c r="G273" s="12"/>
      <c r="H273" s="156"/>
      <c r="I273" s="12"/>
      <c r="J273" s="12"/>
      <c r="K273" s="156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</row>
    <row r="274" spans="1:36" x14ac:dyDescent="0.25">
      <c r="A274" s="12"/>
      <c r="B274" s="12"/>
      <c r="C274" s="12"/>
      <c r="D274" s="12"/>
      <c r="E274" s="156"/>
      <c r="F274" s="12"/>
      <c r="G274" s="12"/>
      <c r="H274" s="156"/>
      <c r="I274" s="12"/>
      <c r="J274" s="12"/>
      <c r="K274" s="156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</row>
    <row r="275" spans="1:36" x14ac:dyDescent="0.25">
      <c r="A275" s="12"/>
      <c r="B275" s="12"/>
      <c r="C275" s="12"/>
      <c r="D275" s="12"/>
      <c r="E275" s="156"/>
      <c r="F275" s="12"/>
      <c r="G275" s="12"/>
      <c r="H275" s="156"/>
      <c r="I275" s="12"/>
      <c r="J275" s="12"/>
      <c r="K275" s="156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</row>
    <row r="276" spans="1:36" x14ac:dyDescent="0.25">
      <c r="A276" s="12"/>
      <c r="B276" s="12"/>
      <c r="C276" s="12"/>
      <c r="D276" s="12"/>
      <c r="E276" s="156"/>
      <c r="F276" s="12"/>
      <c r="G276" s="12"/>
      <c r="H276" s="156"/>
      <c r="I276" s="12"/>
      <c r="J276" s="12"/>
      <c r="K276" s="156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</row>
    <row r="277" spans="1:36" x14ac:dyDescent="0.25">
      <c r="A277" s="12"/>
      <c r="B277" s="12"/>
      <c r="C277" s="12"/>
      <c r="D277" s="12"/>
      <c r="E277" s="156"/>
      <c r="F277" s="12"/>
      <c r="G277" s="12"/>
      <c r="H277" s="156"/>
      <c r="I277" s="12"/>
      <c r="J277" s="12"/>
      <c r="K277" s="156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</row>
    <row r="278" spans="1:36" x14ac:dyDescent="0.25">
      <c r="A278" s="12"/>
      <c r="B278" s="12"/>
      <c r="C278" s="12"/>
      <c r="D278" s="12"/>
      <c r="E278" s="156"/>
      <c r="F278" s="12"/>
      <c r="G278" s="12"/>
      <c r="H278" s="156"/>
      <c r="I278" s="12"/>
      <c r="J278" s="12"/>
      <c r="K278" s="156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</row>
    <row r="279" spans="1:36" x14ac:dyDescent="0.25">
      <c r="A279" s="12"/>
      <c r="B279" s="12"/>
      <c r="C279" s="12"/>
      <c r="D279" s="12"/>
      <c r="E279" s="156"/>
      <c r="F279" s="12"/>
      <c r="G279" s="12"/>
      <c r="H279" s="156"/>
      <c r="I279" s="12"/>
      <c r="J279" s="12"/>
      <c r="K279" s="156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</row>
    <row r="280" spans="1:36" x14ac:dyDescent="0.25">
      <c r="A280" s="12"/>
      <c r="B280" s="12"/>
      <c r="C280" s="12"/>
      <c r="D280" s="12"/>
      <c r="E280" s="156"/>
      <c r="F280" s="12"/>
      <c r="G280" s="12"/>
      <c r="H280" s="156"/>
      <c r="I280" s="12"/>
      <c r="J280" s="12"/>
      <c r="K280" s="156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</row>
    <row r="281" spans="1:36" x14ac:dyDescent="0.25">
      <c r="A281" s="12"/>
      <c r="B281" s="12"/>
      <c r="C281" s="12"/>
      <c r="D281" s="12"/>
      <c r="E281" s="156"/>
      <c r="F281" s="12"/>
      <c r="G281" s="12"/>
      <c r="H281" s="156"/>
      <c r="I281" s="12"/>
      <c r="J281" s="12"/>
      <c r="K281" s="156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</row>
    <row r="282" spans="1:36" x14ac:dyDescent="0.25">
      <c r="A282" s="12"/>
      <c r="B282" s="12"/>
      <c r="C282" s="12"/>
      <c r="D282" s="12"/>
      <c r="E282" s="156"/>
      <c r="F282" s="12"/>
      <c r="G282" s="12"/>
      <c r="H282" s="156"/>
      <c r="I282" s="12"/>
      <c r="J282" s="12"/>
      <c r="K282" s="156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</row>
    <row r="283" spans="1:36" x14ac:dyDescent="0.25">
      <c r="A283" s="12"/>
      <c r="B283" s="12"/>
      <c r="C283" s="12"/>
      <c r="D283" s="12"/>
      <c r="E283" s="156"/>
      <c r="F283" s="12"/>
      <c r="G283" s="12"/>
      <c r="H283" s="156"/>
      <c r="I283" s="12"/>
      <c r="J283" s="12"/>
      <c r="K283" s="156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</row>
    <row r="284" spans="1:36" x14ac:dyDescent="0.25">
      <c r="A284" s="12"/>
      <c r="B284" s="12"/>
      <c r="C284" s="12"/>
      <c r="D284" s="12"/>
      <c r="E284" s="156"/>
      <c r="F284" s="12"/>
      <c r="G284" s="12"/>
      <c r="H284" s="156"/>
      <c r="I284" s="12"/>
      <c r="J284" s="12"/>
      <c r="K284" s="156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</row>
    <row r="285" spans="1:36" x14ac:dyDescent="0.25">
      <c r="A285" s="12"/>
      <c r="B285" s="12"/>
      <c r="C285" s="12"/>
      <c r="D285" s="12"/>
      <c r="E285" s="156"/>
      <c r="F285" s="12"/>
      <c r="G285" s="12"/>
      <c r="H285" s="156"/>
      <c r="I285" s="12"/>
      <c r="J285" s="12"/>
      <c r="K285" s="156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</row>
    <row r="286" spans="1:36" x14ac:dyDescent="0.25">
      <c r="A286" s="12"/>
      <c r="B286" s="12"/>
      <c r="C286" s="12"/>
      <c r="D286" s="12"/>
      <c r="E286" s="156"/>
      <c r="F286" s="12"/>
      <c r="G286" s="12"/>
      <c r="H286" s="156"/>
      <c r="I286" s="12"/>
      <c r="J286" s="12"/>
      <c r="K286" s="156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</row>
    <row r="287" spans="1:36" x14ac:dyDescent="0.25">
      <c r="A287" s="12"/>
      <c r="B287" s="12"/>
      <c r="C287" s="12"/>
      <c r="D287" s="12"/>
      <c r="E287" s="156"/>
      <c r="F287" s="12"/>
      <c r="G287" s="12"/>
      <c r="H287" s="156"/>
      <c r="I287" s="12"/>
      <c r="J287" s="12"/>
      <c r="K287" s="156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</row>
    <row r="288" spans="1:36" x14ac:dyDescent="0.25">
      <c r="A288" s="12"/>
      <c r="B288" s="12"/>
      <c r="C288" s="12"/>
      <c r="D288" s="12"/>
      <c r="E288" s="156"/>
      <c r="F288" s="12"/>
      <c r="G288" s="12"/>
      <c r="H288" s="156"/>
      <c r="I288" s="12"/>
      <c r="J288" s="12"/>
      <c r="K288" s="156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</row>
    <row r="289" spans="1:36" x14ac:dyDescent="0.25">
      <c r="A289" s="12"/>
      <c r="B289" s="12"/>
      <c r="C289" s="12"/>
      <c r="D289" s="12"/>
      <c r="E289" s="156"/>
      <c r="F289" s="12"/>
      <c r="G289" s="12"/>
      <c r="H289" s="156"/>
      <c r="I289" s="12"/>
      <c r="J289" s="12"/>
      <c r="K289" s="156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</row>
    <row r="290" spans="1:36" x14ac:dyDescent="0.25">
      <c r="A290" s="12"/>
      <c r="B290" s="12"/>
      <c r="C290" s="12"/>
      <c r="D290" s="12"/>
      <c r="E290" s="156"/>
      <c r="F290" s="12"/>
      <c r="G290" s="12"/>
      <c r="H290" s="156"/>
      <c r="I290" s="12"/>
      <c r="J290" s="12"/>
      <c r="K290" s="156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</row>
    <row r="291" spans="1:36" x14ac:dyDescent="0.25">
      <c r="A291" s="12"/>
      <c r="B291" s="12"/>
      <c r="C291" s="12"/>
      <c r="D291" s="12"/>
      <c r="E291" s="156"/>
      <c r="F291" s="12"/>
      <c r="G291" s="12"/>
      <c r="H291" s="156"/>
      <c r="I291" s="12"/>
      <c r="J291" s="12"/>
      <c r="K291" s="156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</row>
    <row r="292" spans="1:36" x14ac:dyDescent="0.25">
      <c r="A292" s="12"/>
      <c r="B292" s="12"/>
      <c r="C292" s="12"/>
      <c r="D292" s="12"/>
      <c r="E292" s="156"/>
      <c r="F292" s="12"/>
      <c r="G292" s="12"/>
      <c r="H292" s="156"/>
      <c r="I292" s="12"/>
      <c r="J292" s="12"/>
      <c r="K292" s="156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</row>
    <row r="293" spans="1:36" x14ac:dyDescent="0.25">
      <c r="A293" s="12"/>
      <c r="B293" s="12"/>
      <c r="C293" s="12"/>
      <c r="D293" s="12"/>
      <c r="E293" s="156"/>
      <c r="F293" s="12"/>
      <c r="G293" s="12"/>
      <c r="H293" s="156"/>
      <c r="I293" s="12"/>
      <c r="J293" s="12"/>
      <c r="K293" s="156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</row>
    <row r="294" spans="1:36" x14ac:dyDescent="0.25">
      <c r="A294" s="12"/>
      <c r="B294" s="12"/>
      <c r="C294" s="12"/>
      <c r="D294" s="12"/>
      <c r="E294" s="156"/>
      <c r="F294" s="12"/>
      <c r="G294" s="12"/>
      <c r="H294" s="156"/>
      <c r="I294" s="12"/>
      <c r="J294" s="12"/>
      <c r="K294" s="156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</row>
    <row r="295" spans="1:36" x14ac:dyDescent="0.25">
      <c r="A295" s="12"/>
      <c r="B295" s="12"/>
      <c r="C295" s="12"/>
      <c r="D295" s="12"/>
      <c r="E295" s="156"/>
      <c r="F295" s="12"/>
      <c r="G295" s="12"/>
      <c r="H295" s="156"/>
      <c r="I295" s="12"/>
      <c r="J295" s="12"/>
      <c r="K295" s="156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</row>
    <row r="296" spans="1:36" x14ac:dyDescent="0.25">
      <c r="A296" s="12"/>
      <c r="B296" s="12"/>
      <c r="C296" s="12"/>
      <c r="D296" s="12"/>
      <c r="E296" s="156"/>
      <c r="F296" s="12"/>
      <c r="G296" s="12"/>
      <c r="H296" s="156"/>
      <c r="I296" s="12"/>
      <c r="J296" s="12"/>
      <c r="K296" s="156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</row>
    <row r="297" spans="1:36" x14ac:dyDescent="0.25">
      <c r="A297" s="12"/>
      <c r="B297" s="12"/>
      <c r="C297" s="12"/>
      <c r="D297" s="12"/>
      <c r="E297" s="156"/>
      <c r="F297" s="12"/>
      <c r="G297" s="12"/>
      <c r="H297" s="156"/>
      <c r="I297" s="12"/>
      <c r="J297" s="12"/>
      <c r="K297" s="156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</row>
    <row r="298" spans="1:36" x14ac:dyDescent="0.25">
      <c r="A298" s="12"/>
      <c r="B298" s="12"/>
      <c r="C298" s="12"/>
      <c r="D298" s="12"/>
      <c r="E298" s="156"/>
      <c r="F298" s="12"/>
      <c r="G298" s="12"/>
      <c r="H298" s="156"/>
      <c r="I298" s="12"/>
      <c r="J298" s="12"/>
      <c r="K298" s="156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</row>
    <row r="299" spans="1:36" x14ac:dyDescent="0.25">
      <c r="A299" s="12"/>
      <c r="B299" s="12"/>
      <c r="C299" s="12"/>
      <c r="D299" s="12"/>
      <c r="E299" s="156"/>
      <c r="F299" s="12"/>
      <c r="G299" s="12"/>
      <c r="H299" s="156"/>
      <c r="I299" s="12"/>
      <c r="J299" s="12"/>
      <c r="K299" s="156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</row>
    <row r="300" spans="1:36" x14ac:dyDescent="0.25">
      <c r="A300" s="12"/>
      <c r="B300" s="12"/>
      <c r="C300" s="12"/>
      <c r="D300" s="12"/>
      <c r="E300" s="156"/>
      <c r="F300" s="12"/>
      <c r="G300" s="12"/>
      <c r="H300" s="156"/>
      <c r="I300" s="12"/>
      <c r="J300" s="12"/>
      <c r="K300" s="156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</row>
    <row r="301" spans="1:36" x14ac:dyDescent="0.25">
      <c r="A301" s="12"/>
      <c r="B301" s="12"/>
      <c r="C301" s="12"/>
      <c r="D301" s="12"/>
      <c r="E301" s="156"/>
      <c r="F301" s="12"/>
      <c r="G301" s="12"/>
      <c r="H301" s="156"/>
      <c r="I301" s="12"/>
      <c r="J301" s="12"/>
      <c r="K301" s="156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</row>
    <row r="302" spans="1:36" x14ac:dyDescent="0.25">
      <c r="A302" s="12"/>
      <c r="B302" s="12"/>
      <c r="C302" s="12"/>
      <c r="D302" s="12"/>
      <c r="E302" s="156"/>
      <c r="F302" s="12"/>
      <c r="G302" s="12"/>
      <c r="H302" s="156"/>
      <c r="I302" s="12"/>
      <c r="J302" s="12"/>
      <c r="K302" s="156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</row>
    <row r="303" spans="1:36" x14ac:dyDescent="0.25">
      <c r="A303" s="12"/>
      <c r="B303" s="12"/>
      <c r="C303" s="12"/>
      <c r="D303" s="12"/>
      <c r="E303" s="156"/>
      <c r="F303" s="12"/>
      <c r="G303" s="12"/>
      <c r="H303" s="156"/>
      <c r="I303" s="12"/>
      <c r="J303" s="12"/>
      <c r="K303" s="156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</row>
    <row r="304" spans="1:36" x14ac:dyDescent="0.25">
      <c r="A304" s="12"/>
      <c r="B304" s="12"/>
      <c r="C304" s="12"/>
      <c r="D304" s="12"/>
      <c r="E304" s="156"/>
      <c r="F304" s="12"/>
      <c r="G304" s="12"/>
      <c r="H304" s="156"/>
      <c r="I304" s="12"/>
      <c r="J304" s="12"/>
      <c r="K304" s="156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</row>
    <row r="305" spans="1:36" x14ac:dyDescent="0.25">
      <c r="A305" s="12"/>
      <c r="B305" s="12"/>
      <c r="C305" s="12"/>
      <c r="D305" s="12"/>
      <c r="E305" s="156"/>
      <c r="F305" s="12"/>
      <c r="G305" s="12"/>
      <c r="H305" s="156"/>
      <c r="I305" s="12"/>
      <c r="J305" s="12"/>
      <c r="K305" s="156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</row>
    <row r="306" spans="1:36" x14ac:dyDescent="0.25">
      <c r="A306" s="12"/>
      <c r="B306" s="12"/>
      <c r="C306" s="12"/>
      <c r="D306" s="12"/>
      <c r="E306" s="156"/>
      <c r="F306" s="12"/>
      <c r="G306" s="12"/>
      <c r="H306" s="156"/>
      <c r="I306" s="12"/>
      <c r="J306" s="12"/>
      <c r="K306" s="156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</row>
    <row r="307" spans="1:36" x14ac:dyDescent="0.25">
      <c r="A307" s="12"/>
      <c r="B307" s="12"/>
      <c r="C307" s="12"/>
      <c r="D307" s="12"/>
      <c r="E307" s="156"/>
      <c r="F307" s="12"/>
      <c r="G307" s="12"/>
      <c r="H307" s="156"/>
      <c r="I307" s="12"/>
      <c r="J307" s="12"/>
      <c r="K307" s="156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</row>
    <row r="308" spans="1:36" x14ac:dyDescent="0.25">
      <c r="A308" s="12"/>
      <c r="B308" s="12"/>
      <c r="C308" s="12"/>
      <c r="D308" s="12"/>
      <c r="E308" s="156"/>
      <c r="F308" s="12"/>
      <c r="G308" s="12"/>
      <c r="H308" s="156"/>
      <c r="I308" s="12"/>
      <c r="J308" s="12"/>
      <c r="K308" s="156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</row>
    <row r="309" spans="1:36" x14ac:dyDescent="0.25">
      <c r="A309" s="12"/>
      <c r="B309" s="12"/>
      <c r="C309" s="12"/>
      <c r="D309" s="12"/>
      <c r="E309" s="156"/>
      <c r="F309" s="12"/>
      <c r="G309" s="12"/>
      <c r="H309" s="156"/>
      <c r="I309" s="12"/>
      <c r="J309" s="12"/>
      <c r="K309" s="156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</row>
    <row r="310" spans="1:36" x14ac:dyDescent="0.25">
      <c r="A310" s="12"/>
      <c r="B310" s="12"/>
      <c r="C310" s="12"/>
      <c r="D310" s="12"/>
      <c r="E310" s="156"/>
      <c r="F310" s="12"/>
      <c r="G310" s="12"/>
      <c r="H310" s="156"/>
      <c r="I310" s="12"/>
      <c r="J310" s="12"/>
      <c r="K310" s="156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</row>
    <row r="311" spans="1:36" x14ac:dyDescent="0.25">
      <c r="A311" s="12"/>
      <c r="B311" s="12"/>
      <c r="C311" s="12"/>
      <c r="D311" s="12"/>
      <c r="E311" s="156"/>
      <c r="F311" s="12"/>
      <c r="G311" s="12"/>
      <c r="H311" s="156"/>
      <c r="I311" s="12"/>
      <c r="J311" s="12"/>
      <c r="K311" s="156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</row>
    <row r="312" spans="1:36" x14ac:dyDescent="0.25">
      <c r="A312" s="12"/>
      <c r="B312" s="12"/>
      <c r="C312" s="12"/>
      <c r="D312" s="12"/>
      <c r="E312" s="156"/>
      <c r="F312" s="12"/>
      <c r="G312" s="12"/>
      <c r="H312" s="156"/>
      <c r="I312" s="12"/>
      <c r="J312" s="12"/>
      <c r="K312" s="156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</row>
    <row r="313" spans="1:36" x14ac:dyDescent="0.25">
      <c r="A313" s="12"/>
      <c r="B313" s="12"/>
      <c r="C313" s="12"/>
      <c r="D313" s="12"/>
      <c r="E313" s="156"/>
      <c r="F313" s="12"/>
      <c r="G313" s="12"/>
      <c r="H313" s="156"/>
      <c r="I313" s="12"/>
      <c r="J313" s="12"/>
      <c r="K313" s="156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</row>
    <row r="314" spans="1:36" x14ac:dyDescent="0.25">
      <c r="A314" s="12"/>
      <c r="B314" s="12"/>
      <c r="C314" s="12"/>
      <c r="D314" s="12"/>
      <c r="E314" s="156"/>
      <c r="F314" s="12"/>
      <c r="G314" s="12"/>
      <c r="H314" s="156"/>
      <c r="I314" s="12"/>
      <c r="J314" s="12"/>
      <c r="K314" s="156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</row>
    <row r="315" spans="1:36" x14ac:dyDescent="0.25">
      <c r="A315" s="12"/>
      <c r="B315" s="12"/>
      <c r="C315" s="12"/>
      <c r="D315" s="12"/>
      <c r="E315" s="156"/>
      <c r="F315" s="12"/>
      <c r="G315" s="12"/>
      <c r="H315" s="156"/>
      <c r="I315" s="12"/>
      <c r="J315" s="12"/>
      <c r="K315" s="156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</row>
    <row r="316" spans="1:36" x14ac:dyDescent="0.25">
      <c r="A316" s="12"/>
      <c r="B316" s="12"/>
      <c r="C316" s="12"/>
      <c r="D316" s="12"/>
      <c r="E316" s="156"/>
      <c r="F316" s="12"/>
      <c r="G316" s="12"/>
      <c r="H316" s="156"/>
      <c r="I316" s="12"/>
      <c r="J316" s="12"/>
      <c r="K316" s="156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</row>
    <row r="317" spans="1:36" x14ac:dyDescent="0.25">
      <c r="A317" s="12"/>
      <c r="B317" s="12"/>
      <c r="C317" s="12"/>
      <c r="D317" s="12"/>
      <c r="E317" s="156"/>
      <c r="F317" s="12"/>
      <c r="G317" s="12"/>
      <c r="H317" s="156"/>
      <c r="I317" s="12"/>
      <c r="J317" s="12"/>
      <c r="K317" s="156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</row>
    <row r="318" spans="1:36" x14ac:dyDescent="0.25">
      <c r="A318" s="12"/>
      <c r="B318" s="12"/>
      <c r="C318" s="12"/>
      <c r="D318" s="12"/>
      <c r="E318" s="156"/>
      <c r="F318" s="12"/>
      <c r="G318" s="12"/>
      <c r="H318" s="156"/>
      <c r="I318" s="12"/>
      <c r="J318" s="12"/>
      <c r="K318" s="156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</row>
    <row r="319" spans="1:36" x14ac:dyDescent="0.25">
      <c r="A319" s="12"/>
      <c r="B319" s="12"/>
      <c r="C319" s="12"/>
      <c r="D319" s="12"/>
      <c r="E319" s="156"/>
      <c r="F319" s="12"/>
      <c r="G319" s="12"/>
      <c r="H319" s="156"/>
      <c r="I319" s="12"/>
      <c r="J319" s="12"/>
      <c r="K319" s="156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</row>
    <row r="320" spans="1:36" x14ac:dyDescent="0.25">
      <c r="A320" s="12"/>
      <c r="B320" s="12"/>
      <c r="C320" s="12"/>
      <c r="D320" s="12"/>
      <c r="E320" s="156"/>
      <c r="F320" s="12"/>
      <c r="G320" s="12"/>
      <c r="H320" s="156"/>
      <c r="I320" s="12"/>
      <c r="J320" s="12"/>
      <c r="K320" s="156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</row>
    <row r="321" spans="1:36" x14ac:dyDescent="0.25">
      <c r="A321" s="12"/>
      <c r="B321" s="12"/>
      <c r="C321" s="12"/>
      <c r="D321" s="12"/>
      <c r="E321" s="156"/>
      <c r="F321" s="12"/>
      <c r="G321" s="12"/>
      <c r="H321" s="156"/>
      <c r="I321" s="12"/>
      <c r="J321" s="12"/>
      <c r="K321" s="156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</row>
    <row r="322" spans="1:36" x14ac:dyDescent="0.25">
      <c r="A322" s="12"/>
      <c r="B322" s="12"/>
      <c r="C322" s="12"/>
      <c r="D322" s="12"/>
      <c r="E322" s="156"/>
      <c r="F322" s="12"/>
      <c r="G322" s="12"/>
      <c r="H322" s="156"/>
      <c r="I322" s="12"/>
      <c r="J322" s="12"/>
      <c r="K322" s="156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</row>
    <row r="323" spans="1:36" x14ac:dyDescent="0.25">
      <c r="A323" s="12"/>
      <c r="B323" s="12"/>
      <c r="C323" s="12"/>
      <c r="D323" s="12"/>
      <c r="E323" s="156"/>
      <c r="F323" s="12"/>
      <c r="G323" s="12"/>
      <c r="H323" s="156"/>
      <c r="I323" s="12"/>
      <c r="J323" s="12"/>
      <c r="K323" s="156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</row>
    <row r="324" spans="1:36" x14ac:dyDescent="0.25">
      <c r="A324" s="12"/>
      <c r="B324" s="12"/>
      <c r="C324" s="12"/>
      <c r="D324" s="12"/>
      <c r="E324" s="156"/>
      <c r="F324" s="12"/>
      <c r="G324" s="12"/>
      <c r="H324" s="156"/>
      <c r="I324" s="12"/>
      <c r="J324" s="12"/>
      <c r="K324" s="156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</row>
    <row r="325" spans="1:36" x14ac:dyDescent="0.25">
      <c r="A325" s="12"/>
      <c r="B325" s="12"/>
      <c r="C325" s="12"/>
      <c r="D325" s="12"/>
      <c r="E325" s="156"/>
      <c r="F325" s="12"/>
      <c r="G325" s="12"/>
      <c r="H325" s="156"/>
      <c r="I325" s="12"/>
      <c r="J325" s="12"/>
      <c r="K325" s="156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</row>
    <row r="326" spans="1:36" x14ac:dyDescent="0.25">
      <c r="A326" s="12"/>
      <c r="B326" s="12"/>
      <c r="C326" s="12"/>
      <c r="D326" s="12"/>
      <c r="E326" s="156"/>
      <c r="F326" s="12"/>
      <c r="G326" s="12"/>
      <c r="H326" s="156"/>
      <c r="I326" s="12"/>
      <c r="J326" s="12"/>
      <c r="K326" s="156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</row>
    <row r="327" spans="1:36" x14ac:dyDescent="0.25">
      <c r="A327" s="12"/>
      <c r="B327" s="12"/>
      <c r="C327" s="12"/>
      <c r="D327" s="12"/>
      <c r="E327" s="156"/>
      <c r="F327" s="12"/>
      <c r="G327" s="12"/>
      <c r="H327" s="156"/>
      <c r="I327" s="12"/>
      <c r="J327" s="12"/>
      <c r="K327" s="156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</row>
    <row r="328" spans="1:36" x14ac:dyDescent="0.25">
      <c r="A328" s="12"/>
      <c r="B328" s="12"/>
      <c r="C328" s="12"/>
      <c r="D328" s="12"/>
      <c r="E328" s="156"/>
      <c r="F328" s="12"/>
      <c r="G328" s="12"/>
      <c r="H328" s="156"/>
      <c r="I328" s="12"/>
      <c r="J328" s="12"/>
      <c r="K328" s="156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</row>
    <row r="329" spans="1:36" x14ac:dyDescent="0.25">
      <c r="A329" s="12"/>
      <c r="B329" s="12"/>
      <c r="C329" s="12"/>
      <c r="D329" s="12"/>
      <c r="E329" s="156"/>
      <c r="F329" s="12"/>
      <c r="G329" s="12"/>
      <c r="H329" s="156"/>
      <c r="I329" s="12"/>
      <c r="J329" s="12"/>
      <c r="K329" s="156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</row>
    <row r="330" spans="1:36" x14ac:dyDescent="0.25">
      <c r="A330" s="12"/>
      <c r="B330" s="12"/>
      <c r="C330" s="12"/>
      <c r="D330" s="12"/>
      <c r="E330" s="156"/>
      <c r="F330" s="12"/>
      <c r="G330" s="12"/>
      <c r="H330" s="156"/>
      <c r="I330" s="12"/>
      <c r="J330" s="12"/>
      <c r="K330" s="156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</row>
    <row r="331" spans="1:36" x14ac:dyDescent="0.25">
      <c r="A331" s="12"/>
      <c r="B331" s="12"/>
      <c r="C331" s="12"/>
      <c r="D331" s="12"/>
      <c r="E331" s="156"/>
      <c r="F331" s="12"/>
      <c r="G331" s="12"/>
      <c r="H331" s="156"/>
      <c r="I331" s="12"/>
      <c r="J331" s="12"/>
      <c r="K331" s="156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</row>
    <row r="332" spans="1:36" x14ac:dyDescent="0.25">
      <c r="A332" s="12"/>
      <c r="B332" s="12"/>
      <c r="C332" s="12"/>
      <c r="D332" s="12"/>
      <c r="E332" s="156"/>
      <c r="F332" s="12"/>
      <c r="G332" s="12"/>
      <c r="H332" s="156"/>
      <c r="I332" s="12"/>
      <c r="J332" s="12"/>
      <c r="K332" s="156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</row>
    <row r="333" spans="1:36" x14ac:dyDescent="0.25">
      <c r="A333" s="12"/>
      <c r="B333" s="12"/>
      <c r="C333" s="12"/>
      <c r="D333" s="12"/>
      <c r="E333" s="156"/>
      <c r="F333" s="12"/>
      <c r="G333" s="12"/>
      <c r="H333" s="156"/>
      <c r="I333" s="12"/>
      <c r="J333" s="12"/>
      <c r="K333" s="156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</row>
    <row r="334" spans="1:36" x14ac:dyDescent="0.25">
      <c r="A334" s="12"/>
      <c r="B334" s="12"/>
      <c r="C334" s="12"/>
      <c r="D334" s="12"/>
      <c r="E334" s="156"/>
      <c r="F334" s="12"/>
      <c r="G334" s="12"/>
      <c r="H334" s="156"/>
      <c r="I334" s="12"/>
      <c r="J334" s="12"/>
      <c r="K334" s="156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</row>
    <row r="335" spans="1:36" x14ac:dyDescent="0.25">
      <c r="A335" s="12"/>
      <c r="B335" s="12"/>
      <c r="C335" s="12"/>
      <c r="D335" s="12"/>
      <c r="E335" s="156"/>
      <c r="F335" s="12"/>
      <c r="G335" s="12"/>
      <c r="H335" s="156"/>
      <c r="I335" s="12"/>
      <c r="J335" s="12"/>
      <c r="K335" s="156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</row>
    <row r="336" spans="1:36" x14ac:dyDescent="0.25">
      <c r="A336" s="12"/>
      <c r="B336" s="12"/>
      <c r="C336" s="12"/>
      <c r="D336" s="12"/>
      <c r="E336" s="156"/>
      <c r="F336" s="12"/>
      <c r="G336" s="12"/>
      <c r="H336" s="156"/>
      <c r="I336" s="12"/>
      <c r="J336" s="12"/>
      <c r="K336" s="156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</row>
    <row r="337" spans="1:36" x14ac:dyDescent="0.25">
      <c r="A337" s="12"/>
      <c r="B337" s="12"/>
      <c r="C337" s="12"/>
      <c r="D337" s="12"/>
      <c r="E337" s="156"/>
      <c r="F337" s="12"/>
      <c r="G337" s="12"/>
      <c r="H337" s="156"/>
      <c r="I337" s="12"/>
      <c r="J337" s="12"/>
      <c r="K337" s="156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</row>
    <row r="338" spans="1:36" x14ac:dyDescent="0.25">
      <c r="A338" s="12"/>
      <c r="B338" s="12"/>
      <c r="C338" s="12"/>
      <c r="D338" s="12"/>
      <c r="E338" s="156"/>
      <c r="F338" s="12"/>
      <c r="G338" s="12"/>
      <c r="H338" s="156"/>
      <c r="I338" s="12"/>
      <c r="J338" s="12"/>
      <c r="K338" s="156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</row>
    <row r="339" spans="1:36" x14ac:dyDescent="0.25">
      <c r="A339" s="12"/>
      <c r="B339" s="12"/>
      <c r="C339" s="12"/>
      <c r="D339" s="12"/>
      <c r="E339" s="156"/>
      <c r="F339" s="12"/>
      <c r="G339" s="12"/>
      <c r="H339" s="156"/>
      <c r="I339" s="12"/>
      <c r="J339" s="12"/>
      <c r="K339" s="156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</row>
    <row r="340" spans="1:36" x14ac:dyDescent="0.25">
      <c r="A340" s="12"/>
      <c r="B340" s="12"/>
      <c r="C340" s="12"/>
      <c r="D340" s="12"/>
      <c r="E340" s="156"/>
      <c r="F340" s="12"/>
      <c r="G340" s="12"/>
      <c r="H340" s="156"/>
      <c r="I340" s="12"/>
      <c r="J340" s="12"/>
      <c r="K340" s="156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</row>
    <row r="341" spans="1:36" x14ac:dyDescent="0.25">
      <c r="A341" s="12"/>
      <c r="B341" s="12"/>
      <c r="C341" s="12"/>
      <c r="D341" s="12"/>
      <c r="E341" s="156"/>
      <c r="F341" s="12"/>
      <c r="G341" s="12"/>
      <c r="H341" s="156"/>
      <c r="I341" s="12"/>
      <c r="J341" s="12"/>
      <c r="K341" s="156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</row>
    <row r="342" spans="1:36" x14ac:dyDescent="0.25">
      <c r="A342" s="12"/>
      <c r="B342" s="12"/>
      <c r="C342" s="12"/>
      <c r="D342" s="12"/>
      <c r="E342" s="156"/>
      <c r="F342" s="12"/>
      <c r="G342" s="12"/>
      <c r="H342" s="156"/>
      <c r="I342" s="12"/>
      <c r="J342" s="12"/>
      <c r="K342" s="156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</row>
    <row r="343" spans="1:36" x14ac:dyDescent="0.25">
      <c r="A343" s="12"/>
      <c r="B343" s="12"/>
      <c r="C343" s="12"/>
      <c r="D343" s="12"/>
      <c r="E343" s="156"/>
      <c r="F343" s="12"/>
      <c r="G343" s="12"/>
      <c r="H343" s="156"/>
      <c r="I343" s="12"/>
      <c r="J343" s="12"/>
      <c r="K343" s="156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</row>
    <row r="344" spans="1:36" x14ac:dyDescent="0.25">
      <c r="A344" s="12"/>
      <c r="B344" s="12"/>
      <c r="C344" s="12"/>
      <c r="D344" s="12"/>
      <c r="E344" s="156"/>
      <c r="F344" s="12"/>
      <c r="G344" s="12"/>
      <c r="H344" s="156"/>
      <c r="I344" s="12"/>
      <c r="J344" s="12"/>
      <c r="K344" s="156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</row>
    <row r="345" spans="1:36" x14ac:dyDescent="0.25">
      <c r="A345" s="12"/>
      <c r="B345" s="12"/>
      <c r="C345" s="12"/>
      <c r="D345" s="12"/>
      <c r="E345" s="156"/>
      <c r="F345" s="12"/>
      <c r="G345" s="12"/>
      <c r="H345" s="156"/>
      <c r="I345" s="12"/>
      <c r="J345" s="12"/>
      <c r="K345" s="156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</row>
    <row r="346" spans="1:36" x14ac:dyDescent="0.25">
      <c r="A346" s="12"/>
      <c r="B346" s="12"/>
      <c r="C346" s="12"/>
      <c r="D346" s="12"/>
      <c r="E346" s="156"/>
      <c r="F346" s="12"/>
      <c r="G346" s="12"/>
      <c r="H346" s="156"/>
      <c r="I346" s="12"/>
      <c r="J346" s="12"/>
      <c r="K346" s="156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</row>
    <row r="347" spans="1:36" x14ac:dyDescent="0.25">
      <c r="A347" s="12"/>
      <c r="B347" s="12"/>
      <c r="C347" s="12"/>
      <c r="D347" s="12"/>
      <c r="E347" s="156"/>
      <c r="F347" s="12"/>
      <c r="G347" s="12"/>
      <c r="H347" s="156"/>
      <c r="I347" s="12"/>
      <c r="J347" s="12"/>
      <c r="K347" s="156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</row>
    <row r="348" spans="1:36" x14ac:dyDescent="0.25">
      <c r="A348" s="12"/>
      <c r="B348" s="12"/>
      <c r="C348" s="12"/>
      <c r="D348" s="12"/>
      <c r="E348" s="156"/>
      <c r="F348" s="12"/>
      <c r="G348" s="12"/>
      <c r="H348" s="156"/>
      <c r="I348" s="12"/>
      <c r="J348" s="12"/>
      <c r="K348" s="156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</row>
    <row r="349" spans="1:36" x14ac:dyDescent="0.25">
      <c r="A349" s="12"/>
      <c r="B349" s="12"/>
      <c r="C349" s="12"/>
      <c r="D349" s="12"/>
      <c r="E349" s="156"/>
      <c r="F349" s="12"/>
      <c r="G349" s="12"/>
      <c r="H349" s="156"/>
      <c r="I349" s="12"/>
      <c r="J349" s="12"/>
      <c r="K349" s="156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</row>
    <row r="350" spans="1:36" x14ac:dyDescent="0.25">
      <c r="A350" s="12"/>
      <c r="B350" s="12"/>
      <c r="C350" s="12"/>
      <c r="D350" s="12"/>
      <c r="E350" s="156"/>
      <c r="F350" s="12"/>
      <c r="G350" s="12"/>
      <c r="H350" s="156"/>
      <c r="I350" s="12"/>
      <c r="J350" s="12"/>
      <c r="K350" s="156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</row>
    <row r="351" spans="1:36" x14ac:dyDescent="0.25">
      <c r="A351" s="12"/>
      <c r="B351" s="12"/>
      <c r="C351" s="12"/>
      <c r="D351" s="12"/>
      <c r="E351" s="156"/>
      <c r="F351" s="12"/>
      <c r="G351" s="12"/>
      <c r="H351" s="156"/>
      <c r="I351" s="12"/>
      <c r="J351" s="12"/>
      <c r="K351" s="156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</row>
    <row r="352" spans="1:36" x14ac:dyDescent="0.25">
      <c r="A352" s="12"/>
      <c r="B352" s="12"/>
      <c r="C352" s="12"/>
      <c r="D352" s="12"/>
      <c r="E352" s="156"/>
      <c r="F352" s="12"/>
      <c r="G352" s="12"/>
      <c r="H352" s="156"/>
      <c r="I352" s="12"/>
      <c r="J352" s="12"/>
      <c r="K352" s="156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</row>
    <row r="353" spans="1:36" x14ac:dyDescent="0.25">
      <c r="A353" s="12"/>
      <c r="B353" s="12"/>
      <c r="C353" s="12"/>
      <c r="D353" s="12"/>
      <c r="E353" s="156"/>
      <c r="F353" s="12"/>
      <c r="G353" s="12"/>
      <c r="H353" s="156"/>
      <c r="I353" s="12"/>
      <c r="J353" s="12"/>
      <c r="K353" s="156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</row>
    <row r="354" spans="1:36" x14ac:dyDescent="0.25">
      <c r="A354" s="12"/>
      <c r="B354" s="12"/>
      <c r="C354" s="12"/>
      <c r="D354" s="12"/>
      <c r="E354" s="156"/>
      <c r="F354" s="12"/>
      <c r="G354" s="12"/>
      <c r="H354" s="156"/>
      <c r="I354" s="12"/>
      <c r="J354" s="12"/>
      <c r="K354" s="156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</row>
    <row r="355" spans="1:36" x14ac:dyDescent="0.25">
      <c r="A355" s="12"/>
      <c r="B355" s="12"/>
      <c r="C355" s="12"/>
      <c r="D355" s="12"/>
      <c r="E355" s="156"/>
      <c r="F355" s="12"/>
      <c r="G355" s="12"/>
      <c r="H355" s="156"/>
      <c r="I355" s="12"/>
      <c r="J355" s="12"/>
      <c r="K355" s="156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</row>
    <row r="356" spans="1:36" x14ac:dyDescent="0.25">
      <c r="A356" s="12"/>
      <c r="B356" s="12"/>
      <c r="C356" s="12"/>
      <c r="D356" s="12"/>
      <c r="E356" s="156"/>
      <c r="F356" s="12"/>
      <c r="G356" s="12"/>
      <c r="H356" s="156"/>
      <c r="I356" s="12"/>
      <c r="J356" s="12"/>
      <c r="K356" s="156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</row>
    <row r="357" spans="1:36" x14ac:dyDescent="0.25">
      <c r="A357" s="12"/>
      <c r="B357" s="12"/>
      <c r="C357" s="12"/>
      <c r="D357" s="12"/>
      <c r="E357" s="156"/>
      <c r="F357" s="12"/>
      <c r="G357" s="12"/>
      <c r="H357" s="156"/>
      <c r="I357" s="12"/>
      <c r="J357" s="12"/>
      <c r="K357" s="156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</row>
    <row r="358" spans="1:36" x14ac:dyDescent="0.25">
      <c r="A358" s="12"/>
      <c r="B358" s="12"/>
      <c r="C358" s="12"/>
      <c r="D358" s="12"/>
      <c r="E358" s="156"/>
      <c r="F358" s="12"/>
      <c r="G358" s="12"/>
      <c r="H358" s="156"/>
      <c r="I358" s="12"/>
      <c r="J358" s="12"/>
      <c r="K358" s="156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</row>
    <row r="359" spans="1:36" x14ac:dyDescent="0.25">
      <c r="A359" s="12"/>
      <c r="B359" s="12"/>
      <c r="C359" s="12"/>
      <c r="D359" s="12"/>
      <c r="E359" s="156"/>
      <c r="F359" s="12"/>
      <c r="G359" s="12"/>
      <c r="H359" s="156"/>
      <c r="I359" s="12"/>
      <c r="J359" s="12"/>
      <c r="K359" s="156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</row>
    <row r="360" spans="1:36" x14ac:dyDescent="0.25">
      <c r="A360" s="12"/>
      <c r="B360" s="12"/>
      <c r="C360" s="12"/>
      <c r="D360" s="12"/>
      <c r="E360" s="156"/>
      <c r="F360" s="12"/>
      <c r="G360" s="12"/>
      <c r="H360" s="156"/>
      <c r="I360" s="12"/>
      <c r="J360" s="12"/>
      <c r="K360" s="156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</row>
    <row r="361" spans="1:36" x14ac:dyDescent="0.25">
      <c r="A361" s="12"/>
      <c r="B361" s="12"/>
      <c r="C361" s="12"/>
      <c r="D361" s="12"/>
      <c r="E361" s="156"/>
      <c r="F361" s="12"/>
      <c r="G361" s="12"/>
      <c r="H361" s="156"/>
      <c r="I361" s="12"/>
      <c r="J361" s="12"/>
      <c r="K361" s="156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</row>
    <row r="362" spans="1:36" x14ac:dyDescent="0.25">
      <c r="A362" s="12"/>
      <c r="B362" s="12"/>
      <c r="C362" s="12"/>
      <c r="D362" s="12"/>
      <c r="E362" s="156"/>
      <c r="F362" s="12"/>
      <c r="G362" s="12"/>
      <c r="H362" s="156"/>
      <c r="I362" s="12"/>
      <c r="J362" s="12"/>
      <c r="K362" s="156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</row>
    <row r="363" spans="1:36" x14ac:dyDescent="0.25">
      <c r="A363" s="12"/>
      <c r="B363" s="12"/>
      <c r="C363" s="12"/>
      <c r="D363" s="12"/>
      <c r="E363" s="156"/>
      <c r="F363" s="12"/>
      <c r="G363" s="12"/>
      <c r="H363" s="156"/>
      <c r="I363" s="12"/>
      <c r="J363" s="12"/>
      <c r="K363" s="156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</row>
    <row r="364" spans="1:36" x14ac:dyDescent="0.25">
      <c r="A364" s="12"/>
      <c r="B364" s="12"/>
      <c r="C364" s="12"/>
      <c r="D364" s="12"/>
      <c r="E364" s="156"/>
      <c r="F364" s="12"/>
      <c r="G364" s="12"/>
      <c r="H364" s="156"/>
      <c r="I364" s="12"/>
      <c r="J364" s="12"/>
      <c r="K364" s="156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</row>
    <row r="365" spans="1:36" x14ac:dyDescent="0.25">
      <c r="A365" s="12"/>
      <c r="B365" s="12"/>
      <c r="C365" s="12"/>
      <c r="D365" s="12"/>
      <c r="E365" s="156"/>
      <c r="F365" s="12"/>
      <c r="G365" s="12"/>
      <c r="H365" s="156"/>
      <c r="I365" s="12"/>
      <c r="J365" s="12"/>
      <c r="K365" s="156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</row>
    <row r="366" spans="1:36" x14ac:dyDescent="0.25">
      <c r="A366" s="12"/>
      <c r="B366" s="12"/>
      <c r="C366" s="12"/>
      <c r="D366" s="12"/>
      <c r="E366" s="156"/>
      <c r="F366" s="12"/>
      <c r="G366" s="12"/>
      <c r="H366" s="156"/>
      <c r="I366" s="12"/>
      <c r="J366" s="12"/>
      <c r="K366" s="156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</row>
    <row r="367" spans="1:36" x14ac:dyDescent="0.25">
      <c r="A367" s="12"/>
      <c r="B367" s="12"/>
      <c r="C367" s="12"/>
      <c r="D367" s="12"/>
      <c r="E367" s="156"/>
      <c r="F367" s="12"/>
      <c r="G367" s="12"/>
      <c r="H367" s="156"/>
      <c r="I367" s="12"/>
      <c r="J367" s="12"/>
      <c r="K367" s="156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</row>
    <row r="368" spans="1:36" x14ac:dyDescent="0.25">
      <c r="A368" s="12"/>
      <c r="B368" s="12"/>
      <c r="C368" s="12"/>
      <c r="D368" s="12"/>
      <c r="E368" s="156"/>
      <c r="F368" s="12"/>
      <c r="G368" s="12"/>
      <c r="H368" s="156"/>
      <c r="I368" s="12"/>
      <c r="J368" s="12"/>
      <c r="K368" s="156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</row>
    <row r="369" spans="1:36" x14ac:dyDescent="0.25">
      <c r="A369" s="12"/>
      <c r="B369" s="12"/>
      <c r="C369" s="12"/>
      <c r="D369" s="12"/>
      <c r="E369" s="156"/>
      <c r="F369" s="12"/>
      <c r="G369" s="12"/>
      <c r="H369" s="156"/>
      <c r="I369" s="12"/>
      <c r="J369" s="12"/>
      <c r="K369" s="156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</row>
    <row r="370" spans="1:36" x14ac:dyDescent="0.25">
      <c r="A370" s="12"/>
      <c r="B370" s="12"/>
      <c r="C370" s="12"/>
      <c r="D370" s="12"/>
      <c r="E370" s="156"/>
      <c r="F370" s="12"/>
      <c r="G370" s="12"/>
      <c r="H370" s="156"/>
      <c r="I370" s="12"/>
      <c r="J370" s="12"/>
      <c r="K370" s="156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</row>
    <row r="371" spans="1:36" x14ac:dyDescent="0.25">
      <c r="A371" s="12"/>
      <c r="B371" s="12"/>
      <c r="C371" s="12"/>
      <c r="D371" s="12"/>
      <c r="E371" s="156"/>
      <c r="F371" s="12"/>
      <c r="G371" s="12"/>
      <c r="H371" s="156"/>
      <c r="I371" s="12"/>
      <c r="J371" s="12"/>
      <c r="K371" s="156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</row>
    <row r="372" spans="1:36" x14ac:dyDescent="0.25">
      <c r="A372" s="12"/>
      <c r="B372" s="12"/>
      <c r="C372" s="12"/>
      <c r="D372" s="12"/>
      <c r="E372" s="156"/>
      <c r="F372" s="12"/>
      <c r="G372" s="12"/>
      <c r="H372" s="156"/>
      <c r="I372" s="12"/>
      <c r="J372" s="12"/>
      <c r="K372" s="156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</row>
    <row r="373" spans="1:36" x14ac:dyDescent="0.25">
      <c r="A373" s="12"/>
      <c r="B373" s="12"/>
      <c r="C373" s="12"/>
      <c r="D373" s="12"/>
      <c r="E373" s="156"/>
      <c r="F373" s="12"/>
      <c r="G373" s="12"/>
      <c r="H373" s="156"/>
      <c r="I373" s="12"/>
      <c r="J373" s="12"/>
      <c r="K373" s="156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</row>
    <row r="374" spans="1:36" x14ac:dyDescent="0.25">
      <c r="A374" s="12"/>
      <c r="B374" s="12"/>
      <c r="C374" s="12"/>
      <c r="D374" s="12"/>
      <c r="E374" s="156"/>
      <c r="F374" s="12"/>
      <c r="G374" s="12"/>
      <c r="H374" s="156"/>
      <c r="I374" s="12"/>
      <c r="J374" s="12"/>
      <c r="K374" s="156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</row>
    <row r="375" spans="1:36" x14ac:dyDescent="0.25">
      <c r="A375" s="12"/>
      <c r="B375" s="12"/>
      <c r="C375" s="12"/>
      <c r="D375" s="12"/>
      <c r="E375" s="156"/>
      <c r="F375" s="12"/>
      <c r="G375" s="12"/>
      <c r="H375" s="156"/>
      <c r="I375" s="12"/>
      <c r="J375" s="12"/>
      <c r="K375" s="156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</row>
    <row r="376" spans="1:36" x14ac:dyDescent="0.25">
      <c r="A376" s="12"/>
      <c r="B376" s="12"/>
      <c r="C376" s="12"/>
      <c r="D376" s="12"/>
      <c r="E376" s="156"/>
      <c r="F376" s="12"/>
      <c r="G376" s="12"/>
      <c r="H376" s="156"/>
      <c r="I376" s="12"/>
      <c r="J376" s="12"/>
      <c r="K376" s="156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</row>
    <row r="377" spans="1:36" x14ac:dyDescent="0.25">
      <c r="A377" s="12"/>
      <c r="B377" s="12"/>
      <c r="C377" s="12"/>
      <c r="D377" s="12"/>
      <c r="E377" s="156"/>
      <c r="F377" s="12"/>
      <c r="G377" s="12"/>
      <c r="H377" s="156"/>
      <c r="I377" s="12"/>
      <c r="J377" s="12"/>
      <c r="K377" s="156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</row>
    <row r="378" spans="1:36" x14ac:dyDescent="0.25">
      <c r="A378" s="12"/>
      <c r="B378" s="12"/>
      <c r="C378" s="12"/>
      <c r="D378" s="12"/>
      <c r="E378" s="156"/>
      <c r="F378" s="12"/>
      <c r="G378" s="12"/>
      <c r="H378" s="156"/>
      <c r="I378" s="12"/>
      <c r="J378" s="12"/>
      <c r="K378" s="156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</row>
    <row r="379" spans="1:36" x14ac:dyDescent="0.25">
      <c r="A379" s="12"/>
      <c r="B379" s="12"/>
      <c r="C379" s="12"/>
      <c r="D379" s="12"/>
      <c r="E379" s="156"/>
      <c r="F379" s="12"/>
      <c r="G379" s="12"/>
      <c r="H379" s="156"/>
      <c r="I379" s="12"/>
      <c r="J379" s="12"/>
      <c r="K379" s="156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</row>
    <row r="380" spans="1:36" x14ac:dyDescent="0.25">
      <c r="A380" s="12"/>
      <c r="B380" s="12"/>
      <c r="C380" s="12"/>
      <c r="D380" s="12"/>
      <c r="E380" s="156"/>
      <c r="F380" s="12"/>
      <c r="G380" s="12"/>
      <c r="H380" s="156"/>
      <c r="I380" s="12"/>
      <c r="J380" s="12"/>
      <c r="K380" s="156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</row>
    <row r="381" spans="1:36" x14ac:dyDescent="0.25">
      <c r="A381" s="12"/>
      <c r="B381" s="12"/>
      <c r="C381" s="12"/>
      <c r="D381" s="12"/>
      <c r="E381" s="156"/>
      <c r="F381" s="12"/>
      <c r="G381" s="12"/>
      <c r="H381" s="156"/>
      <c r="I381" s="12"/>
      <c r="J381" s="12"/>
      <c r="K381" s="156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</row>
    <row r="382" spans="1:36" x14ac:dyDescent="0.25">
      <c r="A382" s="12"/>
      <c r="B382" s="12"/>
      <c r="C382" s="12"/>
      <c r="D382" s="12"/>
      <c r="E382" s="156"/>
      <c r="F382" s="12"/>
      <c r="G382" s="12"/>
      <c r="H382" s="156"/>
      <c r="I382" s="12"/>
      <c r="J382" s="12"/>
      <c r="K382" s="156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</row>
    <row r="383" spans="1:36" x14ac:dyDescent="0.25">
      <c r="A383" s="12"/>
      <c r="B383" s="12"/>
      <c r="C383" s="12"/>
      <c r="D383" s="12"/>
      <c r="E383" s="156"/>
      <c r="F383" s="12"/>
      <c r="G383" s="12"/>
      <c r="H383" s="156"/>
      <c r="I383" s="12"/>
      <c r="J383" s="12"/>
      <c r="K383" s="156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</row>
    <row r="384" spans="1:36" x14ac:dyDescent="0.25">
      <c r="A384" s="12"/>
      <c r="B384" s="12"/>
      <c r="C384" s="12"/>
      <c r="D384" s="12"/>
      <c r="E384" s="156"/>
      <c r="F384" s="12"/>
      <c r="G384" s="12"/>
      <c r="H384" s="156"/>
      <c r="I384" s="12"/>
      <c r="J384" s="12"/>
      <c r="K384" s="156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</row>
    <row r="385" spans="1:36" x14ac:dyDescent="0.25">
      <c r="A385" s="12"/>
      <c r="B385" s="12"/>
      <c r="C385" s="12"/>
      <c r="D385" s="12"/>
      <c r="E385" s="156"/>
      <c r="F385" s="12"/>
      <c r="G385" s="12"/>
      <c r="H385" s="156"/>
      <c r="I385" s="12"/>
      <c r="J385" s="12"/>
      <c r="K385" s="156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</row>
    <row r="386" spans="1:36" x14ac:dyDescent="0.25">
      <c r="A386" s="12"/>
      <c r="B386" s="12"/>
      <c r="C386" s="12"/>
      <c r="D386" s="12"/>
      <c r="E386" s="156"/>
      <c r="F386" s="12"/>
      <c r="G386" s="12"/>
      <c r="H386" s="156"/>
      <c r="I386" s="12"/>
      <c r="J386" s="12"/>
      <c r="K386" s="156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</row>
    <row r="387" spans="1:36" x14ac:dyDescent="0.25">
      <c r="A387" s="12"/>
      <c r="B387" s="12"/>
      <c r="C387" s="12"/>
      <c r="D387" s="12"/>
      <c r="E387" s="156"/>
      <c r="F387" s="12"/>
      <c r="G387" s="12"/>
      <c r="H387" s="156"/>
      <c r="I387" s="12"/>
      <c r="J387" s="12"/>
      <c r="K387" s="156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</row>
    <row r="388" spans="1:36" x14ac:dyDescent="0.25">
      <c r="A388" s="12"/>
      <c r="B388" s="12"/>
      <c r="C388" s="12"/>
      <c r="D388" s="12"/>
      <c r="E388" s="156"/>
      <c r="F388" s="12"/>
      <c r="G388" s="12"/>
      <c r="H388" s="156"/>
      <c r="I388" s="12"/>
      <c r="J388" s="12"/>
      <c r="K388" s="156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</row>
    <row r="389" spans="1:36" x14ac:dyDescent="0.25">
      <c r="A389" s="12"/>
      <c r="B389" s="12"/>
      <c r="C389" s="12"/>
      <c r="D389" s="12"/>
      <c r="E389" s="156"/>
      <c r="F389" s="12"/>
      <c r="G389" s="12"/>
      <c r="H389" s="156"/>
      <c r="I389" s="12"/>
      <c r="J389" s="12"/>
      <c r="K389" s="156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</row>
    <row r="390" spans="1:36" x14ac:dyDescent="0.25">
      <c r="A390" s="12"/>
      <c r="B390" s="12"/>
      <c r="C390" s="12"/>
      <c r="D390" s="12"/>
      <c r="E390" s="156"/>
      <c r="F390" s="12"/>
      <c r="G390" s="12"/>
      <c r="H390" s="156"/>
      <c r="I390" s="12"/>
      <c r="J390" s="12"/>
      <c r="K390" s="156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</row>
    <row r="391" spans="1:36" x14ac:dyDescent="0.25">
      <c r="A391" s="12"/>
      <c r="B391" s="12"/>
      <c r="C391" s="12"/>
      <c r="D391" s="12"/>
      <c r="E391" s="156"/>
      <c r="F391" s="12"/>
      <c r="G391" s="12"/>
      <c r="H391" s="156"/>
      <c r="I391" s="12"/>
      <c r="J391" s="12"/>
      <c r="K391" s="156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</row>
    <row r="392" spans="1:36" x14ac:dyDescent="0.25">
      <c r="A392" s="12"/>
      <c r="B392" s="12"/>
      <c r="C392" s="12"/>
      <c r="D392" s="12"/>
      <c r="E392" s="156"/>
      <c r="F392" s="12"/>
      <c r="G392" s="12"/>
      <c r="H392" s="156"/>
      <c r="I392" s="12"/>
      <c r="J392" s="12"/>
      <c r="K392" s="156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</row>
    <row r="393" spans="1:36" x14ac:dyDescent="0.25">
      <c r="A393" s="12"/>
      <c r="B393" s="12"/>
      <c r="C393" s="12"/>
      <c r="D393" s="12"/>
      <c r="E393" s="156"/>
      <c r="F393" s="12"/>
      <c r="G393" s="12"/>
      <c r="H393" s="156"/>
      <c r="I393" s="12"/>
      <c r="J393" s="12"/>
      <c r="K393" s="156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</row>
    <row r="394" spans="1:36" x14ac:dyDescent="0.25">
      <c r="A394" s="12"/>
      <c r="B394" s="12"/>
      <c r="C394" s="12"/>
      <c r="D394" s="12"/>
      <c r="E394" s="156"/>
      <c r="F394" s="12"/>
      <c r="G394" s="12"/>
      <c r="H394" s="156"/>
      <c r="I394" s="12"/>
      <c r="J394" s="12"/>
      <c r="K394" s="156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</row>
    <row r="395" spans="1:36" x14ac:dyDescent="0.25">
      <c r="A395" s="12"/>
      <c r="B395" s="12"/>
      <c r="C395" s="12"/>
      <c r="D395" s="12"/>
      <c r="E395" s="156"/>
      <c r="F395" s="12"/>
      <c r="G395" s="12"/>
      <c r="H395" s="156"/>
      <c r="I395" s="12"/>
      <c r="J395" s="12"/>
      <c r="K395" s="156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</row>
    <row r="396" spans="1:36" x14ac:dyDescent="0.25">
      <c r="A396" s="12"/>
      <c r="B396" s="12"/>
      <c r="C396" s="12"/>
      <c r="D396" s="12"/>
      <c r="E396" s="156"/>
      <c r="F396" s="12"/>
      <c r="G396" s="12"/>
      <c r="H396" s="156"/>
      <c r="I396" s="12"/>
      <c r="J396" s="12"/>
      <c r="K396" s="156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</row>
    <row r="397" spans="1:36" x14ac:dyDescent="0.25">
      <c r="A397" s="12"/>
      <c r="B397" s="12"/>
      <c r="C397" s="12"/>
      <c r="D397" s="12"/>
      <c r="E397" s="156"/>
      <c r="F397" s="12"/>
      <c r="G397" s="12"/>
      <c r="H397" s="156"/>
      <c r="I397" s="12"/>
      <c r="J397" s="12"/>
      <c r="K397" s="156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</row>
    <row r="398" spans="1:36" x14ac:dyDescent="0.25">
      <c r="A398" s="12"/>
      <c r="B398" s="12"/>
      <c r="C398" s="12"/>
      <c r="D398" s="12"/>
      <c r="E398" s="156"/>
      <c r="F398" s="12"/>
      <c r="G398" s="12"/>
      <c r="H398" s="156"/>
      <c r="I398" s="12"/>
      <c r="J398" s="12"/>
      <c r="K398" s="156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</row>
    <row r="399" spans="1:36" x14ac:dyDescent="0.25">
      <c r="A399" s="12"/>
      <c r="B399" s="12"/>
      <c r="C399" s="12"/>
      <c r="D399" s="12"/>
      <c r="E399" s="156"/>
      <c r="F399" s="12"/>
      <c r="G399" s="12"/>
      <c r="H399" s="156"/>
      <c r="I399" s="12"/>
      <c r="J399" s="12"/>
      <c r="K399" s="156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</row>
    <row r="400" spans="1:36" x14ac:dyDescent="0.25">
      <c r="A400" s="12"/>
      <c r="B400" s="12"/>
      <c r="C400" s="12"/>
      <c r="D400" s="12"/>
      <c r="E400" s="156"/>
      <c r="F400" s="12"/>
      <c r="G400" s="12"/>
      <c r="H400" s="156"/>
      <c r="I400" s="12"/>
      <c r="J400" s="12"/>
      <c r="K400" s="156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</row>
    <row r="401" spans="1:36" x14ac:dyDescent="0.25">
      <c r="A401" s="12"/>
      <c r="B401" s="12"/>
      <c r="C401" s="12"/>
      <c r="D401" s="12"/>
      <c r="E401" s="156"/>
      <c r="F401" s="12"/>
      <c r="G401" s="12"/>
      <c r="H401" s="156"/>
      <c r="I401" s="12"/>
      <c r="J401" s="12"/>
      <c r="K401" s="156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</row>
    <row r="402" spans="1:36" x14ac:dyDescent="0.25">
      <c r="A402" s="12"/>
      <c r="B402" s="12"/>
      <c r="C402" s="12"/>
      <c r="D402" s="12"/>
      <c r="E402" s="156"/>
      <c r="F402" s="12"/>
      <c r="G402" s="12"/>
      <c r="H402" s="156"/>
      <c r="I402" s="12"/>
      <c r="J402" s="12"/>
      <c r="K402" s="156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</row>
    <row r="403" spans="1:36" x14ac:dyDescent="0.25">
      <c r="A403" s="12"/>
      <c r="B403" s="12"/>
      <c r="C403" s="12"/>
      <c r="D403" s="12"/>
      <c r="E403" s="156"/>
      <c r="F403" s="12"/>
      <c r="G403" s="12"/>
      <c r="H403" s="156"/>
      <c r="I403" s="12"/>
      <c r="J403" s="12"/>
      <c r="K403" s="156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</row>
    <row r="404" spans="1:36" x14ac:dyDescent="0.25">
      <c r="A404" s="12"/>
      <c r="B404" s="12"/>
      <c r="C404" s="12"/>
      <c r="D404" s="12"/>
      <c r="E404" s="156"/>
      <c r="F404" s="12"/>
      <c r="G404" s="12"/>
      <c r="H404" s="156"/>
      <c r="I404" s="12"/>
      <c r="J404" s="12"/>
      <c r="K404" s="156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</row>
    <row r="405" spans="1:36" x14ac:dyDescent="0.25">
      <c r="A405" s="12"/>
      <c r="B405" s="12"/>
      <c r="C405" s="12"/>
      <c r="D405" s="12"/>
      <c r="E405" s="156"/>
      <c r="F405" s="12"/>
      <c r="G405" s="12"/>
      <c r="H405" s="156"/>
      <c r="I405" s="12"/>
      <c r="J405" s="12"/>
      <c r="K405" s="156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</row>
    <row r="406" spans="1:36" x14ac:dyDescent="0.25">
      <c r="A406" s="12"/>
      <c r="B406" s="12"/>
      <c r="C406" s="12"/>
      <c r="D406" s="12"/>
      <c r="E406" s="156"/>
      <c r="F406" s="12"/>
      <c r="G406" s="12"/>
      <c r="H406" s="156"/>
      <c r="I406" s="12"/>
      <c r="J406" s="12"/>
      <c r="K406" s="156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</row>
    <row r="407" spans="1:36" x14ac:dyDescent="0.25">
      <c r="A407" s="12"/>
      <c r="B407" s="12"/>
      <c r="C407" s="12"/>
      <c r="D407" s="12"/>
      <c r="E407" s="156"/>
      <c r="F407" s="12"/>
      <c r="G407" s="12"/>
      <c r="H407" s="156"/>
      <c r="I407" s="12"/>
      <c r="J407" s="12"/>
      <c r="K407" s="156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</row>
    <row r="408" spans="1:36" x14ac:dyDescent="0.25">
      <c r="A408" s="12"/>
      <c r="B408" s="12"/>
      <c r="C408" s="12"/>
      <c r="D408" s="12"/>
      <c r="E408" s="156"/>
      <c r="F408" s="12"/>
      <c r="G408" s="12"/>
      <c r="H408" s="156"/>
      <c r="I408" s="12"/>
      <c r="J408" s="12"/>
      <c r="K408" s="156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</row>
    <row r="409" spans="1:36" x14ac:dyDescent="0.25">
      <c r="A409" s="12"/>
      <c r="B409" s="12"/>
      <c r="C409" s="12"/>
      <c r="D409" s="12"/>
      <c r="E409" s="156"/>
      <c r="F409" s="12"/>
      <c r="G409" s="12"/>
      <c r="H409" s="156"/>
      <c r="I409" s="12"/>
      <c r="J409" s="12"/>
      <c r="K409" s="156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</row>
    <row r="410" spans="1:36" x14ac:dyDescent="0.25">
      <c r="A410" s="12"/>
      <c r="B410" s="12"/>
      <c r="C410" s="12"/>
      <c r="D410" s="12"/>
      <c r="E410" s="156"/>
      <c r="F410" s="12"/>
      <c r="G410" s="12"/>
      <c r="H410" s="156"/>
      <c r="I410" s="12"/>
      <c r="J410" s="12"/>
      <c r="K410" s="156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</row>
    <row r="411" spans="1:36" x14ac:dyDescent="0.25">
      <c r="A411" s="12"/>
      <c r="B411" s="12"/>
      <c r="C411" s="12"/>
      <c r="D411" s="12"/>
      <c r="E411" s="156"/>
      <c r="F411" s="12"/>
      <c r="G411" s="12"/>
      <c r="H411" s="156"/>
      <c r="I411" s="12"/>
      <c r="J411" s="12"/>
      <c r="K411" s="156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</row>
    <row r="412" spans="1:36" x14ac:dyDescent="0.25">
      <c r="A412" s="12"/>
      <c r="B412" s="12"/>
      <c r="C412" s="12"/>
      <c r="D412" s="12"/>
      <c r="E412" s="156"/>
      <c r="F412" s="12"/>
      <c r="G412" s="12"/>
      <c r="H412" s="156"/>
      <c r="I412" s="12"/>
      <c r="J412" s="12"/>
      <c r="K412" s="156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</row>
    <row r="413" spans="1:36" x14ac:dyDescent="0.25">
      <c r="A413" s="12"/>
      <c r="B413" s="12"/>
      <c r="C413" s="12"/>
      <c r="D413" s="12"/>
      <c r="E413" s="156"/>
      <c r="F413" s="12"/>
      <c r="G413" s="12"/>
      <c r="H413" s="156"/>
      <c r="I413" s="12"/>
      <c r="J413" s="12"/>
      <c r="K413" s="156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</row>
    <row r="414" spans="1:36" x14ac:dyDescent="0.25">
      <c r="A414" s="12"/>
      <c r="B414" s="12"/>
      <c r="C414" s="12"/>
      <c r="D414" s="12"/>
      <c r="E414" s="156"/>
      <c r="F414" s="12"/>
      <c r="G414" s="12"/>
      <c r="H414" s="156"/>
      <c r="I414" s="12"/>
      <c r="J414" s="12"/>
      <c r="K414" s="156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</row>
    <row r="415" spans="1:36" x14ac:dyDescent="0.25">
      <c r="A415" s="12"/>
      <c r="B415" s="12"/>
      <c r="C415" s="12"/>
      <c r="D415" s="12"/>
      <c r="E415" s="156"/>
      <c r="F415" s="12"/>
      <c r="G415" s="12"/>
      <c r="H415" s="156"/>
      <c r="I415" s="12"/>
      <c r="J415" s="12"/>
      <c r="K415" s="156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</row>
    <row r="416" spans="1:36" x14ac:dyDescent="0.25">
      <c r="A416" s="12"/>
      <c r="B416" s="12"/>
      <c r="C416" s="12"/>
      <c r="D416" s="12"/>
      <c r="E416" s="156"/>
      <c r="F416" s="12"/>
      <c r="G416" s="12"/>
      <c r="H416" s="156"/>
      <c r="I416" s="12"/>
      <c r="J416" s="12"/>
      <c r="K416" s="156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</row>
    <row r="417" spans="1:36" x14ac:dyDescent="0.25">
      <c r="A417" s="12"/>
      <c r="B417" s="12"/>
      <c r="C417" s="12"/>
      <c r="D417" s="12"/>
      <c r="E417" s="156"/>
      <c r="F417" s="12"/>
      <c r="G417" s="12"/>
      <c r="H417" s="156"/>
      <c r="I417" s="12"/>
      <c r="J417" s="12"/>
      <c r="K417" s="156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</row>
    <row r="418" spans="1:36" x14ac:dyDescent="0.25">
      <c r="A418" s="12"/>
      <c r="B418" s="12"/>
      <c r="C418" s="12"/>
      <c r="D418" s="12"/>
      <c r="E418" s="156"/>
      <c r="F418" s="12"/>
      <c r="G418" s="12"/>
      <c r="H418" s="156"/>
      <c r="I418" s="12"/>
      <c r="J418" s="12"/>
      <c r="K418" s="156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</row>
    <row r="419" spans="1:36" x14ac:dyDescent="0.25">
      <c r="A419" s="12"/>
      <c r="B419" s="12"/>
      <c r="C419" s="12"/>
      <c r="D419" s="12"/>
      <c r="E419" s="156"/>
      <c r="F419" s="12"/>
      <c r="G419" s="12"/>
      <c r="H419" s="156"/>
      <c r="I419" s="12"/>
      <c r="J419" s="12"/>
      <c r="K419" s="156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</row>
    <row r="420" spans="1:36" x14ac:dyDescent="0.25">
      <c r="A420" s="12"/>
      <c r="B420" s="12"/>
      <c r="C420" s="12"/>
      <c r="D420" s="12"/>
      <c r="E420" s="156"/>
      <c r="F420" s="12"/>
      <c r="G420" s="12"/>
      <c r="H420" s="156"/>
      <c r="I420" s="12"/>
      <c r="J420" s="12"/>
      <c r="K420" s="156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</row>
    <row r="421" spans="1:36" x14ac:dyDescent="0.25">
      <c r="A421" s="12"/>
      <c r="B421" s="12"/>
      <c r="C421" s="12"/>
      <c r="D421" s="12"/>
      <c r="E421" s="156"/>
      <c r="F421" s="12"/>
      <c r="G421" s="12"/>
      <c r="H421" s="156"/>
      <c r="I421" s="12"/>
      <c r="J421" s="12"/>
      <c r="K421" s="156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</row>
    <row r="422" spans="1:36" x14ac:dyDescent="0.25">
      <c r="A422" s="12"/>
      <c r="B422" s="12"/>
      <c r="C422" s="12"/>
      <c r="D422" s="12"/>
      <c r="E422" s="156"/>
      <c r="F422" s="12"/>
      <c r="G422" s="12"/>
      <c r="H422" s="156"/>
      <c r="I422" s="12"/>
      <c r="J422" s="12"/>
      <c r="K422" s="156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</row>
    <row r="423" spans="1:36" x14ac:dyDescent="0.25">
      <c r="A423" s="12"/>
      <c r="B423" s="12"/>
      <c r="C423" s="12"/>
      <c r="D423" s="12"/>
      <c r="E423" s="156"/>
      <c r="F423" s="12"/>
      <c r="G423" s="12"/>
      <c r="H423" s="156"/>
      <c r="I423" s="12"/>
      <c r="J423" s="12"/>
      <c r="K423" s="156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</row>
    <row r="424" spans="1:36" x14ac:dyDescent="0.25">
      <c r="A424" s="12"/>
      <c r="B424" s="12"/>
      <c r="C424" s="12"/>
      <c r="D424" s="12"/>
      <c r="E424" s="156"/>
      <c r="F424" s="12"/>
      <c r="G424" s="12"/>
      <c r="H424" s="156"/>
      <c r="I424" s="12"/>
      <c r="J424" s="12"/>
      <c r="K424" s="156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</row>
    <row r="425" spans="1:36" x14ac:dyDescent="0.25">
      <c r="A425" s="12"/>
      <c r="B425" s="12"/>
      <c r="C425" s="12"/>
      <c r="D425" s="12"/>
      <c r="E425" s="156"/>
      <c r="F425" s="12"/>
      <c r="G425" s="12"/>
      <c r="H425" s="156"/>
      <c r="I425" s="12"/>
      <c r="J425" s="12"/>
      <c r="K425" s="156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</row>
    <row r="426" spans="1:36" x14ac:dyDescent="0.25">
      <c r="A426" s="12"/>
      <c r="B426" s="12"/>
      <c r="C426" s="12"/>
      <c r="D426" s="12"/>
      <c r="E426" s="156"/>
      <c r="F426" s="12"/>
      <c r="G426" s="12"/>
      <c r="H426" s="156"/>
      <c r="I426" s="12"/>
      <c r="J426" s="12"/>
      <c r="K426" s="156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</row>
    <row r="427" spans="1:36" x14ac:dyDescent="0.25">
      <c r="A427" s="12"/>
      <c r="B427" s="12"/>
      <c r="C427" s="12"/>
      <c r="D427" s="12"/>
      <c r="E427" s="156"/>
      <c r="F427" s="12"/>
      <c r="G427" s="12"/>
      <c r="H427" s="156"/>
      <c r="I427" s="12"/>
      <c r="J427" s="12"/>
      <c r="K427" s="156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</row>
    <row r="428" spans="1:36" x14ac:dyDescent="0.25">
      <c r="A428" s="12"/>
      <c r="B428" s="12"/>
      <c r="C428" s="12"/>
      <c r="D428" s="12"/>
      <c r="E428" s="156"/>
      <c r="F428" s="12"/>
      <c r="G428" s="12"/>
      <c r="H428" s="156"/>
      <c r="I428" s="12"/>
      <c r="J428" s="12"/>
      <c r="K428" s="156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</row>
    <row r="429" spans="1:36" x14ac:dyDescent="0.25">
      <c r="A429" s="12"/>
      <c r="B429" s="12"/>
      <c r="C429" s="12"/>
      <c r="D429" s="12"/>
      <c r="E429" s="156"/>
      <c r="F429" s="12"/>
      <c r="G429" s="12"/>
      <c r="H429" s="156"/>
      <c r="I429" s="12"/>
      <c r="J429" s="12"/>
      <c r="K429" s="156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</row>
    <row r="430" spans="1:36" x14ac:dyDescent="0.25">
      <c r="A430" s="12"/>
      <c r="B430" s="12"/>
      <c r="C430" s="12"/>
      <c r="D430" s="12"/>
      <c r="E430" s="156"/>
      <c r="F430" s="12"/>
      <c r="G430" s="12"/>
      <c r="H430" s="156"/>
      <c r="I430" s="12"/>
      <c r="J430" s="12"/>
      <c r="K430" s="156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</row>
    <row r="431" spans="1:36" x14ac:dyDescent="0.25">
      <c r="A431" s="12"/>
      <c r="B431" s="12"/>
      <c r="C431" s="12"/>
      <c r="D431" s="12"/>
      <c r="E431" s="156"/>
      <c r="F431" s="12"/>
      <c r="G431" s="12"/>
      <c r="H431" s="156"/>
      <c r="I431" s="12"/>
      <c r="J431" s="12"/>
      <c r="K431" s="156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</row>
    <row r="432" spans="1:36" x14ac:dyDescent="0.25">
      <c r="A432" s="12"/>
      <c r="B432" s="12"/>
      <c r="C432" s="12"/>
      <c r="D432" s="12"/>
      <c r="E432" s="156"/>
      <c r="F432" s="12"/>
      <c r="G432" s="12"/>
      <c r="H432" s="156"/>
      <c r="I432" s="12"/>
      <c r="J432" s="12"/>
      <c r="K432" s="156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</row>
    <row r="433" spans="1:36" x14ac:dyDescent="0.25">
      <c r="A433" s="12"/>
      <c r="B433" s="12"/>
      <c r="C433" s="12"/>
      <c r="D433" s="12"/>
      <c r="E433" s="156"/>
      <c r="F433" s="12"/>
      <c r="G433" s="12"/>
      <c r="H433" s="156"/>
      <c r="I433" s="12"/>
      <c r="J433" s="12"/>
      <c r="K433" s="156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</row>
    <row r="434" spans="1:36" x14ac:dyDescent="0.25">
      <c r="A434" s="12"/>
      <c r="B434" s="12"/>
      <c r="C434" s="12"/>
      <c r="D434" s="12"/>
      <c r="E434" s="156"/>
      <c r="F434" s="12"/>
      <c r="G434" s="12"/>
      <c r="H434" s="156"/>
      <c r="I434" s="12"/>
      <c r="J434" s="12"/>
      <c r="K434" s="156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</row>
    <row r="435" spans="1:36" x14ac:dyDescent="0.25">
      <c r="A435" s="12"/>
      <c r="B435" s="12"/>
      <c r="C435" s="12"/>
      <c r="D435" s="12"/>
      <c r="E435" s="156"/>
      <c r="F435" s="12"/>
      <c r="G435" s="12"/>
      <c r="H435" s="156"/>
      <c r="I435" s="12"/>
      <c r="J435" s="12"/>
      <c r="K435" s="156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</row>
    <row r="436" spans="1:36" x14ac:dyDescent="0.25">
      <c r="A436" s="12"/>
      <c r="B436" s="12"/>
      <c r="C436" s="12"/>
      <c r="D436" s="12"/>
      <c r="E436" s="156"/>
      <c r="F436" s="12"/>
      <c r="G436" s="12"/>
      <c r="H436" s="156"/>
      <c r="I436" s="12"/>
      <c r="J436" s="12"/>
      <c r="K436" s="156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</row>
    <row r="437" spans="1:36" x14ac:dyDescent="0.25">
      <c r="A437" s="12"/>
      <c r="B437" s="12"/>
      <c r="C437" s="12"/>
      <c r="D437" s="12"/>
      <c r="E437" s="156"/>
      <c r="F437" s="12"/>
      <c r="G437" s="12"/>
      <c r="H437" s="156"/>
      <c r="I437" s="12"/>
      <c r="J437" s="12"/>
      <c r="K437" s="156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</row>
    <row r="438" spans="1:36" x14ac:dyDescent="0.25">
      <c r="A438" s="12"/>
      <c r="B438" s="12"/>
      <c r="C438" s="12"/>
      <c r="D438" s="12"/>
      <c r="E438" s="156"/>
      <c r="F438" s="12"/>
      <c r="G438" s="12"/>
      <c r="H438" s="156"/>
      <c r="I438" s="12"/>
      <c r="J438" s="12"/>
      <c r="K438" s="156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</row>
    <row r="439" spans="1:36" x14ac:dyDescent="0.25">
      <c r="A439" s="12"/>
      <c r="B439" s="12"/>
      <c r="C439" s="12"/>
      <c r="D439" s="12"/>
      <c r="E439" s="156"/>
      <c r="F439" s="12"/>
      <c r="G439" s="12"/>
      <c r="H439" s="156"/>
      <c r="I439" s="12"/>
      <c r="J439" s="12"/>
      <c r="K439" s="156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</row>
    <row r="440" spans="1:36" x14ac:dyDescent="0.25">
      <c r="A440" s="12"/>
      <c r="B440" s="12"/>
      <c r="C440" s="12"/>
      <c r="D440" s="12"/>
      <c r="E440" s="156"/>
      <c r="F440" s="12"/>
      <c r="G440" s="12"/>
      <c r="H440" s="156"/>
      <c r="I440" s="12"/>
      <c r="J440" s="12"/>
      <c r="K440" s="156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</row>
    <row r="441" spans="1:36" x14ac:dyDescent="0.25">
      <c r="A441" s="12"/>
      <c r="B441" s="12"/>
      <c r="C441" s="12"/>
      <c r="D441" s="12"/>
      <c r="E441" s="156"/>
      <c r="F441" s="12"/>
      <c r="G441" s="12"/>
      <c r="H441" s="156"/>
      <c r="I441" s="12"/>
      <c r="J441" s="12"/>
      <c r="K441" s="156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</row>
    <row r="442" spans="1:36" x14ac:dyDescent="0.25">
      <c r="A442" s="12"/>
      <c r="B442" s="12"/>
      <c r="C442" s="12"/>
      <c r="D442" s="12"/>
      <c r="E442" s="156"/>
      <c r="F442" s="12"/>
      <c r="G442" s="12"/>
      <c r="H442" s="156"/>
      <c r="I442" s="12"/>
      <c r="J442" s="12"/>
      <c r="K442" s="156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</row>
    <row r="443" spans="1:36" x14ac:dyDescent="0.25">
      <c r="A443" s="12"/>
      <c r="B443" s="12"/>
      <c r="C443" s="12"/>
      <c r="D443" s="12"/>
      <c r="E443" s="156"/>
      <c r="F443" s="12"/>
      <c r="G443" s="12"/>
      <c r="H443" s="156"/>
      <c r="I443" s="12"/>
      <c r="J443" s="12"/>
      <c r="K443" s="156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</row>
    <row r="444" spans="1:36" x14ac:dyDescent="0.25">
      <c r="A444" s="12"/>
      <c r="B444" s="12"/>
      <c r="C444" s="12"/>
      <c r="D444" s="12"/>
      <c r="E444" s="156"/>
      <c r="F444" s="12"/>
      <c r="G444" s="12"/>
      <c r="H444" s="156"/>
      <c r="I444" s="12"/>
      <c r="J444" s="12"/>
      <c r="K444" s="156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</row>
    <row r="445" spans="1:36" x14ac:dyDescent="0.25">
      <c r="A445" s="12"/>
      <c r="B445" s="12"/>
      <c r="C445" s="12"/>
      <c r="D445" s="12"/>
      <c r="E445" s="156"/>
      <c r="F445" s="12"/>
      <c r="G445" s="12"/>
      <c r="H445" s="156"/>
      <c r="I445" s="12"/>
      <c r="J445" s="12"/>
      <c r="K445" s="156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</row>
    <row r="446" spans="1:36" x14ac:dyDescent="0.25">
      <c r="A446" s="12"/>
      <c r="B446" s="12"/>
      <c r="C446" s="12"/>
      <c r="D446" s="12"/>
      <c r="E446" s="156"/>
      <c r="F446" s="12"/>
      <c r="G446" s="12"/>
      <c r="H446" s="156"/>
      <c r="I446" s="12"/>
      <c r="J446" s="12"/>
      <c r="K446" s="156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</row>
    <row r="447" spans="1:36" x14ac:dyDescent="0.25">
      <c r="A447" s="12"/>
      <c r="B447" s="12"/>
      <c r="C447" s="12"/>
      <c r="D447" s="12"/>
      <c r="E447" s="156"/>
      <c r="F447" s="12"/>
      <c r="G447" s="12"/>
      <c r="H447" s="156"/>
      <c r="I447" s="12"/>
      <c r="J447" s="12"/>
      <c r="K447" s="156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</row>
    <row r="448" spans="1:36" x14ac:dyDescent="0.25">
      <c r="A448" s="12"/>
      <c r="B448" s="12"/>
      <c r="C448" s="12"/>
      <c r="D448" s="12"/>
      <c r="E448" s="156"/>
      <c r="F448" s="12"/>
      <c r="G448" s="12"/>
      <c r="H448" s="156"/>
      <c r="I448" s="12"/>
      <c r="J448" s="12"/>
      <c r="K448" s="156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</row>
    <row r="449" spans="1:36" x14ac:dyDescent="0.25">
      <c r="A449" s="12"/>
      <c r="B449" s="12"/>
      <c r="C449" s="12"/>
      <c r="D449" s="12"/>
      <c r="E449" s="156"/>
      <c r="F449" s="12"/>
      <c r="G449" s="12"/>
      <c r="H449" s="156"/>
      <c r="I449" s="12"/>
      <c r="J449" s="12"/>
      <c r="K449" s="156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</row>
    <row r="450" spans="1:36" x14ac:dyDescent="0.25">
      <c r="A450" s="12"/>
      <c r="B450" s="12"/>
      <c r="C450" s="12"/>
      <c r="D450" s="12"/>
      <c r="E450" s="156"/>
      <c r="F450" s="12"/>
      <c r="G450" s="12"/>
      <c r="H450" s="156"/>
      <c r="I450" s="12"/>
      <c r="J450" s="12"/>
      <c r="K450" s="156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</row>
    <row r="451" spans="1:36" x14ac:dyDescent="0.25">
      <c r="A451" s="12"/>
      <c r="B451" s="12"/>
      <c r="C451" s="12"/>
      <c r="D451" s="12"/>
      <c r="E451" s="156"/>
      <c r="F451" s="12"/>
      <c r="G451" s="12"/>
      <c r="H451" s="156"/>
      <c r="I451" s="12"/>
      <c r="J451" s="12"/>
      <c r="K451" s="156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</row>
    <row r="452" spans="1:36" x14ac:dyDescent="0.25">
      <c r="A452" s="12"/>
      <c r="B452" s="12"/>
      <c r="C452" s="12"/>
      <c r="D452" s="12"/>
      <c r="E452" s="156"/>
      <c r="F452" s="12"/>
      <c r="G452" s="12"/>
      <c r="H452" s="156"/>
      <c r="I452" s="12"/>
      <c r="J452" s="12"/>
      <c r="K452" s="156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</row>
    <row r="453" spans="1:36" x14ac:dyDescent="0.25">
      <c r="A453" s="12"/>
      <c r="B453" s="12"/>
      <c r="C453" s="12"/>
      <c r="D453" s="12"/>
      <c r="E453" s="156"/>
      <c r="F453" s="12"/>
      <c r="G453" s="12"/>
      <c r="H453" s="156"/>
      <c r="I453" s="12"/>
      <c r="J453" s="12"/>
      <c r="K453" s="156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</row>
    <row r="454" spans="1:36" x14ac:dyDescent="0.25">
      <c r="A454" s="12"/>
      <c r="B454" s="12"/>
      <c r="C454" s="12"/>
      <c r="D454" s="12"/>
      <c r="E454" s="156"/>
      <c r="F454" s="12"/>
      <c r="G454" s="12"/>
      <c r="H454" s="156"/>
      <c r="I454" s="12"/>
      <c r="J454" s="12"/>
      <c r="K454" s="156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</row>
    <row r="455" spans="1:36" x14ac:dyDescent="0.25">
      <c r="A455" s="12"/>
      <c r="B455" s="12"/>
      <c r="C455" s="12"/>
      <c r="D455" s="12"/>
      <c r="E455" s="156"/>
      <c r="F455" s="12"/>
      <c r="G455" s="12"/>
      <c r="H455" s="156"/>
      <c r="I455" s="12"/>
      <c r="J455" s="12"/>
      <c r="K455" s="156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</row>
    <row r="456" spans="1:36" x14ac:dyDescent="0.25">
      <c r="A456" s="12"/>
      <c r="B456" s="12"/>
      <c r="C456" s="12"/>
      <c r="D456" s="12"/>
      <c r="E456" s="156"/>
      <c r="F456" s="12"/>
      <c r="G456" s="12"/>
      <c r="H456" s="156"/>
      <c r="I456" s="12"/>
      <c r="J456" s="12"/>
      <c r="K456" s="156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</row>
    <row r="457" spans="1:36" x14ac:dyDescent="0.25">
      <c r="A457" s="12"/>
      <c r="B457" s="12"/>
      <c r="C457" s="12"/>
      <c r="D457" s="12"/>
      <c r="E457" s="156"/>
      <c r="F457" s="12"/>
      <c r="G457" s="12"/>
      <c r="H457" s="156"/>
      <c r="I457" s="12"/>
      <c r="J457" s="12"/>
      <c r="K457" s="156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</row>
    <row r="458" spans="1:36" x14ac:dyDescent="0.25">
      <c r="A458" s="12"/>
      <c r="B458" s="12"/>
      <c r="C458" s="12"/>
      <c r="D458" s="12"/>
      <c r="E458" s="156"/>
      <c r="F458" s="12"/>
      <c r="G458" s="12"/>
      <c r="H458" s="156"/>
      <c r="I458" s="12"/>
      <c r="J458" s="12"/>
      <c r="K458" s="156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</row>
    <row r="459" spans="1:36" x14ac:dyDescent="0.25">
      <c r="A459" s="12"/>
      <c r="B459" s="12"/>
      <c r="C459" s="12"/>
      <c r="D459" s="12"/>
      <c r="E459" s="156"/>
      <c r="F459" s="12"/>
      <c r="G459" s="12"/>
      <c r="H459" s="156"/>
      <c r="I459" s="12"/>
      <c r="J459" s="12"/>
      <c r="K459" s="156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</row>
    <row r="460" spans="1:36" x14ac:dyDescent="0.25">
      <c r="A460" s="12"/>
      <c r="B460" s="12"/>
      <c r="C460" s="12"/>
      <c r="D460" s="12"/>
      <c r="E460" s="156"/>
      <c r="F460" s="12"/>
      <c r="G460" s="12"/>
      <c r="H460" s="156"/>
      <c r="I460" s="12"/>
      <c r="J460" s="12"/>
      <c r="K460" s="156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</row>
    <row r="461" spans="1:36" x14ac:dyDescent="0.25">
      <c r="A461" s="12"/>
      <c r="B461" s="12"/>
      <c r="C461" s="12"/>
      <c r="D461" s="12"/>
      <c r="E461" s="156"/>
      <c r="F461" s="12"/>
      <c r="G461" s="12"/>
      <c r="H461" s="156"/>
      <c r="I461" s="12"/>
      <c r="J461" s="12"/>
      <c r="K461" s="156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</row>
    <row r="462" spans="1:36" x14ac:dyDescent="0.25">
      <c r="A462" s="12"/>
      <c r="B462" s="12"/>
      <c r="C462" s="12"/>
      <c r="D462" s="12"/>
      <c r="E462" s="156"/>
      <c r="F462" s="12"/>
      <c r="G462" s="12"/>
      <c r="H462" s="156"/>
      <c r="I462" s="12"/>
      <c r="J462" s="12"/>
      <c r="K462" s="156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</row>
    <row r="463" spans="1:36" x14ac:dyDescent="0.25">
      <c r="A463" s="12"/>
      <c r="B463" s="12"/>
      <c r="C463" s="12"/>
      <c r="D463" s="12"/>
      <c r="E463" s="156"/>
      <c r="F463" s="12"/>
      <c r="G463" s="12"/>
      <c r="H463" s="156"/>
      <c r="I463" s="12"/>
      <c r="J463" s="12"/>
      <c r="K463" s="156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</row>
  </sheetData>
  <mergeCells count="26">
    <mergeCell ref="B6:J6"/>
    <mergeCell ref="B8:C10"/>
    <mergeCell ref="D8:E9"/>
    <mergeCell ref="G8:K8"/>
    <mergeCell ref="G9:H9"/>
    <mergeCell ref="J9:K9"/>
    <mergeCell ref="B25:C25"/>
    <mergeCell ref="B11:C11"/>
    <mergeCell ref="B13:C13"/>
    <mergeCell ref="B14:C14"/>
    <mergeCell ref="B15:C15"/>
    <mergeCell ref="B16:C16"/>
    <mergeCell ref="B18:C18"/>
    <mergeCell ref="B19:C19"/>
    <mergeCell ref="B20:C20"/>
    <mergeCell ref="B21:C21"/>
    <mergeCell ref="B23:C23"/>
    <mergeCell ref="B24:C24"/>
    <mergeCell ref="B42:C42"/>
    <mergeCell ref="B43:C43"/>
    <mergeCell ref="B26:C26"/>
    <mergeCell ref="B28:C28"/>
    <mergeCell ref="B29:C29"/>
    <mergeCell ref="B30:C30"/>
    <mergeCell ref="B31:C31"/>
    <mergeCell ref="B41:C41"/>
  </mergeCells>
  <hyperlinks>
    <hyperlink ref="K1" location="Índice!A1" tooltip="Ir a Índice" display="ÍNDICE"/>
  </hyperlinks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561"/>
  <sheetViews>
    <sheetView showGridLines="0" zoomScaleNormal="100" workbookViewId="0"/>
  </sheetViews>
  <sheetFormatPr baseColWidth="10" defaultRowHeight="15" x14ac:dyDescent="0.25"/>
  <cols>
    <col min="1" max="1" width="1.7109375" customWidth="1"/>
    <col min="2" max="2" width="41.140625" customWidth="1"/>
    <col min="3" max="3" width="11.7109375" customWidth="1"/>
    <col min="4" max="4" width="8.140625" style="145" bestFit="1" customWidth="1"/>
    <col min="5" max="5" width="1.7109375" customWidth="1"/>
    <col min="6" max="6" width="11.7109375" customWidth="1"/>
    <col min="7" max="7" width="8.140625" style="145" bestFit="1" customWidth="1"/>
    <col min="8" max="8" width="1.7109375" customWidth="1"/>
    <col min="9" max="9" width="11.7109375" customWidth="1"/>
    <col min="10" max="10" width="8.140625" style="145" bestFit="1" customWidth="1"/>
    <col min="11" max="11" width="1.7109375" customWidth="1"/>
    <col min="12" max="12" width="11.7109375" customWidth="1"/>
    <col min="13" max="13" width="8.140625" style="145" bestFit="1" customWidth="1"/>
    <col min="14" max="14" width="1.7109375" customWidth="1"/>
    <col min="15" max="15" width="11.7109375" customWidth="1"/>
    <col min="16" max="16" width="8.140625" style="145" bestFit="1" customWidth="1"/>
    <col min="17" max="17" width="1.7109375" customWidth="1"/>
    <col min="18" max="18" width="11.7109375" customWidth="1"/>
    <col min="19" max="19" width="8.140625" style="145" bestFit="1" customWidth="1"/>
    <col min="20" max="20" width="1.7109375" customWidth="1"/>
    <col min="21" max="21" width="11.7109375" customWidth="1"/>
    <col min="22" max="22" width="8.140625" style="145" bestFit="1" customWidth="1"/>
  </cols>
  <sheetData>
    <row r="1" spans="1:32" x14ac:dyDescent="0.25">
      <c r="A1" s="12"/>
      <c r="B1" s="20" t="s">
        <v>21</v>
      </c>
      <c r="C1" s="12"/>
      <c r="D1" s="156"/>
      <c r="E1" s="12"/>
      <c r="F1" s="12"/>
      <c r="G1" s="156"/>
      <c r="H1" s="12"/>
      <c r="I1" s="12"/>
      <c r="J1" s="156"/>
      <c r="K1" s="12"/>
      <c r="L1" s="12"/>
      <c r="M1" s="156"/>
      <c r="N1" s="12"/>
      <c r="O1" s="12"/>
      <c r="P1" s="156"/>
      <c r="Q1" s="12"/>
      <c r="R1" s="12"/>
      <c r="S1" s="156"/>
      <c r="T1" s="12"/>
      <c r="U1" s="277" t="s">
        <v>11</v>
      </c>
      <c r="V1" s="277"/>
      <c r="W1" s="12"/>
      <c r="X1" s="12"/>
      <c r="Y1" s="12"/>
      <c r="Z1" s="12"/>
      <c r="AA1" s="12"/>
      <c r="AB1" s="12"/>
      <c r="AC1" s="12"/>
      <c r="AD1" s="12"/>
      <c r="AE1" s="12"/>
      <c r="AF1" s="12"/>
    </row>
    <row r="2" spans="1:32" ht="6.95" customHeight="1" x14ac:dyDescent="0.25">
      <c r="A2" s="12"/>
      <c r="B2" s="12"/>
      <c r="C2" s="12"/>
      <c r="D2" s="156"/>
      <c r="E2" s="12"/>
      <c r="F2" s="12"/>
      <c r="G2" s="156"/>
      <c r="H2" s="12"/>
      <c r="I2" s="12"/>
      <c r="J2" s="156"/>
      <c r="K2" s="12"/>
      <c r="L2" s="12"/>
      <c r="M2" s="156"/>
      <c r="N2" s="12"/>
      <c r="O2" s="12"/>
      <c r="P2" s="156"/>
      <c r="Q2" s="12"/>
      <c r="R2" s="12"/>
      <c r="S2" s="156"/>
      <c r="T2" s="12"/>
      <c r="U2" s="12"/>
      <c r="V2" s="156"/>
      <c r="W2" s="12"/>
      <c r="X2" s="12"/>
      <c r="Y2" s="12"/>
      <c r="Z2" s="12"/>
      <c r="AA2" s="12"/>
      <c r="AB2" s="12"/>
      <c r="AC2" s="12"/>
      <c r="AD2" s="12"/>
      <c r="AE2" s="12"/>
      <c r="AF2" s="12"/>
    </row>
    <row r="3" spans="1:32" x14ac:dyDescent="0.25">
      <c r="A3" s="12"/>
      <c r="B3" s="20" t="s">
        <v>202</v>
      </c>
      <c r="C3" s="12"/>
      <c r="D3" s="156"/>
      <c r="E3" s="12"/>
      <c r="F3" s="12"/>
      <c r="G3" s="156"/>
      <c r="H3" s="12"/>
      <c r="I3" s="12"/>
      <c r="J3" s="156"/>
      <c r="K3" s="12"/>
      <c r="L3" s="12"/>
      <c r="M3" s="156"/>
      <c r="N3" s="12"/>
      <c r="O3" s="12"/>
      <c r="P3" s="156"/>
      <c r="Q3" s="12"/>
      <c r="R3" s="12"/>
      <c r="S3" s="156"/>
      <c r="T3" s="12"/>
      <c r="U3" s="12"/>
      <c r="V3" s="156"/>
      <c r="W3" s="12"/>
      <c r="X3" s="12"/>
      <c r="Y3" s="12"/>
      <c r="Z3" s="12"/>
      <c r="AA3" s="12"/>
      <c r="AB3" s="12"/>
      <c r="AC3" s="12"/>
      <c r="AD3" s="12"/>
      <c r="AE3" s="12"/>
      <c r="AF3" s="12"/>
    </row>
    <row r="4" spans="1:32" ht="6.95" customHeight="1" x14ac:dyDescent="0.25">
      <c r="A4" s="12"/>
      <c r="B4" s="12"/>
      <c r="C4" s="12"/>
      <c r="D4" s="156"/>
      <c r="E4" s="12"/>
      <c r="F4" s="12"/>
      <c r="G4" s="156"/>
      <c r="H4" s="12"/>
      <c r="I4" s="12"/>
      <c r="J4" s="156"/>
      <c r="K4" s="12"/>
      <c r="L4" s="12"/>
      <c r="M4" s="156"/>
      <c r="N4" s="12"/>
      <c r="O4" s="12"/>
      <c r="P4" s="156"/>
      <c r="Q4" s="12"/>
      <c r="R4" s="12"/>
      <c r="S4" s="156"/>
      <c r="T4" s="12"/>
      <c r="U4" s="12"/>
      <c r="V4" s="156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 spans="1:32" x14ac:dyDescent="0.25">
      <c r="A5" s="12"/>
      <c r="B5" s="20" t="s">
        <v>12</v>
      </c>
      <c r="C5" s="12"/>
      <c r="D5" s="156"/>
      <c r="E5" s="12"/>
      <c r="F5" s="12"/>
      <c r="G5" s="156"/>
      <c r="H5" s="12"/>
      <c r="I5" s="12"/>
      <c r="J5" s="156"/>
      <c r="K5" s="12"/>
      <c r="L5" s="12"/>
      <c r="M5" s="156"/>
      <c r="N5" s="12"/>
      <c r="O5" s="12"/>
      <c r="P5" s="156"/>
      <c r="Q5" s="12"/>
      <c r="R5" s="12"/>
      <c r="S5" s="156"/>
      <c r="T5" s="12"/>
      <c r="U5" s="12"/>
      <c r="V5" s="156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 spans="1:32" ht="24.75" customHeight="1" x14ac:dyDescent="0.25">
      <c r="A6" s="12"/>
      <c r="B6" s="258" t="s">
        <v>121</v>
      </c>
      <c r="C6" s="258"/>
      <c r="D6" s="258"/>
      <c r="E6" s="258"/>
      <c r="F6" s="258"/>
      <c r="G6" s="258"/>
      <c r="H6" s="258"/>
      <c r="I6" s="258"/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92" t="s">
        <v>78</v>
      </c>
      <c r="V6" s="292"/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 spans="1:32" ht="6.95" customHeight="1" x14ac:dyDescent="0.25">
      <c r="A7" s="12"/>
      <c r="B7" s="279"/>
      <c r="C7" s="279"/>
      <c r="D7" s="279"/>
      <c r="E7" s="279"/>
      <c r="F7" s="279"/>
      <c r="G7" s="279"/>
      <c r="H7" s="279"/>
      <c r="I7" s="279"/>
      <c r="J7" s="279"/>
      <c r="K7" s="279"/>
      <c r="L7" s="279"/>
      <c r="M7" s="279"/>
      <c r="N7" s="279"/>
      <c r="O7" s="279"/>
      <c r="P7" s="279"/>
      <c r="Q7" s="279"/>
      <c r="R7" s="279"/>
      <c r="S7" s="279"/>
      <c r="T7" s="279"/>
      <c r="U7" s="279"/>
      <c r="V7" s="279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 spans="1:32" x14ac:dyDescent="0.25">
      <c r="A8" s="12"/>
      <c r="B8" s="293" t="s">
        <v>2</v>
      </c>
      <c r="C8" s="283" t="s">
        <v>120</v>
      </c>
      <c r="D8" s="283"/>
      <c r="E8" s="167"/>
      <c r="F8" s="283" t="s">
        <v>119</v>
      </c>
      <c r="G8" s="283"/>
      <c r="H8" s="168"/>
      <c r="I8" s="284" t="s">
        <v>118</v>
      </c>
      <c r="J8" s="284"/>
      <c r="K8" s="284"/>
      <c r="L8" s="284"/>
      <c r="M8" s="284"/>
      <c r="N8" s="284"/>
      <c r="O8" s="284"/>
      <c r="P8" s="284"/>
      <c r="Q8" s="284"/>
      <c r="R8" s="284"/>
      <c r="S8" s="284"/>
      <c r="T8" s="284"/>
      <c r="U8" s="284"/>
      <c r="V8" s="284"/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 spans="1:32" ht="39.75" customHeight="1" x14ac:dyDescent="0.25">
      <c r="A9" s="12"/>
      <c r="B9" s="293"/>
      <c r="C9" s="275"/>
      <c r="D9" s="275"/>
      <c r="E9" s="166"/>
      <c r="F9" s="275"/>
      <c r="G9" s="275"/>
      <c r="H9" s="168"/>
      <c r="I9" s="295" t="s">
        <v>117</v>
      </c>
      <c r="J9" s="295"/>
      <c r="K9" s="168"/>
      <c r="L9" s="295" t="s">
        <v>116</v>
      </c>
      <c r="M9" s="295"/>
      <c r="N9" s="168"/>
      <c r="O9" s="295" t="s">
        <v>115</v>
      </c>
      <c r="P9" s="295"/>
      <c r="Q9" s="168"/>
      <c r="R9" s="295" t="s">
        <v>114</v>
      </c>
      <c r="S9" s="295"/>
      <c r="T9" s="46"/>
      <c r="U9" s="275" t="s">
        <v>113</v>
      </c>
      <c r="V9" s="275"/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 spans="1:32" x14ac:dyDescent="0.25">
      <c r="A10" s="12"/>
      <c r="B10" s="294"/>
      <c r="C10" s="165" t="s">
        <v>5</v>
      </c>
      <c r="D10" s="157" t="s">
        <v>6</v>
      </c>
      <c r="E10" s="165"/>
      <c r="F10" s="165" t="s">
        <v>5</v>
      </c>
      <c r="G10" s="157" t="s">
        <v>6</v>
      </c>
      <c r="H10" s="165"/>
      <c r="I10" s="165" t="s">
        <v>5</v>
      </c>
      <c r="J10" s="157" t="s">
        <v>6</v>
      </c>
      <c r="K10" s="165"/>
      <c r="L10" s="165" t="s">
        <v>5</v>
      </c>
      <c r="M10" s="157" t="s">
        <v>6</v>
      </c>
      <c r="N10" s="165"/>
      <c r="O10" s="165" t="s">
        <v>5</v>
      </c>
      <c r="P10" s="157" t="s">
        <v>6</v>
      </c>
      <c r="Q10" s="165"/>
      <c r="R10" s="165" t="s">
        <v>5</v>
      </c>
      <c r="S10" s="157" t="s">
        <v>6</v>
      </c>
      <c r="T10" s="165"/>
      <c r="U10" s="165" t="s">
        <v>5</v>
      </c>
      <c r="V10" s="157" t="s">
        <v>6</v>
      </c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  <row r="11" spans="1:32" ht="21.75" customHeight="1" x14ac:dyDescent="0.25">
      <c r="A11" s="12"/>
      <c r="B11" s="45" t="s">
        <v>3</v>
      </c>
      <c r="C11" s="95">
        <v>38031985</v>
      </c>
      <c r="D11" s="216">
        <v>100</v>
      </c>
      <c r="E11" s="96"/>
      <c r="F11" s="95">
        <v>10482891</v>
      </c>
      <c r="G11" s="216">
        <v>27.5633548972</v>
      </c>
      <c r="H11" s="97"/>
      <c r="I11" s="95">
        <v>15612550</v>
      </c>
      <c r="J11" s="216">
        <v>41.051104747799997</v>
      </c>
      <c r="K11" s="97"/>
      <c r="L11" s="95">
        <v>12306564</v>
      </c>
      <c r="M11" s="216">
        <v>32.358458281899999</v>
      </c>
      <c r="N11" s="97"/>
      <c r="O11" s="95">
        <v>11578979</v>
      </c>
      <c r="P11" s="216">
        <v>30.445371178999999</v>
      </c>
      <c r="Q11" s="97"/>
      <c r="R11" s="95">
        <v>1931103</v>
      </c>
      <c r="S11" s="216">
        <v>5.0775761506999997</v>
      </c>
      <c r="T11" s="97"/>
      <c r="U11" s="95">
        <v>14988854</v>
      </c>
      <c r="V11" s="216">
        <v>39.4111798267</v>
      </c>
      <c r="W11" s="12"/>
      <c r="X11" s="12"/>
      <c r="Y11" s="12"/>
      <c r="Z11" s="12"/>
      <c r="AA11" s="12"/>
      <c r="AB11" s="12"/>
      <c r="AC11" s="12"/>
      <c r="AD11" s="12"/>
      <c r="AE11" s="12"/>
      <c r="AF11" s="12"/>
    </row>
    <row r="12" spans="1:32" x14ac:dyDescent="0.25">
      <c r="A12" s="12"/>
      <c r="B12" s="43" t="s">
        <v>112</v>
      </c>
      <c r="C12" s="98">
        <v>6455553</v>
      </c>
      <c r="D12" s="217">
        <v>100</v>
      </c>
      <c r="E12" s="99"/>
      <c r="F12" s="173">
        <v>886180</v>
      </c>
      <c r="G12" s="222">
        <v>13.727406467</v>
      </c>
      <c r="H12" s="97"/>
      <c r="I12" s="98">
        <v>4031421</v>
      </c>
      <c r="J12" s="217">
        <v>62.448887028000001</v>
      </c>
      <c r="K12" s="100"/>
      <c r="L12" s="98">
        <v>3058932</v>
      </c>
      <c r="M12" s="217">
        <v>47.384507570499999</v>
      </c>
      <c r="N12" s="97"/>
      <c r="O12" s="98">
        <v>1672412</v>
      </c>
      <c r="P12" s="217">
        <v>25.906564472500001</v>
      </c>
      <c r="Q12" s="97"/>
      <c r="R12" s="173">
        <v>540373</v>
      </c>
      <c r="S12" s="222">
        <v>8.3706694065999994</v>
      </c>
      <c r="T12" s="97"/>
      <c r="U12" s="98">
        <v>4084017</v>
      </c>
      <c r="V12" s="217">
        <v>63.263627453799998</v>
      </c>
      <c r="W12" s="12"/>
      <c r="X12" s="12"/>
      <c r="Y12" s="12"/>
      <c r="Z12" s="12"/>
      <c r="AA12" s="12"/>
      <c r="AB12" s="12"/>
      <c r="AC12" s="12"/>
      <c r="AD12" s="12"/>
      <c r="AE12" s="12"/>
      <c r="AF12" s="12"/>
    </row>
    <row r="13" spans="1:32" x14ac:dyDescent="0.25">
      <c r="A13" s="12"/>
      <c r="B13" s="43" t="s">
        <v>111</v>
      </c>
      <c r="C13" s="98">
        <v>7648196</v>
      </c>
      <c r="D13" s="217">
        <v>100</v>
      </c>
      <c r="E13" s="99"/>
      <c r="F13" s="98">
        <v>1897448</v>
      </c>
      <c r="G13" s="217">
        <v>24.809092235600001</v>
      </c>
      <c r="H13" s="97"/>
      <c r="I13" s="98">
        <v>3114278</v>
      </c>
      <c r="J13" s="217">
        <v>40.719118600000002</v>
      </c>
      <c r="K13" s="100"/>
      <c r="L13" s="98">
        <v>2613336</v>
      </c>
      <c r="M13" s="217">
        <v>34.1693126065</v>
      </c>
      <c r="N13" s="97"/>
      <c r="O13" s="98">
        <v>1894005</v>
      </c>
      <c r="P13" s="217">
        <v>24.764075083800002</v>
      </c>
      <c r="Q13" s="97"/>
      <c r="R13" s="173">
        <v>589738</v>
      </c>
      <c r="S13" s="222">
        <v>7.7108118044999996</v>
      </c>
      <c r="T13" s="97"/>
      <c r="U13" s="98">
        <v>4042895</v>
      </c>
      <c r="V13" s="217">
        <v>52.860766120500003</v>
      </c>
      <c r="W13" s="12"/>
      <c r="X13" s="12"/>
      <c r="Y13" s="12"/>
      <c r="Z13" s="12"/>
      <c r="AA13" s="12"/>
      <c r="AB13" s="12"/>
      <c r="AC13" s="12"/>
      <c r="AD13" s="12"/>
      <c r="AE13" s="12"/>
      <c r="AF13" s="12"/>
    </row>
    <row r="14" spans="1:32" x14ac:dyDescent="0.25">
      <c r="A14" s="12"/>
      <c r="B14" s="43" t="s">
        <v>110</v>
      </c>
      <c r="C14" s="98">
        <v>6967797</v>
      </c>
      <c r="D14" s="217">
        <v>100</v>
      </c>
      <c r="E14" s="99"/>
      <c r="F14" s="98">
        <v>1590747</v>
      </c>
      <c r="G14" s="217">
        <v>22.829984857500001</v>
      </c>
      <c r="H14" s="97"/>
      <c r="I14" s="98">
        <v>2538846</v>
      </c>
      <c r="J14" s="217">
        <v>36.4368537143</v>
      </c>
      <c r="K14" s="100"/>
      <c r="L14" s="98">
        <v>2236631</v>
      </c>
      <c r="M14" s="217">
        <v>32.099543083699999</v>
      </c>
      <c r="N14" s="97"/>
      <c r="O14" s="98">
        <v>2284964</v>
      </c>
      <c r="P14" s="217">
        <v>32.793205657400001</v>
      </c>
      <c r="Q14" s="97"/>
      <c r="R14" s="173">
        <v>438920</v>
      </c>
      <c r="S14" s="222">
        <v>6.2992650331000002</v>
      </c>
      <c r="T14" s="97"/>
      <c r="U14" s="98">
        <v>2901890</v>
      </c>
      <c r="V14" s="217">
        <v>41.647166242099999</v>
      </c>
      <c r="W14" s="12"/>
      <c r="X14" s="12"/>
      <c r="Y14" s="12"/>
      <c r="Z14" s="12"/>
      <c r="AA14" s="12"/>
      <c r="AB14" s="12"/>
      <c r="AC14" s="12"/>
      <c r="AD14" s="12"/>
      <c r="AE14" s="12"/>
      <c r="AF14" s="12"/>
    </row>
    <row r="15" spans="1:32" x14ac:dyDescent="0.25">
      <c r="A15" s="12"/>
      <c r="B15" s="43" t="s">
        <v>109</v>
      </c>
      <c r="C15" s="98">
        <v>7093969</v>
      </c>
      <c r="D15" s="217">
        <v>100</v>
      </c>
      <c r="E15" s="99"/>
      <c r="F15" s="98">
        <v>2347740</v>
      </c>
      <c r="G15" s="217">
        <v>33.094872560100001</v>
      </c>
      <c r="H15" s="97"/>
      <c r="I15" s="98">
        <v>2507066</v>
      </c>
      <c r="J15" s="217">
        <v>35.340808509299997</v>
      </c>
      <c r="K15" s="100"/>
      <c r="L15" s="98">
        <v>1767738</v>
      </c>
      <c r="M15" s="217">
        <v>24.918885323600001</v>
      </c>
      <c r="N15" s="97"/>
      <c r="O15" s="98">
        <v>2519341</v>
      </c>
      <c r="P15" s="217">
        <v>35.513842814900002</v>
      </c>
      <c r="Q15" s="97"/>
      <c r="R15" s="175">
        <v>136544</v>
      </c>
      <c r="S15" s="225">
        <v>1.9247899166</v>
      </c>
      <c r="T15" s="97"/>
      <c r="U15" s="98">
        <v>2230773</v>
      </c>
      <c r="V15" s="217">
        <v>31.446049454099999</v>
      </c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 spans="1:32" x14ac:dyDescent="0.25">
      <c r="A16" s="12"/>
      <c r="B16" s="43" t="s">
        <v>108</v>
      </c>
      <c r="C16" s="98">
        <v>5272898</v>
      </c>
      <c r="D16" s="217">
        <v>100</v>
      </c>
      <c r="E16" s="99"/>
      <c r="F16" s="98">
        <v>1945340</v>
      </c>
      <c r="G16" s="217">
        <v>36.893184734499997</v>
      </c>
      <c r="H16" s="97"/>
      <c r="I16" s="98">
        <v>1896616</v>
      </c>
      <c r="J16" s="217">
        <v>35.969138792400003</v>
      </c>
      <c r="K16" s="100"/>
      <c r="L16" s="98">
        <v>1332333</v>
      </c>
      <c r="M16" s="217">
        <v>25.267566336400002</v>
      </c>
      <c r="N16" s="97"/>
      <c r="O16" s="98">
        <v>1746660</v>
      </c>
      <c r="P16" s="217">
        <v>33.1252377725</v>
      </c>
      <c r="Q16" s="97"/>
      <c r="R16" s="175">
        <v>196553</v>
      </c>
      <c r="S16" s="225">
        <v>3.7276086129000001</v>
      </c>
      <c r="T16" s="97"/>
      <c r="U16" s="98">
        <v>1238574</v>
      </c>
      <c r="V16" s="217">
        <v>23.48943598</v>
      </c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 spans="1:32" x14ac:dyDescent="0.25">
      <c r="A17" s="12"/>
      <c r="B17" s="43" t="s">
        <v>107</v>
      </c>
      <c r="C17" s="98">
        <v>4593572</v>
      </c>
      <c r="D17" s="217">
        <v>100</v>
      </c>
      <c r="E17" s="99"/>
      <c r="F17" s="98">
        <v>1815436</v>
      </c>
      <c r="G17" s="217">
        <v>39.5212266184</v>
      </c>
      <c r="H17" s="97"/>
      <c r="I17" s="98">
        <v>1524323</v>
      </c>
      <c r="J17" s="217">
        <v>33.183827313499997</v>
      </c>
      <c r="K17" s="100"/>
      <c r="L17" s="98">
        <v>1297594</v>
      </c>
      <c r="M17" s="217">
        <v>28.2480387811</v>
      </c>
      <c r="N17" s="97"/>
      <c r="O17" s="98">
        <v>1461597</v>
      </c>
      <c r="P17" s="217">
        <v>31.818310456399999</v>
      </c>
      <c r="Q17" s="97"/>
      <c r="R17" s="175">
        <v>28975</v>
      </c>
      <c r="S17" s="225">
        <v>0.6307727407</v>
      </c>
      <c r="T17" s="97"/>
      <c r="U17" s="173">
        <v>490705</v>
      </c>
      <c r="V17" s="222">
        <v>10.6824275313</v>
      </c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 spans="1:32" ht="6.95" customHeight="1" x14ac:dyDescent="0.25">
      <c r="A18" s="12"/>
      <c r="B18" s="43"/>
      <c r="C18" s="98"/>
      <c r="D18" s="216"/>
      <c r="E18" s="96"/>
      <c r="F18" s="98"/>
      <c r="G18" s="216"/>
      <c r="H18" s="97"/>
      <c r="I18" s="98"/>
      <c r="J18" s="216"/>
      <c r="K18" s="100"/>
      <c r="L18" s="98"/>
      <c r="M18" s="216"/>
      <c r="N18" s="97"/>
      <c r="O18" s="98"/>
      <c r="P18" s="216"/>
      <c r="Q18" s="97"/>
      <c r="R18" s="98"/>
      <c r="S18" s="216"/>
      <c r="T18" s="97"/>
      <c r="U18" s="98"/>
      <c r="V18" s="216"/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 spans="1:32" x14ac:dyDescent="0.25">
      <c r="A19" s="12"/>
      <c r="B19" s="44" t="s">
        <v>19</v>
      </c>
      <c r="C19" s="95">
        <v>18305278</v>
      </c>
      <c r="D19" s="216">
        <v>100</v>
      </c>
      <c r="E19" s="96"/>
      <c r="F19" s="95">
        <v>4561278</v>
      </c>
      <c r="G19" s="216">
        <v>24.917829710100001</v>
      </c>
      <c r="H19" s="97"/>
      <c r="I19" s="95">
        <v>6966063</v>
      </c>
      <c r="J19" s="216">
        <v>38.0549424051</v>
      </c>
      <c r="K19" s="97"/>
      <c r="L19" s="95">
        <v>5490514</v>
      </c>
      <c r="M19" s="216">
        <v>29.994157969100002</v>
      </c>
      <c r="N19" s="97"/>
      <c r="O19" s="95">
        <v>7617324</v>
      </c>
      <c r="P19" s="216">
        <v>41.612719566499997</v>
      </c>
      <c r="Q19" s="97"/>
      <c r="R19" s="176">
        <v>998711</v>
      </c>
      <c r="S19" s="226">
        <v>5.4558636039000001</v>
      </c>
      <c r="T19" s="97"/>
      <c r="U19" s="95">
        <v>7398947</v>
      </c>
      <c r="V19" s="216">
        <v>40.419746698200001</v>
      </c>
      <c r="W19" s="12"/>
      <c r="X19" s="12"/>
      <c r="Y19" s="12"/>
      <c r="Z19" s="12"/>
      <c r="AA19" s="12"/>
      <c r="AB19" s="12"/>
      <c r="AC19" s="12"/>
      <c r="AD19" s="12"/>
      <c r="AE19" s="12"/>
      <c r="AF19" s="12"/>
    </row>
    <row r="20" spans="1:32" x14ac:dyDescent="0.25">
      <c r="A20" s="12"/>
      <c r="B20" s="43" t="s">
        <v>112</v>
      </c>
      <c r="C20" s="98">
        <v>3393428</v>
      </c>
      <c r="D20" s="217">
        <v>100</v>
      </c>
      <c r="E20" s="99"/>
      <c r="F20" s="173">
        <v>497487</v>
      </c>
      <c r="G20" s="222">
        <v>14.6603081014</v>
      </c>
      <c r="H20" s="97"/>
      <c r="I20" s="98">
        <v>1878263</v>
      </c>
      <c r="J20" s="217">
        <v>55.350017740200002</v>
      </c>
      <c r="K20" s="100"/>
      <c r="L20" s="173">
        <v>1617233</v>
      </c>
      <c r="M20" s="217">
        <v>47.657796187199999</v>
      </c>
      <c r="N20" s="97"/>
      <c r="O20" s="173">
        <v>1008355</v>
      </c>
      <c r="P20" s="217">
        <v>29.714937225700002</v>
      </c>
      <c r="Q20" s="97"/>
      <c r="R20" s="175">
        <v>290804</v>
      </c>
      <c r="S20" s="222">
        <v>8.5696234014999995</v>
      </c>
      <c r="T20" s="97"/>
      <c r="U20" s="98">
        <v>2117777</v>
      </c>
      <c r="V20" s="217">
        <v>62.4081901841</v>
      </c>
      <c r="W20" s="12"/>
      <c r="X20" s="12"/>
      <c r="Y20" s="12"/>
      <c r="Z20" s="12"/>
      <c r="AA20" s="12"/>
      <c r="AB20" s="12"/>
      <c r="AC20" s="12"/>
      <c r="AD20" s="12"/>
      <c r="AE20" s="12"/>
      <c r="AF20" s="12"/>
    </row>
    <row r="21" spans="1:32" x14ac:dyDescent="0.25">
      <c r="A21" s="12"/>
      <c r="B21" s="43" t="s">
        <v>111</v>
      </c>
      <c r="C21" s="98">
        <v>3745242</v>
      </c>
      <c r="D21" s="217">
        <v>100</v>
      </c>
      <c r="E21" s="99"/>
      <c r="F21" s="173">
        <v>921335</v>
      </c>
      <c r="G21" s="217">
        <v>24.600145998599999</v>
      </c>
      <c r="H21" s="97"/>
      <c r="I21" s="98">
        <v>1476632</v>
      </c>
      <c r="J21" s="217">
        <v>39.426878156299999</v>
      </c>
      <c r="K21" s="100"/>
      <c r="L21" s="98">
        <v>1171014</v>
      </c>
      <c r="M21" s="217">
        <v>31.2667112032</v>
      </c>
      <c r="N21" s="97"/>
      <c r="O21" s="173">
        <v>1067474</v>
      </c>
      <c r="P21" s="217">
        <v>28.502136844599999</v>
      </c>
      <c r="Q21" s="97"/>
      <c r="R21" s="173">
        <v>354487</v>
      </c>
      <c r="S21" s="222">
        <v>9.4649958533999996</v>
      </c>
      <c r="T21" s="97"/>
      <c r="U21" s="98">
        <v>2157380</v>
      </c>
      <c r="V21" s="217">
        <v>57.603220299199997</v>
      </c>
      <c r="W21" s="12"/>
      <c r="X21" s="12"/>
      <c r="Y21" s="12"/>
      <c r="Z21" s="12"/>
      <c r="AA21" s="12"/>
      <c r="AB21" s="12"/>
      <c r="AC21" s="12"/>
      <c r="AD21" s="12"/>
      <c r="AE21" s="12"/>
      <c r="AF21" s="12"/>
    </row>
    <row r="22" spans="1:32" x14ac:dyDescent="0.25">
      <c r="A22" s="12"/>
      <c r="B22" s="43" t="s">
        <v>110</v>
      </c>
      <c r="C22" s="98">
        <v>3217319</v>
      </c>
      <c r="D22" s="217">
        <v>100</v>
      </c>
      <c r="E22" s="99"/>
      <c r="F22" s="173">
        <v>753202</v>
      </c>
      <c r="G22" s="222">
        <v>23.410858544</v>
      </c>
      <c r="H22" s="97"/>
      <c r="I22" s="98">
        <v>1036148</v>
      </c>
      <c r="J22" s="217">
        <v>32.205323749400002</v>
      </c>
      <c r="K22" s="100"/>
      <c r="L22" s="173">
        <v>821901</v>
      </c>
      <c r="M22" s="217">
        <v>25.5461457195</v>
      </c>
      <c r="N22" s="97"/>
      <c r="O22" s="98">
        <v>1497017</v>
      </c>
      <c r="P22" s="217">
        <v>46.529952423099999</v>
      </c>
      <c r="Q22" s="97"/>
      <c r="R22" s="175">
        <v>180999</v>
      </c>
      <c r="S22" s="225">
        <v>5.6257710224000004</v>
      </c>
      <c r="T22" s="97"/>
      <c r="U22" s="98">
        <v>1127698</v>
      </c>
      <c r="V22" s="217">
        <v>35.050860669999999</v>
      </c>
      <c r="W22" s="12"/>
      <c r="X22" s="12"/>
      <c r="Y22" s="12"/>
      <c r="Z22" s="12"/>
      <c r="AA22" s="12"/>
      <c r="AB22" s="12"/>
      <c r="AC22" s="12"/>
      <c r="AD22" s="12"/>
      <c r="AE22" s="12"/>
      <c r="AF22" s="12"/>
    </row>
    <row r="23" spans="1:32" x14ac:dyDescent="0.25">
      <c r="A23" s="12"/>
      <c r="B23" s="43" t="s">
        <v>109</v>
      </c>
      <c r="C23" s="98">
        <v>3360750</v>
      </c>
      <c r="D23" s="217">
        <v>100</v>
      </c>
      <c r="E23" s="99"/>
      <c r="F23" s="173">
        <v>929649</v>
      </c>
      <c r="G23" s="217">
        <v>27.661950457500001</v>
      </c>
      <c r="H23" s="97"/>
      <c r="I23" s="173">
        <v>1145064</v>
      </c>
      <c r="J23" s="217">
        <v>34.071680428500002</v>
      </c>
      <c r="K23" s="100"/>
      <c r="L23" s="173">
        <v>801342</v>
      </c>
      <c r="M23" s="222">
        <v>23.844141932599999</v>
      </c>
      <c r="N23" s="97"/>
      <c r="O23" s="98">
        <v>1786904</v>
      </c>
      <c r="P23" s="217">
        <v>53.1697984081</v>
      </c>
      <c r="Q23" s="97"/>
      <c r="R23" s="175">
        <v>62165</v>
      </c>
      <c r="S23" s="225">
        <v>1.849735922</v>
      </c>
      <c r="T23" s="97"/>
      <c r="U23" s="173">
        <v>1124345</v>
      </c>
      <c r="V23" s="217">
        <v>33.4551811352</v>
      </c>
      <c r="W23" s="12"/>
      <c r="X23" s="12"/>
      <c r="Y23" s="12"/>
      <c r="Z23" s="12"/>
      <c r="AA23" s="12"/>
      <c r="AB23" s="12"/>
      <c r="AC23" s="12"/>
      <c r="AD23" s="12"/>
      <c r="AE23" s="12"/>
      <c r="AF23" s="12"/>
    </row>
    <row r="24" spans="1:32" x14ac:dyDescent="0.25">
      <c r="A24" s="12"/>
      <c r="B24" s="43" t="s">
        <v>108</v>
      </c>
      <c r="C24" s="98">
        <v>2422345</v>
      </c>
      <c r="D24" s="217">
        <v>100</v>
      </c>
      <c r="E24" s="99"/>
      <c r="F24" s="173">
        <v>614222</v>
      </c>
      <c r="G24" s="222">
        <v>25.356503718500001</v>
      </c>
      <c r="H24" s="97"/>
      <c r="I24" s="173">
        <v>843746</v>
      </c>
      <c r="J24" s="217">
        <v>34.831784902599999</v>
      </c>
      <c r="K24" s="100"/>
      <c r="L24" s="173">
        <v>580933</v>
      </c>
      <c r="M24" s="222">
        <v>23.982256862700002</v>
      </c>
      <c r="N24" s="97"/>
      <c r="O24" s="98">
        <v>1250243</v>
      </c>
      <c r="P24" s="217">
        <v>51.612920537699999</v>
      </c>
      <c r="Q24" s="97"/>
      <c r="R24" s="175">
        <v>81281</v>
      </c>
      <c r="S24" s="225">
        <v>3.3554675325000001</v>
      </c>
      <c r="T24" s="97"/>
      <c r="U24" s="173">
        <v>620537</v>
      </c>
      <c r="V24" s="222">
        <v>25.617201513400001</v>
      </c>
      <c r="W24" s="12"/>
      <c r="X24" s="12"/>
      <c r="Y24" s="12"/>
      <c r="Z24" s="12"/>
      <c r="AA24" s="12"/>
      <c r="AB24" s="12"/>
      <c r="AC24" s="12"/>
      <c r="AD24" s="12"/>
      <c r="AE24" s="12"/>
      <c r="AF24" s="12"/>
    </row>
    <row r="25" spans="1:32" x14ac:dyDescent="0.25">
      <c r="A25" s="12"/>
      <c r="B25" s="43" t="s">
        <v>107</v>
      </c>
      <c r="C25" s="98">
        <v>2166194</v>
      </c>
      <c r="D25" s="217">
        <v>100</v>
      </c>
      <c r="E25" s="99"/>
      <c r="F25" s="173">
        <v>845383</v>
      </c>
      <c r="G25" s="222">
        <v>39.026190636700001</v>
      </c>
      <c r="H25" s="97"/>
      <c r="I25" s="173">
        <v>586210</v>
      </c>
      <c r="J25" s="222">
        <v>27.061749778599999</v>
      </c>
      <c r="K25" s="100"/>
      <c r="L25" s="173">
        <v>498091</v>
      </c>
      <c r="M25" s="222">
        <v>22.993831577400002</v>
      </c>
      <c r="N25" s="97"/>
      <c r="O25" s="173">
        <v>1007331</v>
      </c>
      <c r="P25" s="217">
        <v>46.502344665300001</v>
      </c>
      <c r="Q25" s="97"/>
      <c r="R25" s="175">
        <v>28975</v>
      </c>
      <c r="S25" s="225">
        <v>1.3375994948000001</v>
      </c>
      <c r="T25" s="97"/>
      <c r="U25" s="175">
        <v>251210</v>
      </c>
      <c r="V25" s="222">
        <v>11.596837587</v>
      </c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spans="1:32" ht="6.95" customHeight="1" x14ac:dyDescent="0.25">
      <c r="A26" s="12"/>
      <c r="B26" s="43"/>
      <c r="C26" s="98"/>
      <c r="D26" s="216"/>
      <c r="E26" s="96"/>
      <c r="F26" s="98"/>
      <c r="G26" s="216"/>
      <c r="H26" s="97"/>
      <c r="I26" s="98"/>
      <c r="J26" s="216"/>
      <c r="K26" s="100"/>
      <c r="L26" s="98"/>
      <c r="M26" s="216"/>
      <c r="N26" s="97"/>
      <c r="O26" s="98"/>
      <c r="P26" s="216"/>
      <c r="Q26" s="97"/>
      <c r="R26" s="98"/>
      <c r="S26" s="216"/>
      <c r="T26" s="97"/>
      <c r="U26" s="98"/>
      <c r="V26" s="216"/>
      <c r="W26" s="12"/>
      <c r="X26" s="12"/>
      <c r="Y26" s="12"/>
      <c r="Z26" s="12"/>
      <c r="AA26" s="12"/>
      <c r="AB26" s="12"/>
      <c r="AC26" s="12"/>
      <c r="AD26" s="12"/>
      <c r="AE26" s="12"/>
      <c r="AF26" s="12"/>
    </row>
    <row r="27" spans="1:32" x14ac:dyDescent="0.25">
      <c r="A27" s="12"/>
      <c r="B27" s="44" t="s">
        <v>20</v>
      </c>
      <c r="C27" s="95">
        <v>19726707</v>
      </c>
      <c r="D27" s="216">
        <v>100</v>
      </c>
      <c r="E27" s="96"/>
      <c r="F27" s="95">
        <v>5921613</v>
      </c>
      <c r="G27" s="216">
        <v>30.0182539336</v>
      </c>
      <c r="H27" s="97"/>
      <c r="I27" s="95">
        <v>8646487</v>
      </c>
      <c r="J27" s="216">
        <v>43.831375403899997</v>
      </c>
      <c r="K27" s="97"/>
      <c r="L27" s="95">
        <v>6816050</v>
      </c>
      <c r="M27" s="216">
        <v>34.552396403499998</v>
      </c>
      <c r="N27" s="97"/>
      <c r="O27" s="95">
        <v>3961655</v>
      </c>
      <c r="P27" s="216">
        <v>20.0826980398</v>
      </c>
      <c r="Q27" s="97"/>
      <c r="R27" s="176">
        <v>932392</v>
      </c>
      <c r="S27" s="226">
        <v>4.7265466051000002</v>
      </c>
      <c r="T27" s="97"/>
      <c r="U27" s="95">
        <v>7589907</v>
      </c>
      <c r="V27" s="216">
        <v>38.475286321200002</v>
      </c>
      <c r="W27" s="12"/>
      <c r="X27" s="12"/>
      <c r="Y27" s="12"/>
      <c r="Z27" s="12"/>
      <c r="AA27" s="12"/>
      <c r="AB27" s="12"/>
      <c r="AC27" s="12"/>
      <c r="AD27" s="12"/>
      <c r="AE27" s="12"/>
      <c r="AF27" s="12"/>
    </row>
    <row r="28" spans="1:32" x14ac:dyDescent="0.25">
      <c r="A28" s="12"/>
      <c r="B28" s="43" t="s">
        <v>112</v>
      </c>
      <c r="C28" s="98">
        <v>3062125</v>
      </c>
      <c r="D28" s="217">
        <v>100</v>
      </c>
      <c r="E28" s="99"/>
      <c r="F28" s="175">
        <v>388693</v>
      </c>
      <c r="G28" s="222">
        <v>12.693570641299999</v>
      </c>
      <c r="H28" s="97"/>
      <c r="I28" s="98">
        <v>2153158</v>
      </c>
      <c r="J28" s="217">
        <v>70.315810099199993</v>
      </c>
      <c r="K28" s="100"/>
      <c r="L28" s="173">
        <v>1441699</v>
      </c>
      <c r="M28" s="217">
        <v>47.0816508144</v>
      </c>
      <c r="N28" s="97"/>
      <c r="O28" s="173">
        <v>664057</v>
      </c>
      <c r="P28" s="222">
        <v>21.686149324399999</v>
      </c>
      <c r="Q28" s="97"/>
      <c r="R28" s="175">
        <v>249569</v>
      </c>
      <c r="S28" s="225">
        <v>8.1501898191999995</v>
      </c>
      <c r="T28" s="97"/>
      <c r="U28" s="98">
        <v>1966240</v>
      </c>
      <c r="V28" s="217">
        <v>64.2116177491</v>
      </c>
      <c r="W28" s="12"/>
      <c r="X28" s="12"/>
      <c r="Y28" s="12"/>
      <c r="Z28" s="12"/>
      <c r="AA28" s="12"/>
      <c r="AB28" s="12"/>
      <c r="AC28" s="12"/>
      <c r="AD28" s="12"/>
      <c r="AE28" s="12"/>
      <c r="AF28" s="12"/>
    </row>
    <row r="29" spans="1:32" x14ac:dyDescent="0.25">
      <c r="A29" s="12"/>
      <c r="B29" s="43" t="s">
        <v>111</v>
      </c>
      <c r="C29" s="98">
        <v>3902954</v>
      </c>
      <c r="D29" s="217">
        <v>100</v>
      </c>
      <c r="E29" s="99"/>
      <c r="F29" s="173">
        <v>976113</v>
      </c>
      <c r="G29" s="217">
        <v>25.009595296299999</v>
      </c>
      <c r="H29" s="97"/>
      <c r="I29" s="98">
        <v>1637646</v>
      </c>
      <c r="J29" s="217">
        <v>41.959141716799998</v>
      </c>
      <c r="K29" s="100"/>
      <c r="L29" s="98">
        <v>1442322</v>
      </c>
      <c r="M29" s="217">
        <v>36.954624625299999</v>
      </c>
      <c r="N29" s="97"/>
      <c r="O29" s="173">
        <v>826531</v>
      </c>
      <c r="P29" s="217">
        <v>21.177062296900001</v>
      </c>
      <c r="Q29" s="97"/>
      <c r="R29" s="175">
        <v>235251</v>
      </c>
      <c r="S29" s="225">
        <v>6.0275114695000003</v>
      </c>
      <c r="T29" s="97"/>
      <c r="U29" s="98">
        <v>1885515</v>
      </c>
      <c r="V29" s="217">
        <v>48.309946773599997</v>
      </c>
      <c r="W29" s="12"/>
      <c r="X29" s="12"/>
      <c r="Y29" s="12"/>
      <c r="Z29" s="12"/>
      <c r="AA29" s="12"/>
      <c r="AB29" s="12"/>
      <c r="AC29" s="12"/>
      <c r="AD29" s="12"/>
      <c r="AE29" s="12"/>
      <c r="AF29" s="12"/>
    </row>
    <row r="30" spans="1:32" x14ac:dyDescent="0.25">
      <c r="A30" s="12"/>
      <c r="B30" s="43" t="s">
        <v>110</v>
      </c>
      <c r="C30" s="98">
        <v>3750478</v>
      </c>
      <c r="D30" s="217">
        <v>100</v>
      </c>
      <c r="E30" s="99"/>
      <c r="F30" s="173">
        <v>837545</v>
      </c>
      <c r="G30" s="217">
        <v>22.331686787700001</v>
      </c>
      <c r="H30" s="97"/>
      <c r="I30" s="98">
        <v>1502698</v>
      </c>
      <c r="J30" s="217">
        <v>40.066839480200002</v>
      </c>
      <c r="K30" s="100"/>
      <c r="L30" s="98">
        <v>1414730</v>
      </c>
      <c r="M30" s="217">
        <v>37.7213251218</v>
      </c>
      <c r="N30" s="97"/>
      <c r="O30" s="173">
        <v>787947</v>
      </c>
      <c r="P30" s="217">
        <v>21.009242021999999</v>
      </c>
      <c r="Q30" s="97"/>
      <c r="R30" s="175">
        <v>257921</v>
      </c>
      <c r="S30" s="222">
        <v>6.8770167429000004</v>
      </c>
      <c r="T30" s="97"/>
      <c r="U30" s="98">
        <v>1774192</v>
      </c>
      <c r="V30" s="217">
        <v>47.305756759499999</v>
      </c>
      <c r="W30" s="12"/>
      <c r="X30" s="12"/>
      <c r="Y30" s="12"/>
      <c r="Z30" s="12"/>
      <c r="AA30" s="12"/>
      <c r="AB30" s="12"/>
      <c r="AC30" s="12"/>
      <c r="AD30" s="12"/>
      <c r="AE30" s="12"/>
      <c r="AF30" s="12"/>
    </row>
    <row r="31" spans="1:32" x14ac:dyDescent="0.25">
      <c r="A31" s="12"/>
      <c r="B31" s="43" t="s">
        <v>109</v>
      </c>
      <c r="C31" s="98">
        <v>3733219</v>
      </c>
      <c r="D31" s="217">
        <v>100</v>
      </c>
      <c r="E31" s="99"/>
      <c r="F31" s="98">
        <v>1418091</v>
      </c>
      <c r="G31" s="217">
        <v>37.9857436705</v>
      </c>
      <c r="H31" s="97"/>
      <c r="I31" s="98">
        <v>1362002</v>
      </c>
      <c r="J31" s="217">
        <v>36.483313730100001</v>
      </c>
      <c r="K31" s="100"/>
      <c r="L31" s="98">
        <v>966396</v>
      </c>
      <c r="M31" s="217">
        <v>25.8863999139</v>
      </c>
      <c r="N31" s="97"/>
      <c r="O31" s="173">
        <v>732437</v>
      </c>
      <c r="P31" s="222">
        <v>19.619449059899999</v>
      </c>
      <c r="Q31" s="97"/>
      <c r="R31" s="175">
        <v>74379</v>
      </c>
      <c r="S31" s="225">
        <v>1.9923556587</v>
      </c>
      <c r="T31" s="97"/>
      <c r="U31" s="173">
        <v>1106428</v>
      </c>
      <c r="V31" s="217">
        <v>29.6373719302</v>
      </c>
      <c r="W31" s="12"/>
      <c r="X31" s="12"/>
      <c r="Y31" s="12"/>
      <c r="Z31" s="12"/>
      <c r="AA31" s="12"/>
      <c r="AB31" s="12"/>
      <c r="AC31" s="12"/>
      <c r="AD31" s="12"/>
      <c r="AE31" s="12"/>
      <c r="AF31" s="12"/>
    </row>
    <row r="32" spans="1:32" x14ac:dyDescent="0.25">
      <c r="A32" s="12"/>
      <c r="B32" s="43" t="s">
        <v>108</v>
      </c>
      <c r="C32" s="98">
        <v>2850553</v>
      </c>
      <c r="D32" s="217">
        <v>100</v>
      </c>
      <c r="E32" s="99"/>
      <c r="F32" s="98">
        <v>1331118</v>
      </c>
      <c r="G32" s="217">
        <v>46.696833912599999</v>
      </c>
      <c r="H32" s="97"/>
      <c r="I32" s="98">
        <v>1052870</v>
      </c>
      <c r="J32" s="217">
        <v>36.935640207399999</v>
      </c>
      <c r="K32" s="100"/>
      <c r="L32" s="173">
        <v>751400</v>
      </c>
      <c r="M32" s="217">
        <v>26.359797555099998</v>
      </c>
      <c r="N32" s="97"/>
      <c r="O32" s="173">
        <v>496417</v>
      </c>
      <c r="P32" s="222">
        <v>17.414761276099998</v>
      </c>
      <c r="Q32" s="97"/>
      <c r="R32" s="175">
        <v>115272</v>
      </c>
      <c r="S32" s="225">
        <v>4.0438469308</v>
      </c>
      <c r="T32" s="97"/>
      <c r="U32" s="173">
        <v>618037</v>
      </c>
      <c r="V32" s="222">
        <v>21.6813018386</v>
      </c>
      <c r="W32" s="12"/>
      <c r="X32" s="12"/>
      <c r="Y32" s="12"/>
      <c r="Z32" s="12"/>
      <c r="AA32" s="12"/>
      <c r="AB32" s="12"/>
      <c r="AC32" s="12"/>
      <c r="AD32" s="12"/>
      <c r="AE32" s="12"/>
      <c r="AF32" s="12"/>
    </row>
    <row r="33" spans="1:32" x14ac:dyDescent="0.25">
      <c r="A33" s="12"/>
      <c r="B33" s="42" t="s">
        <v>107</v>
      </c>
      <c r="C33" s="101">
        <v>2427378</v>
      </c>
      <c r="D33" s="218">
        <v>100</v>
      </c>
      <c r="E33" s="102"/>
      <c r="F33" s="101">
        <v>970053</v>
      </c>
      <c r="G33" s="218">
        <v>39.962997110499998</v>
      </c>
      <c r="H33" s="103"/>
      <c r="I33" s="101">
        <v>938113</v>
      </c>
      <c r="J33" s="218">
        <v>38.647174028899997</v>
      </c>
      <c r="K33" s="104"/>
      <c r="L33" s="174">
        <v>799503</v>
      </c>
      <c r="M33" s="218">
        <v>32.936897343600002</v>
      </c>
      <c r="N33" s="103"/>
      <c r="O33" s="174">
        <v>454266</v>
      </c>
      <c r="P33" s="224">
        <v>18.714266999199999</v>
      </c>
      <c r="Q33" s="103"/>
      <c r="R33" s="101">
        <v>0</v>
      </c>
      <c r="S33" s="218">
        <v>0</v>
      </c>
      <c r="T33" s="103"/>
      <c r="U33" s="177">
        <v>239495</v>
      </c>
      <c r="V33" s="224">
        <v>9.8664072920999999</v>
      </c>
      <c r="W33" s="12"/>
      <c r="X33" s="12"/>
      <c r="Y33" s="12"/>
      <c r="Z33" s="12"/>
      <c r="AA33" s="12"/>
      <c r="AB33" s="12"/>
      <c r="AC33" s="12"/>
      <c r="AD33" s="12"/>
      <c r="AE33" s="12"/>
      <c r="AF33" s="12"/>
    </row>
    <row r="34" spans="1:32" ht="7.5" customHeight="1" x14ac:dyDescent="0.25">
      <c r="A34" s="41"/>
      <c r="B34" s="40"/>
      <c r="C34" s="40"/>
      <c r="D34" s="219"/>
      <c r="E34" s="40"/>
      <c r="F34" s="40"/>
      <c r="G34" s="219"/>
      <c r="H34" s="39"/>
      <c r="I34" s="35"/>
      <c r="J34" s="223"/>
      <c r="K34" s="39"/>
      <c r="L34" s="35"/>
      <c r="M34" s="223"/>
      <c r="N34" s="39"/>
      <c r="O34" s="35"/>
      <c r="P34" s="223"/>
      <c r="Q34" s="39"/>
      <c r="R34" s="35"/>
      <c r="S34" s="223"/>
      <c r="T34" s="35"/>
      <c r="U34" s="35"/>
      <c r="V34" s="223"/>
      <c r="W34" s="35"/>
      <c r="X34" s="35"/>
      <c r="Y34" s="35"/>
      <c r="Z34" s="35"/>
      <c r="AA34" s="35"/>
    </row>
    <row r="35" spans="1:32" s="38" customFormat="1" ht="15" customHeight="1" x14ac:dyDescent="0.2">
      <c r="B35" s="117" t="s">
        <v>200</v>
      </c>
      <c r="D35" s="220"/>
      <c r="G35" s="220"/>
      <c r="J35" s="220"/>
      <c r="M35" s="220"/>
      <c r="P35" s="220"/>
      <c r="S35" s="220"/>
      <c r="V35" s="220"/>
    </row>
    <row r="36" spans="1:32" x14ac:dyDescent="0.25">
      <c r="B36" s="114" t="s">
        <v>38</v>
      </c>
      <c r="C36" s="36"/>
      <c r="D36" s="221"/>
      <c r="E36" s="36"/>
      <c r="F36" s="36"/>
      <c r="G36" s="221"/>
      <c r="H36" s="36"/>
      <c r="I36" s="36"/>
      <c r="J36" s="221"/>
      <c r="K36" s="36"/>
      <c r="L36" s="36"/>
      <c r="M36" s="221"/>
      <c r="N36" s="36"/>
      <c r="O36" s="36"/>
      <c r="P36" s="221"/>
      <c r="Q36" s="36"/>
      <c r="R36" s="36"/>
      <c r="S36" s="221"/>
      <c r="T36" s="36"/>
      <c r="U36" s="36"/>
      <c r="V36" s="221"/>
      <c r="W36" s="35"/>
      <c r="X36" s="35"/>
      <c r="Y36" s="35"/>
      <c r="Z36" s="35"/>
      <c r="AA36" s="35"/>
    </row>
    <row r="37" spans="1:32" ht="6.95" customHeight="1" x14ac:dyDescent="0.25">
      <c r="A37" s="12"/>
      <c r="B37" s="15"/>
      <c r="C37" s="12"/>
      <c r="D37" s="156"/>
      <c r="E37" s="12"/>
      <c r="F37" s="12"/>
      <c r="G37" s="156"/>
      <c r="H37" s="12"/>
      <c r="I37" s="12"/>
      <c r="J37" s="156"/>
      <c r="K37" s="12"/>
      <c r="L37" s="12"/>
      <c r="M37" s="156"/>
      <c r="N37" s="12"/>
      <c r="O37" s="12"/>
      <c r="P37" s="156"/>
      <c r="Q37" s="12"/>
      <c r="R37" s="12"/>
      <c r="S37" s="156"/>
      <c r="T37" s="12"/>
      <c r="U37" s="12"/>
      <c r="V37" s="156"/>
      <c r="W37" s="12"/>
      <c r="X37" s="12"/>
      <c r="Y37" s="12"/>
      <c r="Z37" s="12"/>
      <c r="AA37" s="12"/>
      <c r="AB37" s="12"/>
      <c r="AC37" s="12"/>
      <c r="AD37" s="12"/>
      <c r="AE37" s="12"/>
      <c r="AF37" s="12"/>
    </row>
    <row r="38" spans="1:32" ht="15" customHeight="1" x14ac:dyDescent="0.25">
      <c r="A38" s="12"/>
      <c r="B38" s="21" t="s">
        <v>43</v>
      </c>
      <c r="C38" s="12"/>
      <c r="D38" s="156"/>
      <c r="E38" s="12"/>
      <c r="F38" s="12"/>
      <c r="G38" s="156"/>
      <c r="H38" s="12"/>
      <c r="I38" s="12"/>
      <c r="J38" s="156"/>
      <c r="K38" s="12"/>
      <c r="L38" s="12"/>
      <c r="M38" s="156"/>
      <c r="N38" s="12"/>
      <c r="O38" s="12"/>
      <c r="P38" s="156"/>
      <c r="Q38" s="12"/>
      <c r="R38" s="12"/>
      <c r="S38" s="156"/>
      <c r="T38" s="12"/>
      <c r="U38" s="12"/>
      <c r="V38" s="156"/>
      <c r="W38" s="12"/>
      <c r="X38" s="12"/>
      <c r="Y38" s="12"/>
      <c r="Z38" s="12"/>
      <c r="AA38" s="12"/>
      <c r="AB38" s="12"/>
      <c r="AC38" s="12"/>
      <c r="AD38" s="12"/>
      <c r="AE38" s="12"/>
      <c r="AF38" s="12"/>
    </row>
    <row r="39" spans="1:32" ht="15" customHeight="1" x14ac:dyDescent="0.25">
      <c r="A39" s="12"/>
      <c r="B39" s="21" t="s">
        <v>44</v>
      </c>
      <c r="C39" s="12"/>
      <c r="D39" s="156"/>
      <c r="E39" s="12"/>
      <c r="F39" s="12"/>
      <c r="G39" s="156"/>
      <c r="H39" s="12"/>
      <c r="I39" s="12"/>
      <c r="J39" s="156"/>
      <c r="K39" s="12"/>
      <c r="L39" s="12"/>
      <c r="M39" s="156"/>
      <c r="N39" s="12"/>
      <c r="O39" s="12"/>
      <c r="P39" s="156"/>
      <c r="Q39" s="12"/>
      <c r="R39" s="12"/>
      <c r="S39" s="156"/>
      <c r="T39" s="12"/>
      <c r="U39" s="12"/>
      <c r="V39" s="156"/>
      <c r="W39" s="12"/>
      <c r="X39" s="12"/>
      <c r="Y39" s="12"/>
      <c r="Z39" s="12"/>
      <c r="AA39" s="12"/>
      <c r="AB39" s="12"/>
      <c r="AC39" s="12"/>
      <c r="AD39" s="12"/>
      <c r="AE39" s="12"/>
      <c r="AF39" s="12"/>
    </row>
    <row r="40" spans="1:32" ht="15" customHeight="1" x14ac:dyDescent="0.25">
      <c r="A40" s="12"/>
      <c r="B40" s="21" t="s">
        <v>45</v>
      </c>
      <c r="C40" s="12"/>
      <c r="D40" s="156"/>
      <c r="E40" s="12"/>
      <c r="F40" s="12"/>
      <c r="G40" s="156"/>
      <c r="H40" s="12"/>
      <c r="I40" s="12"/>
      <c r="J40" s="156"/>
      <c r="K40" s="12"/>
      <c r="L40" s="12"/>
      <c r="M40" s="156"/>
      <c r="N40" s="12"/>
      <c r="O40" s="12"/>
      <c r="P40" s="156"/>
      <c r="Q40" s="12"/>
      <c r="R40" s="12"/>
      <c r="S40" s="156"/>
      <c r="T40" s="12"/>
      <c r="U40" s="12"/>
      <c r="V40" s="156"/>
      <c r="W40" s="12"/>
      <c r="X40" s="12"/>
      <c r="Y40" s="12"/>
      <c r="Z40" s="12"/>
      <c r="AA40" s="12"/>
      <c r="AB40" s="12"/>
      <c r="AC40" s="12"/>
      <c r="AD40" s="12"/>
      <c r="AE40" s="12"/>
      <c r="AF40" s="12"/>
    </row>
    <row r="41" spans="1:32" ht="15" customHeight="1" x14ac:dyDescent="0.25">
      <c r="A41" s="12"/>
      <c r="B41" s="21" t="s">
        <v>46</v>
      </c>
      <c r="C41" s="12"/>
      <c r="D41" s="156"/>
      <c r="E41" s="12"/>
      <c r="F41" s="12"/>
      <c r="G41" s="156"/>
      <c r="H41" s="12"/>
      <c r="I41" s="12"/>
      <c r="J41" s="156"/>
      <c r="K41" s="12"/>
      <c r="L41" s="12"/>
      <c r="M41" s="156"/>
      <c r="N41" s="12"/>
      <c r="O41" s="12"/>
      <c r="P41" s="156"/>
      <c r="Q41" s="12"/>
      <c r="R41" s="12"/>
      <c r="S41" s="156"/>
      <c r="T41" s="12"/>
      <c r="U41" s="12"/>
      <c r="V41" s="156"/>
      <c r="W41" s="12"/>
      <c r="X41" s="12"/>
      <c r="Y41" s="12"/>
      <c r="Z41" s="12"/>
      <c r="AA41" s="12"/>
      <c r="AB41" s="12"/>
      <c r="AC41" s="12"/>
      <c r="AD41" s="12"/>
      <c r="AE41" s="12"/>
      <c r="AF41" s="12"/>
    </row>
    <row r="42" spans="1:32" ht="15" customHeight="1" x14ac:dyDescent="0.25">
      <c r="A42" s="12"/>
      <c r="B42" s="21" t="s">
        <v>47</v>
      </c>
      <c r="C42" s="12"/>
      <c r="D42" s="156"/>
      <c r="E42" s="12"/>
      <c r="F42" s="12"/>
      <c r="G42" s="156"/>
      <c r="H42" s="12"/>
      <c r="I42" s="12"/>
      <c r="J42" s="156"/>
      <c r="K42" s="12"/>
      <c r="L42" s="12"/>
      <c r="M42" s="156"/>
      <c r="N42" s="12"/>
      <c r="O42" s="12"/>
      <c r="P42" s="156"/>
      <c r="Q42" s="12"/>
      <c r="R42" s="12"/>
      <c r="S42" s="156"/>
      <c r="T42" s="12"/>
      <c r="U42" s="12"/>
      <c r="V42" s="156"/>
      <c r="W42" s="12"/>
      <c r="X42" s="12"/>
      <c r="Y42" s="12"/>
      <c r="Z42" s="12"/>
      <c r="AA42" s="12"/>
      <c r="AB42" s="12"/>
      <c r="AC42" s="12"/>
      <c r="AD42" s="12"/>
      <c r="AE42" s="12"/>
      <c r="AF42" s="12"/>
    </row>
    <row r="43" spans="1:32" x14ac:dyDescent="0.25">
      <c r="A43" s="12"/>
      <c r="B43" s="169" t="s">
        <v>39</v>
      </c>
      <c r="C43" s="17"/>
      <c r="D43" s="156"/>
      <c r="E43" s="12"/>
      <c r="F43" s="17"/>
      <c r="G43" s="156"/>
      <c r="H43" s="12"/>
      <c r="I43" s="12"/>
      <c r="J43" s="156"/>
      <c r="K43" s="12"/>
      <c r="L43" s="12"/>
      <c r="M43" s="156"/>
      <c r="N43" s="12"/>
      <c r="O43" s="12"/>
      <c r="P43" s="156"/>
      <c r="Q43" s="12"/>
      <c r="R43" s="12"/>
      <c r="S43" s="156"/>
      <c r="T43" s="12"/>
      <c r="U43" s="12"/>
      <c r="V43" s="156"/>
      <c r="W43" s="12"/>
      <c r="X43" s="12"/>
      <c r="Y43" s="12"/>
      <c r="Z43" s="12"/>
      <c r="AA43" s="12"/>
      <c r="AB43" s="12"/>
      <c r="AC43" s="12"/>
      <c r="AD43" s="12"/>
      <c r="AE43" s="12"/>
      <c r="AF43" s="12"/>
    </row>
    <row r="44" spans="1:32" x14ac:dyDescent="0.25">
      <c r="A44" s="12"/>
      <c r="B44" s="251" t="s">
        <v>40</v>
      </c>
      <c r="C44" s="251"/>
      <c r="D44" s="251"/>
      <c r="E44" s="251"/>
      <c r="F44" s="251"/>
      <c r="G44" s="156"/>
      <c r="H44" s="12"/>
      <c r="I44" s="12"/>
      <c r="J44" s="156"/>
      <c r="K44" s="12"/>
      <c r="L44" s="12"/>
      <c r="M44" s="156"/>
      <c r="N44" s="12"/>
      <c r="O44" s="12"/>
      <c r="P44" s="156"/>
      <c r="Q44" s="12"/>
      <c r="R44" s="12"/>
      <c r="S44" s="156"/>
      <c r="T44" s="12"/>
      <c r="U44" s="12"/>
      <c r="V44" s="156"/>
      <c r="W44" s="12"/>
      <c r="X44" s="12"/>
      <c r="Y44" s="12"/>
      <c r="Z44" s="12"/>
      <c r="AA44" s="12"/>
      <c r="AB44" s="12"/>
      <c r="AC44" s="12"/>
      <c r="AD44" s="12"/>
      <c r="AE44" s="12"/>
      <c r="AF44" s="12"/>
    </row>
    <row r="45" spans="1:32" x14ac:dyDescent="0.25">
      <c r="A45" s="12"/>
      <c r="B45" s="252" t="s">
        <v>41</v>
      </c>
      <c r="C45" s="252"/>
      <c r="D45" s="252"/>
      <c r="E45" s="252"/>
      <c r="F45" s="252"/>
      <c r="G45" s="156"/>
      <c r="H45" s="12"/>
      <c r="I45" s="12"/>
      <c r="J45" s="156"/>
      <c r="K45" s="12"/>
      <c r="L45" s="12"/>
      <c r="M45" s="156"/>
      <c r="N45" s="12"/>
      <c r="O45" s="12"/>
      <c r="P45" s="156"/>
      <c r="Q45" s="12"/>
      <c r="R45" s="12"/>
      <c r="S45" s="156"/>
      <c r="T45" s="12"/>
      <c r="U45" s="12"/>
      <c r="V45" s="156"/>
      <c r="W45" s="12"/>
      <c r="X45" s="12"/>
      <c r="Y45" s="12"/>
      <c r="Z45" s="12"/>
      <c r="AA45" s="12"/>
      <c r="AB45" s="12"/>
      <c r="AC45" s="12"/>
      <c r="AD45" s="12"/>
      <c r="AE45" s="12"/>
      <c r="AF45" s="12"/>
    </row>
    <row r="46" spans="1:32" x14ac:dyDescent="0.25">
      <c r="A46" s="12"/>
      <c r="B46" s="12"/>
      <c r="C46" s="12"/>
      <c r="D46" s="156"/>
      <c r="E46" s="12"/>
      <c r="F46" s="12"/>
      <c r="G46" s="156"/>
      <c r="H46" s="12"/>
      <c r="I46" s="12"/>
      <c r="J46" s="156"/>
      <c r="K46" s="12"/>
      <c r="L46" s="12"/>
      <c r="M46" s="156"/>
      <c r="N46" s="12"/>
      <c r="O46" s="12"/>
      <c r="P46" s="156"/>
      <c r="Q46" s="12"/>
      <c r="R46" s="12"/>
      <c r="S46" s="156"/>
      <c r="T46" s="12"/>
      <c r="U46" s="12"/>
      <c r="V46" s="156"/>
      <c r="W46" s="12"/>
      <c r="X46" s="12"/>
      <c r="Y46" s="12"/>
      <c r="Z46" s="12"/>
      <c r="AA46" s="12"/>
      <c r="AB46" s="12"/>
      <c r="AC46" s="12"/>
      <c r="AD46" s="12"/>
      <c r="AE46" s="12"/>
      <c r="AF46" s="12"/>
    </row>
    <row r="47" spans="1:32" x14ac:dyDescent="0.25">
      <c r="A47" s="12"/>
      <c r="B47" s="12"/>
      <c r="C47" s="12"/>
      <c r="D47" s="156"/>
      <c r="E47" s="12"/>
      <c r="F47" s="12"/>
      <c r="G47" s="156"/>
      <c r="H47" s="12"/>
      <c r="I47" s="12"/>
      <c r="J47" s="156"/>
      <c r="K47" s="12"/>
      <c r="L47" s="12"/>
      <c r="M47" s="156"/>
      <c r="N47" s="12"/>
      <c r="O47" s="12"/>
      <c r="P47" s="156"/>
      <c r="Q47" s="12"/>
      <c r="R47" s="12"/>
      <c r="S47" s="156"/>
      <c r="T47" s="12"/>
      <c r="U47" s="12"/>
      <c r="V47" s="156"/>
      <c r="W47" s="12"/>
      <c r="X47" s="12"/>
      <c r="Y47" s="12"/>
      <c r="Z47" s="12"/>
      <c r="AA47" s="12"/>
      <c r="AB47" s="12"/>
      <c r="AC47" s="12"/>
      <c r="AD47" s="12"/>
      <c r="AE47" s="12"/>
      <c r="AF47" s="12"/>
    </row>
    <row r="48" spans="1:32" x14ac:dyDescent="0.25">
      <c r="A48" s="12"/>
      <c r="B48" s="12"/>
      <c r="C48" s="12"/>
      <c r="D48" s="156"/>
      <c r="E48" s="12"/>
      <c r="F48" s="12"/>
      <c r="G48" s="156"/>
      <c r="H48" s="12"/>
      <c r="I48" s="12"/>
      <c r="J48" s="156"/>
      <c r="K48" s="12"/>
      <c r="L48" s="12"/>
      <c r="M48" s="156"/>
      <c r="N48" s="12"/>
      <c r="O48" s="12"/>
      <c r="P48" s="156"/>
      <c r="Q48" s="12"/>
      <c r="R48" s="12"/>
      <c r="S48" s="156"/>
      <c r="T48" s="12"/>
      <c r="U48" s="12"/>
      <c r="V48" s="156"/>
      <c r="W48" s="12"/>
      <c r="X48" s="12"/>
      <c r="Y48" s="12"/>
      <c r="Z48" s="12"/>
      <c r="AA48" s="12"/>
      <c r="AB48" s="12"/>
      <c r="AC48" s="12"/>
      <c r="AD48" s="12"/>
      <c r="AE48" s="12"/>
      <c r="AF48" s="12"/>
    </row>
    <row r="49" spans="1:32" x14ac:dyDescent="0.25">
      <c r="A49" s="12"/>
      <c r="B49" s="12"/>
      <c r="C49" s="12"/>
      <c r="D49" s="156"/>
      <c r="E49" s="12"/>
      <c r="F49" s="12"/>
      <c r="G49" s="156"/>
      <c r="H49" s="12"/>
      <c r="I49" s="12"/>
      <c r="J49" s="156"/>
      <c r="K49" s="12"/>
      <c r="L49" s="12"/>
      <c r="M49" s="156"/>
      <c r="N49" s="12"/>
      <c r="O49" s="12"/>
      <c r="P49" s="156"/>
      <c r="Q49" s="12"/>
      <c r="R49" s="12"/>
      <c r="S49" s="156"/>
      <c r="T49" s="12"/>
      <c r="U49" s="12"/>
      <c r="V49" s="156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x14ac:dyDescent="0.25">
      <c r="A50" s="12"/>
      <c r="B50" s="12"/>
      <c r="C50" s="12"/>
      <c r="D50" s="156"/>
      <c r="E50" s="12"/>
      <c r="F50" s="12"/>
      <c r="G50" s="156"/>
      <c r="H50" s="12"/>
      <c r="I50" s="12"/>
      <c r="J50" s="156"/>
      <c r="K50" s="12"/>
      <c r="L50" s="12"/>
      <c r="M50" s="156"/>
      <c r="N50" s="12"/>
      <c r="O50" s="12"/>
      <c r="P50" s="156"/>
      <c r="Q50" s="12"/>
      <c r="R50" s="12"/>
      <c r="S50" s="156"/>
      <c r="T50" s="12"/>
      <c r="U50" s="12"/>
      <c r="V50" s="156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spans="1:32" x14ac:dyDescent="0.25">
      <c r="A51" s="12"/>
      <c r="B51" s="12"/>
      <c r="C51" s="12"/>
      <c r="D51" s="156"/>
      <c r="E51" s="12"/>
      <c r="F51" s="12"/>
      <c r="G51" s="156"/>
      <c r="H51" s="12"/>
      <c r="I51" s="12"/>
      <c r="J51" s="156"/>
      <c r="K51" s="12"/>
      <c r="L51" s="12"/>
      <c r="M51" s="156"/>
      <c r="N51" s="12"/>
      <c r="O51" s="12"/>
      <c r="P51" s="156"/>
      <c r="Q51" s="12"/>
      <c r="R51" s="12"/>
      <c r="S51" s="156"/>
      <c r="T51" s="12"/>
      <c r="U51" s="12"/>
      <c r="V51" s="156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 spans="1:32" x14ac:dyDescent="0.25">
      <c r="A52" s="12"/>
      <c r="B52" s="12"/>
      <c r="C52" s="12"/>
      <c r="D52" s="156"/>
      <c r="E52" s="12"/>
      <c r="F52" s="12"/>
      <c r="G52" s="156"/>
      <c r="H52" s="12"/>
      <c r="I52" s="12"/>
      <c r="J52" s="156"/>
      <c r="K52" s="12"/>
      <c r="L52" s="12"/>
      <c r="M52" s="156"/>
      <c r="N52" s="12"/>
      <c r="O52" s="12"/>
      <c r="P52" s="156"/>
      <c r="Q52" s="12"/>
      <c r="R52" s="12"/>
      <c r="S52" s="156"/>
      <c r="T52" s="12"/>
      <c r="U52" s="12"/>
      <c r="V52" s="156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 spans="1:32" x14ac:dyDescent="0.25">
      <c r="A53" s="12"/>
      <c r="B53" s="12"/>
      <c r="C53" s="12"/>
      <c r="D53" s="156"/>
      <c r="E53" s="12"/>
      <c r="F53" s="12"/>
      <c r="G53" s="156"/>
      <c r="H53" s="12"/>
      <c r="I53" s="12"/>
      <c r="J53" s="156"/>
      <c r="K53" s="12"/>
      <c r="L53" s="12"/>
      <c r="M53" s="156"/>
      <c r="N53" s="12"/>
      <c r="O53" s="12"/>
      <c r="P53" s="156"/>
      <c r="Q53" s="12"/>
      <c r="R53" s="12"/>
      <c r="S53" s="156"/>
      <c r="T53" s="12"/>
      <c r="U53" s="12"/>
      <c r="V53" s="156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 spans="1:32" x14ac:dyDescent="0.25">
      <c r="A54" s="12"/>
      <c r="B54" s="12"/>
      <c r="C54" s="12"/>
      <c r="D54" s="156"/>
      <c r="E54" s="12"/>
      <c r="F54" s="12"/>
      <c r="G54" s="156"/>
      <c r="H54" s="12"/>
      <c r="I54" s="12"/>
      <c r="J54" s="156"/>
      <c r="K54" s="12"/>
      <c r="L54" s="12"/>
      <c r="M54" s="156"/>
      <c r="N54" s="12"/>
      <c r="O54" s="12"/>
      <c r="P54" s="156"/>
      <c r="Q54" s="12"/>
      <c r="R54" s="12"/>
      <c r="S54" s="156"/>
      <c r="T54" s="12"/>
      <c r="U54" s="12"/>
      <c r="V54" s="156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 spans="1:32" x14ac:dyDescent="0.25">
      <c r="A55" s="12"/>
      <c r="B55" s="12"/>
      <c r="C55" s="12"/>
      <c r="D55" s="156"/>
      <c r="E55" s="12"/>
      <c r="F55" s="12"/>
      <c r="G55" s="156"/>
      <c r="H55" s="12"/>
      <c r="I55" s="12"/>
      <c r="J55" s="156"/>
      <c r="K55" s="12"/>
      <c r="L55" s="12"/>
      <c r="M55" s="156"/>
      <c r="N55" s="12"/>
      <c r="O55" s="12"/>
      <c r="P55" s="156"/>
      <c r="Q55" s="12"/>
      <c r="R55" s="12"/>
      <c r="S55" s="156"/>
      <c r="T55" s="12"/>
      <c r="U55" s="12"/>
      <c r="V55" s="156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 spans="1:32" x14ac:dyDescent="0.25">
      <c r="A56" s="12"/>
      <c r="B56" s="12"/>
      <c r="C56" s="12"/>
      <c r="D56" s="156"/>
      <c r="E56" s="12"/>
      <c r="F56" s="12"/>
      <c r="G56" s="156"/>
      <c r="H56" s="12"/>
      <c r="I56" s="12"/>
      <c r="J56" s="156"/>
      <c r="K56" s="12"/>
      <c r="L56" s="12"/>
      <c r="M56" s="156"/>
      <c r="N56" s="12"/>
      <c r="O56" s="12"/>
      <c r="P56" s="156"/>
      <c r="Q56" s="12"/>
      <c r="R56" s="12"/>
      <c r="S56" s="156"/>
      <c r="T56" s="12"/>
      <c r="U56" s="12"/>
      <c r="V56" s="156"/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 spans="1:32" x14ac:dyDescent="0.25">
      <c r="A57" s="12"/>
      <c r="B57" s="12"/>
      <c r="C57" s="12"/>
      <c r="D57" s="156"/>
      <c r="E57" s="12"/>
      <c r="F57" s="12"/>
      <c r="G57" s="156"/>
      <c r="H57" s="12"/>
      <c r="I57" s="12"/>
      <c r="J57" s="156"/>
      <c r="K57" s="12"/>
      <c r="L57" s="12"/>
      <c r="M57" s="156"/>
      <c r="N57" s="12"/>
      <c r="O57" s="12"/>
      <c r="P57" s="156"/>
      <c r="Q57" s="12"/>
      <c r="R57" s="12"/>
      <c r="S57" s="156"/>
      <c r="T57" s="12"/>
      <c r="U57" s="12"/>
      <c r="V57" s="156"/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 spans="1:32" x14ac:dyDescent="0.25">
      <c r="A58" s="12"/>
      <c r="B58" s="12"/>
      <c r="C58" s="12"/>
      <c r="D58" s="156"/>
      <c r="E58" s="12"/>
      <c r="F58" s="12"/>
      <c r="G58" s="156"/>
      <c r="H58" s="12"/>
      <c r="I58" s="12"/>
      <c r="J58" s="156"/>
      <c r="K58" s="12"/>
      <c r="L58" s="12"/>
      <c r="M58" s="156"/>
      <c r="N58" s="12"/>
      <c r="O58" s="12"/>
      <c r="P58" s="156"/>
      <c r="Q58" s="12"/>
      <c r="R58" s="12"/>
      <c r="S58" s="156"/>
      <c r="T58" s="12"/>
      <c r="U58" s="12"/>
      <c r="V58" s="156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 spans="1:32" x14ac:dyDescent="0.25">
      <c r="A59" s="12"/>
      <c r="B59" s="12"/>
      <c r="C59" s="12"/>
      <c r="D59" s="156"/>
      <c r="E59" s="12"/>
      <c r="F59" s="12"/>
      <c r="G59" s="156"/>
      <c r="H59" s="12"/>
      <c r="I59" s="12"/>
      <c r="J59" s="156"/>
      <c r="K59" s="12"/>
      <c r="L59" s="12"/>
      <c r="M59" s="156"/>
      <c r="N59" s="12"/>
      <c r="O59" s="12"/>
      <c r="P59" s="156"/>
      <c r="Q59" s="12"/>
      <c r="R59" s="12"/>
      <c r="S59" s="156"/>
      <c r="T59" s="12"/>
      <c r="U59" s="12"/>
      <c r="V59" s="156"/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 spans="1:32" x14ac:dyDescent="0.25">
      <c r="A60" s="12"/>
      <c r="B60" s="12"/>
      <c r="C60" s="12"/>
      <c r="D60" s="156"/>
      <c r="E60" s="12"/>
      <c r="F60" s="12"/>
      <c r="G60" s="156"/>
      <c r="H60" s="12"/>
      <c r="I60" s="12"/>
      <c r="J60" s="156"/>
      <c r="K60" s="12"/>
      <c r="L60" s="12"/>
      <c r="M60" s="156"/>
      <c r="N60" s="12"/>
      <c r="O60" s="12"/>
      <c r="P60" s="156"/>
      <c r="Q60" s="12"/>
      <c r="R60" s="12"/>
      <c r="S60" s="156"/>
      <c r="T60" s="12"/>
      <c r="U60" s="12"/>
      <c r="V60" s="156"/>
      <c r="W60" s="12"/>
      <c r="X60" s="12"/>
      <c r="Y60" s="12"/>
      <c r="Z60" s="12"/>
      <c r="AA60" s="12"/>
      <c r="AB60" s="12"/>
      <c r="AC60" s="12"/>
      <c r="AD60" s="12"/>
      <c r="AE60" s="12"/>
      <c r="AF60" s="12"/>
    </row>
    <row r="61" spans="1:32" x14ac:dyDescent="0.25">
      <c r="A61" s="12"/>
      <c r="B61" s="12"/>
      <c r="C61" s="12"/>
      <c r="D61" s="156"/>
      <c r="E61" s="12"/>
      <c r="F61" s="12"/>
      <c r="G61" s="156"/>
      <c r="H61" s="12"/>
      <c r="I61" s="12"/>
      <c r="J61" s="156"/>
      <c r="K61" s="12"/>
      <c r="L61" s="12"/>
      <c r="M61" s="156"/>
      <c r="N61" s="12"/>
      <c r="O61" s="12"/>
      <c r="P61" s="156"/>
      <c r="Q61" s="12"/>
      <c r="R61" s="12"/>
      <c r="S61" s="156"/>
      <c r="T61" s="12"/>
      <c r="U61" s="12"/>
      <c r="V61" s="156"/>
      <c r="W61" s="12"/>
      <c r="X61" s="12"/>
      <c r="Y61" s="12"/>
      <c r="Z61" s="12"/>
      <c r="AA61" s="12"/>
      <c r="AB61" s="12"/>
      <c r="AC61" s="12"/>
      <c r="AD61" s="12"/>
      <c r="AE61" s="12"/>
      <c r="AF61" s="12"/>
    </row>
    <row r="62" spans="1:32" x14ac:dyDescent="0.25">
      <c r="A62" s="12"/>
      <c r="B62" s="12"/>
      <c r="C62" s="12"/>
      <c r="D62" s="156"/>
      <c r="E62" s="12"/>
      <c r="F62" s="12"/>
      <c r="G62" s="156"/>
      <c r="H62" s="12"/>
      <c r="I62" s="12"/>
      <c r="J62" s="156"/>
      <c r="K62" s="12"/>
      <c r="L62" s="12"/>
      <c r="M62" s="156"/>
      <c r="N62" s="12"/>
      <c r="O62" s="12"/>
      <c r="P62" s="156"/>
      <c r="Q62" s="12"/>
      <c r="R62" s="12"/>
      <c r="S62" s="156"/>
      <c r="T62" s="12"/>
      <c r="U62" s="12"/>
      <c r="V62" s="156"/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 spans="1:32" x14ac:dyDescent="0.25">
      <c r="A63" s="12"/>
      <c r="B63" s="12"/>
      <c r="C63" s="12"/>
      <c r="D63" s="156"/>
      <c r="E63" s="12"/>
      <c r="F63" s="12"/>
      <c r="G63" s="156"/>
      <c r="H63" s="12"/>
      <c r="I63" s="12"/>
      <c r="J63" s="156"/>
      <c r="K63" s="12"/>
      <c r="L63" s="12"/>
      <c r="M63" s="156"/>
      <c r="N63" s="12"/>
      <c r="O63" s="12"/>
      <c r="P63" s="156"/>
      <c r="Q63" s="12"/>
      <c r="R63" s="12"/>
      <c r="S63" s="156"/>
      <c r="T63" s="12"/>
      <c r="U63" s="12"/>
      <c r="V63" s="156"/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 spans="1:32" x14ac:dyDescent="0.25">
      <c r="A64" s="12"/>
      <c r="B64" s="12"/>
      <c r="C64" s="12"/>
      <c r="D64" s="156"/>
      <c r="E64" s="12"/>
      <c r="F64" s="12"/>
      <c r="G64" s="156"/>
      <c r="H64" s="12"/>
      <c r="I64" s="12"/>
      <c r="J64" s="156"/>
      <c r="K64" s="12"/>
      <c r="L64" s="12"/>
      <c r="M64" s="156"/>
      <c r="N64" s="12"/>
      <c r="O64" s="12"/>
      <c r="P64" s="156"/>
      <c r="Q64" s="12"/>
      <c r="R64" s="12"/>
      <c r="S64" s="156"/>
      <c r="T64" s="12"/>
      <c r="U64" s="12"/>
      <c r="V64" s="156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 spans="1:32" x14ac:dyDescent="0.25">
      <c r="A65" s="12"/>
      <c r="B65" s="12"/>
      <c r="C65" s="12"/>
      <c r="D65" s="156"/>
      <c r="E65" s="12"/>
      <c r="F65" s="12"/>
      <c r="G65" s="156"/>
      <c r="H65" s="12"/>
      <c r="I65" s="12"/>
      <c r="J65" s="156"/>
      <c r="K65" s="12"/>
      <c r="L65" s="12"/>
      <c r="M65" s="156"/>
      <c r="N65" s="12"/>
      <c r="O65" s="12"/>
      <c r="P65" s="156"/>
      <c r="Q65" s="12"/>
      <c r="R65" s="12"/>
      <c r="S65" s="156"/>
      <c r="T65" s="12"/>
      <c r="U65" s="12"/>
      <c r="V65" s="156"/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 spans="1:32" x14ac:dyDescent="0.25">
      <c r="A66" s="12"/>
      <c r="B66" s="12"/>
      <c r="C66" s="12"/>
      <c r="D66" s="156"/>
      <c r="E66" s="12"/>
      <c r="F66" s="12"/>
      <c r="G66" s="156"/>
      <c r="H66" s="12"/>
      <c r="I66" s="12"/>
      <c r="J66" s="156"/>
      <c r="K66" s="12"/>
      <c r="L66" s="12"/>
      <c r="M66" s="156"/>
      <c r="N66" s="12"/>
      <c r="O66" s="12"/>
      <c r="P66" s="156"/>
      <c r="Q66" s="12"/>
      <c r="R66" s="12"/>
      <c r="S66" s="156"/>
      <c r="T66" s="12"/>
      <c r="U66" s="12"/>
      <c r="V66" s="156"/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 spans="1:32" x14ac:dyDescent="0.25">
      <c r="A67" s="12"/>
      <c r="B67" s="12"/>
      <c r="C67" s="12"/>
      <c r="D67" s="156"/>
      <c r="E67" s="12"/>
      <c r="F67" s="12"/>
      <c r="G67" s="156"/>
      <c r="H67" s="12"/>
      <c r="I67" s="12"/>
      <c r="J67" s="156"/>
      <c r="K67" s="12"/>
      <c r="L67" s="12"/>
      <c r="M67" s="156"/>
      <c r="N67" s="12"/>
      <c r="O67" s="12"/>
      <c r="P67" s="156"/>
      <c r="Q67" s="12"/>
      <c r="R67" s="12"/>
      <c r="S67" s="156"/>
      <c r="T67" s="12"/>
      <c r="U67" s="12"/>
      <c r="V67" s="156"/>
      <c r="W67" s="12"/>
      <c r="X67" s="12"/>
      <c r="Y67" s="12"/>
      <c r="Z67" s="12"/>
      <c r="AA67" s="12"/>
      <c r="AB67" s="12"/>
      <c r="AC67" s="12"/>
      <c r="AD67" s="12"/>
      <c r="AE67" s="12"/>
      <c r="AF67" s="12"/>
    </row>
    <row r="68" spans="1:32" x14ac:dyDescent="0.25">
      <c r="A68" s="12"/>
      <c r="B68" s="12"/>
      <c r="C68" s="12"/>
      <c r="D68" s="156"/>
      <c r="E68" s="12"/>
      <c r="F68" s="12"/>
      <c r="G68" s="156"/>
      <c r="H68" s="12"/>
      <c r="I68" s="12"/>
      <c r="J68" s="156"/>
      <c r="K68" s="12"/>
      <c r="L68" s="12"/>
      <c r="M68" s="156"/>
      <c r="N68" s="12"/>
      <c r="O68" s="12"/>
      <c r="P68" s="156"/>
      <c r="Q68" s="12"/>
      <c r="R68" s="12"/>
      <c r="S68" s="156"/>
      <c r="T68" s="12"/>
      <c r="U68" s="12"/>
      <c r="V68" s="156"/>
      <c r="W68" s="12"/>
      <c r="X68" s="12"/>
      <c r="Y68" s="12"/>
      <c r="Z68" s="12"/>
      <c r="AA68" s="12"/>
      <c r="AB68" s="12"/>
      <c r="AC68" s="12"/>
      <c r="AD68" s="12"/>
      <c r="AE68" s="12"/>
      <c r="AF68" s="12"/>
    </row>
    <row r="69" spans="1:32" x14ac:dyDescent="0.25">
      <c r="A69" s="12"/>
      <c r="B69" s="12"/>
      <c r="C69" s="12"/>
      <c r="D69" s="156"/>
      <c r="E69" s="12"/>
      <c r="F69" s="12"/>
      <c r="G69" s="156"/>
      <c r="H69" s="12"/>
      <c r="I69" s="12"/>
      <c r="J69" s="156"/>
      <c r="K69" s="12"/>
      <c r="L69" s="12"/>
      <c r="M69" s="156"/>
      <c r="N69" s="12"/>
      <c r="O69" s="12"/>
      <c r="P69" s="156"/>
      <c r="Q69" s="12"/>
      <c r="R69" s="12"/>
      <c r="S69" s="156"/>
      <c r="T69" s="12"/>
      <c r="U69" s="12"/>
      <c r="V69" s="156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 spans="1:32" x14ac:dyDescent="0.25">
      <c r="A70" s="12"/>
      <c r="B70" s="12"/>
      <c r="C70" s="12"/>
      <c r="D70" s="156"/>
      <c r="E70" s="12"/>
      <c r="F70" s="12"/>
      <c r="G70" s="156"/>
      <c r="H70" s="12"/>
      <c r="I70" s="12"/>
      <c r="J70" s="156"/>
      <c r="K70" s="12"/>
      <c r="L70" s="12"/>
      <c r="M70" s="156"/>
      <c r="N70" s="12"/>
      <c r="O70" s="12"/>
      <c r="P70" s="156"/>
      <c r="Q70" s="12"/>
      <c r="R70" s="12"/>
      <c r="S70" s="156"/>
      <c r="T70" s="12"/>
      <c r="U70" s="12"/>
      <c r="V70" s="156"/>
      <c r="W70" s="12"/>
      <c r="X70" s="12"/>
      <c r="Y70" s="12"/>
      <c r="Z70" s="12"/>
      <c r="AA70" s="12"/>
      <c r="AB70" s="12"/>
      <c r="AC70" s="12"/>
      <c r="AD70" s="12"/>
      <c r="AE70" s="12"/>
      <c r="AF70" s="12"/>
    </row>
    <row r="71" spans="1:32" x14ac:dyDescent="0.25">
      <c r="A71" s="12"/>
      <c r="B71" s="12"/>
      <c r="C71" s="12"/>
      <c r="D71" s="156"/>
      <c r="E71" s="12"/>
      <c r="F71" s="12"/>
      <c r="G71" s="156"/>
      <c r="H71" s="12"/>
      <c r="I71" s="12"/>
      <c r="J71" s="156"/>
      <c r="K71" s="12"/>
      <c r="L71" s="12"/>
      <c r="M71" s="156"/>
      <c r="N71" s="12"/>
      <c r="O71" s="12"/>
      <c r="P71" s="156"/>
      <c r="Q71" s="12"/>
      <c r="R71" s="12"/>
      <c r="S71" s="156"/>
      <c r="T71" s="12"/>
      <c r="U71" s="12"/>
      <c r="V71" s="156"/>
      <c r="W71" s="12"/>
      <c r="X71" s="12"/>
      <c r="Y71" s="12"/>
      <c r="Z71" s="12"/>
      <c r="AA71" s="12"/>
      <c r="AB71" s="12"/>
      <c r="AC71" s="12"/>
      <c r="AD71" s="12"/>
      <c r="AE71" s="12"/>
      <c r="AF71" s="12"/>
    </row>
    <row r="72" spans="1:32" x14ac:dyDescent="0.25">
      <c r="A72" s="12"/>
      <c r="B72" s="12"/>
      <c r="C72" s="12"/>
      <c r="D72" s="156"/>
      <c r="E72" s="12"/>
      <c r="F72" s="12"/>
      <c r="G72" s="156"/>
      <c r="H72" s="12"/>
      <c r="I72" s="12"/>
      <c r="J72" s="156"/>
      <c r="K72" s="12"/>
      <c r="L72" s="12"/>
      <c r="M72" s="156"/>
      <c r="N72" s="12"/>
      <c r="O72" s="12"/>
      <c r="P72" s="156"/>
      <c r="Q72" s="12"/>
      <c r="R72" s="12"/>
      <c r="S72" s="156"/>
      <c r="T72" s="12"/>
      <c r="U72" s="12"/>
      <c r="V72" s="156"/>
      <c r="W72" s="12"/>
      <c r="X72" s="12"/>
      <c r="Y72" s="12"/>
      <c r="Z72" s="12"/>
      <c r="AA72" s="12"/>
      <c r="AB72" s="12"/>
      <c r="AC72" s="12"/>
      <c r="AD72" s="12"/>
      <c r="AE72" s="12"/>
      <c r="AF72" s="12"/>
    </row>
    <row r="73" spans="1:32" x14ac:dyDescent="0.25">
      <c r="A73" s="12"/>
      <c r="B73" s="12"/>
      <c r="C73" s="12"/>
      <c r="D73" s="156"/>
      <c r="E73" s="12"/>
      <c r="F73" s="12"/>
      <c r="G73" s="156"/>
      <c r="H73" s="12"/>
      <c r="I73" s="12"/>
      <c r="J73" s="156"/>
      <c r="K73" s="12"/>
      <c r="L73" s="12"/>
      <c r="M73" s="156"/>
      <c r="N73" s="12"/>
      <c r="O73" s="12"/>
      <c r="P73" s="156"/>
      <c r="Q73" s="12"/>
      <c r="R73" s="12"/>
      <c r="S73" s="156"/>
      <c r="T73" s="12"/>
      <c r="U73" s="12"/>
      <c r="V73" s="156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1:32" x14ac:dyDescent="0.25">
      <c r="A74" s="12"/>
      <c r="B74" s="12"/>
      <c r="C74" s="12"/>
      <c r="D74" s="156"/>
      <c r="E74" s="12"/>
      <c r="F74" s="12"/>
      <c r="G74" s="156"/>
      <c r="H74" s="12"/>
      <c r="I74" s="12"/>
      <c r="J74" s="156"/>
      <c r="K74" s="12"/>
      <c r="L74" s="12"/>
      <c r="M74" s="156"/>
      <c r="N74" s="12"/>
      <c r="O74" s="12"/>
      <c r="P74" s="156"/>
      <c r="Q74" s="12"/>
      <c r="R74" s="12"/>
      <c r="S74" s="156"/>
      <c r="T74" s="12"/>
      <c r="U74" s="12"/>
      <c r="V74" s="156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 spans="1:32" x14ac:dyDescent="0.25">
      <c r="A75" s="12"/>
      <c r="B75" s="12"/>
      <c r="C75" s="12"/>
      <c r="D75" s="156"/>
      <c r="E75" s="12"/>
      <c r="F75" s="12"/>
      <c r="G75" s="156"/>
      <c r="H75" s="12"/>
      <c r="I75" s="12"/>
      <c r="J75" s="156"/>
      <c r="K75" s="12"/>
      <c r="L75" s="12"/>
      <c r="M75" s="156"/>
      <c r="N75" s="12"/>
      <c r="O75" s="12"/>
      <c r="P75" s="156"/>
      <c r="Q75" s="12"/>
      <c r="R75" s="12"/>
      <c r="S75" s="156"/>
      <c r="T75" s="12"/>
      <c r="U75" s="12"/>
      <c r="V75" s="156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 spans="1:32" x14ac:dyDescent="0.25">
      <c r="A76" s="12"/>
      <c r="B76" s="12"/>
      <c r="C76" s="12"/>
      <c r="D76" s="156"/>
      <c r="E76" s="12"/>
      <c r="F76" s="12"/>
      <c r="G76" s="156"/>
      <c r="H76" s="12"/>
      <c r="I76" s="12"/>
      <c r="J76" s="156"/>
      <c r="K76" s="12"/>
      <c r="L76" s="12"/>
      <c r="M76" s="156"/>
      <c r="N76" s="12"/>
      <c r="O76" s="12"/>
      <c r="P76" s="156"/>
      <c r="Q76" s="12"/>
      <c r="R76" s="12"/>
      <c r="S76" s="156"/>
      <c r="T76" s="12"/>
      <c r="U76" s="12"/>
      <c r="V76" s="156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 spans="1:32" x14ac:dyDescent="0.25">
      <c r="A77" s="12"/>
      <c r="B77" s="12"/>
      <c r="C77" s="12"/>
      <c r="D77" s="156"/>
      <c r="E77" s="12"/>
      <c r="F77" s="12"/>
      <c r="G77" s="156"/>
      <c r="H77" s="12"/>
      <c r="I77" s="12"/>
      <c r="J77" s="156"/>
      <c r="K77" s="12"/>
      <c r="L77" s="12"/>
      <c r="M77" s="156"/>
      <c r="N77" s="12"/>
      <c r="O77" s="12"/>
      <c r="P77" s="156"/>
      <c r="Q77" s="12"/>
      <c r="R77" s="12"/>
      <c r="S77" s="156"/>
      <c r="T77" s="12"/>
      <c r="U77" s="12"/>
      <c r="V77" s="156"/>
      <c r="W77" s="12"/>
      <c r="X77" s="12"/>
      <c r="Y77" s="12"/>
      <c r="Z77" s="12"/>
      <c r="AA77" s="12"/>
      <c r="AB77" s="12"/>
      <c r="AC77" s="12"/>
      <c r="AD77" s="12"/>
      <c r="AE77" s="12"/>
      <c r="AF77" s="12"/>
    </row>
    <row r="78" spans="1:32" x14ac:dyDescent="0.25">
      <c r="A78" s="12"/>
      <c r="B78" s="12"/>
      <c r="C78" s="12"/>
      <c r="D78" s="156"/>
      <c r="E78" s="12"/>
      <c r="F78" s="12"/>
      <c r="G78" s="156"/>
      <c r="H78" s="12"/>
      <c r="I78" s="12"/>
      <c r="J78" s="156"/>
      <c r="K78" s="12"/>
      <c r="L78" s="12"/>
      <c r="M78" s="156"/>
      <c r="N78" s="12"/>
      <c r="O78" s="12"/>
      <c r="P78" s="156"/>
      <c r="Q78" s="12"/>
      <c r="R78" s="12"/>
      <c r="S78" s="156"/>
      <c r="T78" s="12"/>
      <c r="U78" s="12"/>
      <c r="V78" s="156"/>
      <c r="W78" s="12"/>
      <c r="X78" s="12"/>
      <c r="Y78" s="12"/>
      <c r="Z78" s="12"/>
      <c r="AA78" s="12"/>
      <c r="AB78" s="12"/>
      <c r="AC78" s="12"/>
      <c r="AD78" s="12"/>
      <c r="AE78" s="12"/>
      <c r="AF78" s="12"/>
    </row>
    <row r="79" spans="1:32" x14ac:dyDescent="0.25">
      <c r="A79" s="12"/>
      <c r="B79" s="12"/>
      <c r="C79" s="12"/>
      <c r="D79" s="156"/>
      <c r="E79" s="12"/>
      <c r="F79" s="12"/>
      <c r="G79" s="156"/>
      <c r="H79" s="12"/>
      <c r="I79" s="12"/>
      <c r="J79" s="156"/>
      <c r="K79" s="12"/>
      <c r="L79" s="12"/>
      <c r="M79" s="156"/>
      <c r="N79" s="12"/>
      <c r="O79" s="12"/>
      <c r="P79" s="156"/>
      <c r="Q79" s="12"/>
      <c r="R79" s="12"/>
      <c r="S79" s="156"/>
      <c r="T79" s="12"/>
      <c r="U79" s="12"/>
      <c r="V79" s="156"/>
      <c r="W79" s="12"/>
      <c r="X79" s="12"/>
      <c r="Y79" s="12"/>
      <c r="Z79" s="12"/>
      <c r="AA79" s="12"/>
      <c r="AB79" s="12"/>
      <c r="AC79" s="12"/>
      <c r="AD79" s="12"/>
      <c r="AE79" s="12"/>
      <c r="AF79" s="12"/>
    </row>
    <row r="80" spans="1:32" x14ac:dyDescent="0.25">
      <c r="A80" s="12"/>
      <c r="B80" s="12"/>
      <c r="C80" s="12"/>
      <c r="D80" s="156"/>
      <c r="E80" s="12"/>
      <c r="F80" s="12"/>
      <c r="G80" s="156"/>
      <c r="H80" s="12"/>
      <c r="I80" s="12"/>
      <c r="J80" s="156"/>
      <c r="K80" s="12"/>
      <c r="L80" s="12"/>
      <c r="M80" s="156"/>
      <c r="N80" s="12"/>
      <c r="O80" s="12"/>
      <c r="P80" s="156"/>
      <c r="Q80" s="12"/>
      <c r="R80" s="12"/>
      <c r="S80" s="156"/>
      <c r="T80" s="12"/>
      <c r="U80" s="12"/>
      <c r="V80" s="156"/>
      <c r="W80" s="12"/>
      <c r="X80" s="12"/>
      <c r="Y80" s="12"/>
      <c r="Z80" s="12"/>
      <c r="AA80" s="12"/>
      <c r="AB80" s="12"/>
      <c r="AC80" s="12"/>
      <c r="AD80" s="12"/>
      <c r="AE80" s="12"/>
      <c r="AF80" s="12"/>
    </row>
    <row r="81" spans="1:32" x14ac:dyDescent="0.25">
      <c r="A81" s="12"/>
      <c r="B81" s="12"/>
      <c r="C81" s="12"/>
      <c r="D81" s="156"/>
      <c r="E81" s="12"/>
      <c r="F81" s="12"/>
      <c r="G81" s="156"/>
      <c r="H81" s="12"/>
      <c r="I81" s="12"/>
      <c r="J81" s="156"/>
      <c r="K81" s="12"/>
      <c r="L81" s="12"/>
      <c r="M81" s="156"/>
      <c r="N81" s="12"/>
      <c r="O81" s="12"/>
      <c r="P81" s="156"/>
      <c r="Q81" s="12"/>
      <c r="R81" s="12"/>
      <c r="S81" s="156"/>
      <c r="T81" s="12"/>
      <c r="U81" s="12"/>
      <c r="V81" s="156"/>
      <c r="W81" s="12"/>
      <c r="X81" s="12"/>
      <c r="Y81" s="12"/>
      <c r="Z81" s="12"/>
      <c r="AA81" s="12"/>
      <c r="AB81" s="12"/>
      <c r="AC81" s="12"/>
      <c r="AD81" s="12"/>
      <c r="AE81" s="12"/>
      <c r="AF81" s="12"/>
    </row>
    <row r="82" spans="1:32" x14ac:dyDescent="0.25">
      <c r="A82" s="12"/>
      <c r="B82" s="12"/>
      <c r="C82" s="12"/>
      <c r="D82" s="156"/>
      <c r="E82" s="12"/>
      <c r="F82" s="12"/>
      <c r="G82" s="156"/>
      <c r="H82" s="12"/>
      <c r="I82" s="12"/>
      <c r="J82" s="156"/>
      <c r="K82" s="12"/>
      <c r="L82" s="12"/>
      <c r="M82" s="156"/>
      <c r="N82" s="12"/>
      <c r="O82" s="12"/>
      <c r="P82" s="156"/>
      <c r="Q82" s="12"/>
      <c r="R82" s="12"/>
      <c r="S82" s="156"/>
      <c r="T82" s="12"/>
      <c r="U82" s="12"/>
      <c r="V82" s="156"/>
      <c r="W82" s="12"/>
      <c r="X82" s="12"/>
      <c r="Y82" s="12"/>
      <c r="Z82" s="12"/>
      <c r="AA82" s="12"/>
      <c r="AB82" s="12"/>
      <c r="AC82" s="12"/>
      <c r="AD82" s="12"/>
      <c r="AE82" s="12"/>
      <c r="AF82" s="12"/>
    </row>
    <row r="83" spans="1:32" x14ac:dyDescent="0.25">
      <c r="A83" s="12"/>
      <c r="B83" s="12"/>
      <c r="C83" s="12"/>
      <c r="D83" s="156"/>
      <c r="E83" s="12"/>
      <c r="F83" s="12"/>
      <c r="G83" s="156"/>
      <c r="H83" s="12"/>
      <c r="I83" s="12"/>
      <c r="J83" s="156"/>
      <c r="K83" s="12"/>
      <c r="L83" s="12"/>
      <c r="M83" s="156"/>
      <c r="N83" s="12"/>
      <c r="O83" s="12"/>
      <c r="P83" s="156"/>
      <c r="Q83" s="12"/>
      <c r="R83" s="12"/>
      <c r="S83" s="156"/>
      <c r="T83" s="12"/>
      <c r="U83" s="12"/>
      <c r="V83" s="156"/>
      <c r="W83" s="12"/>
      <c r="X83" s="12"/>
      <c r="Y83" s="12"/>
      <c r="Z83" s="12"/>
      <c r="AA83" s="12"/>
      <c r="AB83" s="12"/>
      <c r="AC83" s="12"/>
      <c r="AD83" s="12"/>
      <c r="AE83" s="12"/>
      <c r="AF83" s="12"/>
    </row>
    <row r="84" spans="1:32" x14ac:dyDescent="0.25">
      <c r="A84" s="12"/>
      <c r="B84" s="12"/>
      <c r="C84" s="12"/>
      <c r="D84" s="156"/>
      <c r="E84" s="12"/>
      <c r="F84" s="12"/>
      <c r="G84" s="156"/>
      <c r="H84" s="12"/>
      <c r="I84" s="12"/>
      <c r="J84" s="156"/>
      <c r="K84" s="12"/>
      <c r="L84" s="12"/>
      <c r="M84" s="156"/>
      <c r="N84" s="12"/>
      <c r="O84" s="12"/>
      <c r="P84" s="156"/>
      <c r="Q84" s="12"/>
      <c r="R84" s="12"/>
      <c r="S84" s="156"/>
      <c r="T84" s="12"/>
      <c r="U84" s="12"/>
      <c r="V84" s="156"/>
      <c r="W84" s="12"/>
      <c r="X84" s="12"/>
      <c r="Y84" s="12"/>
      <c r="Z84" s="12"/>
      <c r="AA84" s="12"/>
      <c r="AB84" s="12"/>
      <c r="AC84" s="12"/>
      <c r="AD84" s="12"/>
      <c r="AE84" s="12"/>
      <c r="AF84" s="12"/>
    </row>
    <row r="85" spans="1:32" x14ac:dyDescent="0.25">
      <c r="A85" s="12"/>
      <c r="B85" s="12"/>
      <c r="C85" s="12"/>
      <c r="D85" s="156"/>
      <c r="E85" s="12"/>
      <c r="F85" s="12"/>
      <c r="G85" s="156"/>
      <c r="H85" s="12"/>
      <c r="I85" s="12"/>
      <c r="J85" s="156"/>
      <c r="K85" s="12"/>
      <c r="L85" s="12"/>
      <c r="M85" s="156"/>
      <c r="N85" s="12"/>
      <c r="O85" s="12"/>
      <c r="P85" s="156"/>
      <c r="Q85" s="12"/>
      <c r="R85" s="12"/>
      <c r="S85" s="156"/>
      <c r="T85" s="12"/>
      <c r="U85" s="12"/>
      <c r="V85" s="156"/>
      <c r="W85" s="12"/>
      <c r="X85" s="12"/>
      <c r="Y85" s="12"/>
      <c r="Z85" s="12"/>
      <c r="AA85" s="12"/>
      <c r="AB85" s="12"/>
      <c r="AC85" s="12"/>
      <c r="AD85" s="12"/>
      <c r="AE85" s="12"/>
      <c r="AF85" s="12"/>
    </row>
    <row r="86" spans="1:32" x14ac:dyDescent="0.25">
      <c r="A86" s="12"/>
      <c r="B86" s="12"/>
      <c r="C86" s="12"/>
      <c r="D86" s="156"/>
      <c r="E86" s="12"/>
      <c r="F86" s="12"/>
      <c r="G86" s="156"/>
      <c r="H86" s="12"/>
      <c r="I86" s="12"/>
      <c r="J86" s="156"/>
      <c r="K86" s="12"/>
      <c r="L86" s="12"/>
      <c r="M86" s="156"/>
      <c r="N86" s="12"/>
      <c r="O86" s="12"/>
      <c r="P86" s="156"/>
      <c r="Q86" s="12"/>
      <c r="R86" s="12"/>
      <c r="S86" s="156"/>
      <c r="T86" s="12"/>
      <c r="U86" s="12"/>
      <c r="V86" s="156"/>
      <c r="W86" s="12"/>
      <c r="X86" s="12"/>
      <c r="Y86" s="12"/>
      <c r="Z86" s="12"/>
      <c r="AA86" s="12"/>
      <c r="AB86" s="12"/>
      <c r="AC86" s="12"/>
      <c r="AD86" s="12"/>
      <c r="AE86" s="12"/>
      <c r="AF86" s="12"/>
    </row>
    <row r="87" spans="1:32" x14ac:dyDescent="0.25">
      <c r="A87" s="12"/>
      <c r="B87" s="12"/>
      <c r="C87" s="12"/>
      <c r="D87" s="156"/>
      <c r="E87" s="12"/>
      <c r="F87" s="12"/>
      <c r="G87" s="156"/>
      <c r="H87" s="12"/>
      <c r="I87" s="12"/>
      <c r="J87" s="156"/>
      <c r="K87" s="12"/>
      <c r="L87" s="12"/>
      <c r="M87" s="156"/>
      <c r="N87" s="12"/>
      <c r="O87" s="12"/>
      <c r="P87" s="156"/>
      <c r="Q87" s="12"/>
      <c r="R87" s="12"/>
      <c r="S87" s="156"/>
      <c r="T87" s="12"/>
      <c r="U87" s="12"/>
      <c r="V87" s="156"/>
      <c r="W87" s="12"/>
      <c r="X87" s="12"/>
      <c r="Y87" s="12"/>
      <c r="Z87" s="12"/>
      <c r="AA87" s="12"/>
      <c r="AB87" s="12"/>
      <c r="AC87" s="12"/>
      <c r="AD87" s="12"/>
      <c r="AE87" s="12"/>
      <c r="AF87" s="12"/>
    </row>
    <row r="88" spans="1:32" x14ac:dyDescent="0.25">
      <c r="A88" s="12"/>
      <c r="B88" s="12"/>
      <c r="C88" s="12"/>
      <c r="D88" s="156"/>
      <c r="E88" s="12"/>
      <c r="F88" s="12"/>
      <c r="G88" s="156"/>
      <c r="H88" s="12"/>
      <c r="I88" s="12"/>
      <c r="J88" s="156"/>
      <c r="K88" s="12"/>
      <c r="L88" s="12"/>
      <c r="M88" s="156"/>
      <c r="N88" s="12"/>
      <c r="O88" s="12"/>
      <c r="P88" s="156"/>
      <c r="Q88" s="12"/>
      <c r="R88" s="12"/>
      <c r="S88" s="156"/>
      <c r="T88" s="12"/>
      <c r="U88" s="12"/>
      <c r="V88" s="156"/>
      <c r="W88" s="12"/>
      <c r="X88" s="12"/>
      <c r="Y88" s="12"/>
      <c r="Z88" s="12"/>
      <c r="AA88" s="12"/>
      <c r="AB88" s="12"/>
      <c r="AC88" s="12"/>
      <c r="AD88" s="12"/>
      <c r="AE88" s="12"/>
      <c r="AF88" s="12"/>
    </row>
    <row r="89" spans="1:32" x14ac:dyDescent="0.25">
      <c r="A89" s="12"/>
      <c r="B89" s="12"/>
      <c r="C89" s="12"/>
      <c r="D89" s="156"/>
      <c r="E89" s="12"/>
      <c r="F89" s="12"/>
      <c r="G89" s="156"/>
      <c r="H89" s="12"/>
      <c r="I89" s="12"/>
      <c r="J89" s="156"/>
      <c r="K89" s="12"/>
      <c r="L89" s="12"/>
      <c r="M89" s="156"/>
      <c r="N89" s="12"/>
      <c r="O89" s="12"/>
      <c r="P89" s="156"/>
      <c r="Q89" s="12"/>
      <c r="R89" s="12"/>
      <c r="S89" s="156"/>
      <c r="T89" s="12"/>
      <c r="U89" s="12"/>
      <c r="V89" s="156"/>
      <c r="W89" s="12"/>
      <c r="X89" s="12"/>
      <c r="Y89" s="12"/>
      <c r="Z89" s="12"/>
      <c r="AA89" s="12"/>
      <c r="AB89" s="12"/>
      <c r="AC89" s="12"/>
      <c r="AD89" s="12"/>
      <c r="AE89" s="12"/>
      <c r="AF89" s="12"/>
    </row>
    <row r="90" spans="1:32" x14ac:dyDescent="0.25">
      <c r="A90" s="12"/>
      <c r="B90" s="12"/>
      <c r="C90" s="12"/>
      <c r="D90" s="156"/>
      <c r="E90" s="12"/>
      <c r="F90" s="12"/>
      <c r="G90" s="156"/>
      <c r="H90" s="12"/>
      <c r="I90" s="12"/>
      <c r="J90" s="156"/>
      <c r="K90" s="12"/>
      <c r="L90" s="12"/>
      <c r="M90" s="156"/>
      <c r="N90" s="12"/>
      <c r="O90" s="12"/>
      <c r="P90" s="156"/>
      <c r="Q90" s="12"/>
      <c r="R90" s="12"/>
      <c r="S90" s="156"/>
      <c r="T90" s="12"/>
      <c r="U90" s="12"/>
      <c r="V90" s="156"/>
      <c r="W90" s="12"/>
      <c r="X90" s="12"/>
      <c r="Y90" s="12"/>
      <c r="Z90" s="12"/>
      <c r="AA90" s="12"/>
      <c r="AB90" s="12"/>
      <c r="AC90" s="12"/>
      <c r="AD90" s="12"/>
      <c r="AE90" s="12"/>
      <c r="AF90" s="12"/>
    </row>
    <row r="91" spans="1:32" x14ac:dyDescent="0.25">
      <c r="A91" s="12"/>
      <c r="B91" s="12"/>
      <c r="C91" s="12"/>
      <c r="D91" s="156"/>
      <c r="E91" s="12"/>
      <c r="F91" s="12"/>
      <c r="G91" s="156"/>
      <c r="H91" s="12"/>
      <c r="I91" s="12"/>
      <c r="J91" s="156"/>
      <c r="K91" s="12"/>
      <c r="L91" s="12"/>
      <c r="M91" s="156"/>
      <c r="N91" s="12"/>
      <c r="O91" s="12"/>
      <c r="P91" s="156"/>
      <c r="Q91" s="12"/>
      <c r="R91" s="12"/>
      <c r="S91" s="156"/>
      <c r="T91" s="12"/>
      <c r="U91" s="12"/>
      <c r="V91" s="156"/>
      <c r="W91" s="12"/>
      <c r="X91" s="12"/>
      <c r="Y91" s="12"/>
      <c r="Z91" s="12"/>
      <c r="AA91" s="12"/>
      <c r="AB91" s="12"/>
      <c r="AC91" s="12"/>
      <c r="AD91" s="12"/>
      <c r="AE91" s="12"/>
      <c r="AF91" s="12"/>
    </row>
    <row r="92" spans="1:32" x14ac:dyDescent="0.25">
      <c r="A92" s="12"/>
      <c r="B92" s="12"/>
      <c r="C92" s="12"/>
      <c r="D92" s="156"/>
      <c r="E92" s="12"/>
      <c r="F92" s="12"/>
      <c r="G92" s="156"/>
      <c r="H92" s="12"/>
      <c r="I92" s="12"/>
      <c r="J92" s="156"/>
      <c r="K92" s="12"/>
      <c r="L92" s="12"/>
      <c r="M92" s="156"/>
      <c r="N92" s="12"/>
      <c r="O92" s="12"/>
      <c r="P92" s="156"/>
      <c r="Q92" s="12"/>
      <c r="R92" s="12"/>
      <c r="S92" s="156"/>
      <c r="T92" s="12"/>
      <c r="U92" s="12"/>
      <c r="V92" s="156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 spans="1:32" x14ac:dyDescent="0.25">
      <c r="A93" s="12"/>
      <c r="B93" s="12"/>
      <c r="C93" s="12"/>
      <c r="D93" s="156"/>
      <c r="E93" s="12"/>
      <c r="F93" s="12"/>
      <c r="G93" s="156"/>
      <c r="H93" s="12"/>
      <c r="I93" s="12"/>
      <c r="J93" s="156"/>
      <c r="K93" s="12"/>
      <c r="L93" s="12"/>
      <c r="M93" s="156"/>
      <c r="N93" s="12"/>
      <c r="O93" s="12"/>
      <c r="P93" s="156"/>
      <c r="Q93" s="12"/>
      <c r="R93" s="12"/>
      <c r="S93" s="156"/>
      <c r="T93" s="12"/>
      <c r="U93" s="12"/>
      <c r="V93" s="156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 spans="1:32" x14ac:dyDescent="0.25">
      <c r="A94" s="12"/>
      <c r="B94" s="12"/>
      <c r="C94" s="12"/>
      <c r="D94" s="156"/>
      <c r="E94" s="12"/>
      <c r="F94" s="12"/>
      <c r="G94" s="156"/>
      <c r="H94" s="12"/>
      <c r="I94" s="12"/>
      <c r="J94" s="156"/>
      <c r="K94" s="12"/>
      <c r="L94" s="12"/>
      <c r="M94" s="156"/>
      <c r="N94" s="12"/>
      <c r="O94" s="12"/>
      <c r="P94" s="156"/>
      <c r="Q94" s="12"/>
      <c r="R94" s="12"/>
      <c r="S94" s="156"/>
      <c r="T94" s="12"/>
      <c r="U94" s="12"/>
      <c r="V94" s="156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 spans="1:32" x14ac:dyDescent="0.25">
      <c r="A95" s="12"/>
      <c r="B95" s="12"/>
      <c r="C95" s="12"/>
      <c r="D95" s="156"/>
      <c r="E95" s="12"/>
      <c r="F95" s="12"/>
      <c r="G95" s="156"/>
      <c r="H95" s="12"/>
      <c r="I95" s="12"/>
      <c r="J95" s="156"/>
      <c r="K95" s="12"/>
      <c r="L95" s="12"/>
      <c r="M95" s="156"/>
      <c r="N95" s="12"/>
      <c r="O95" s="12"/>
      <c r="P95" s="156"/>
      <c r="Q95" s="12"/>
      <c r="R95" s="12"/>
      <c r="S95" s="156"/>
      <c r="T95" s="12"/>
      <c r="U95" s="12"/>
      <c r="V95" s="156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 spans="1:32" x14ac:dyDescent="0.25">
      <c r="A96" s="12"/>
      <c r="B96" s="12"/>
      <c r="C96" s="12"/>
      <c r="D96" s="156"/>
      <c r="E96" s="12"/>
      <c r="F96" s="12"/>
      <c r="G96" s="156"/>
      <c r="H96" s="12"/>
      <c r="I96" s="12"/>
      <c r="J96" s="156"/>
      <c r="K96" s="12"/>
      <c r="L96" s="12"/>
      <c r="M96" s="156"/>
      <c r="N96" s="12"/>
      <c r="O96" s="12"/>
      <c r="P96" s="156"/>
      <c r="Q96" s="12"/>
      <c r="R96" s="12"/>
      <c r="S96" s="156"/>
      <c r="T96" s="12"/>
      <c r="U96" s="12"/>
      <c r="V96" s="156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 spans="1:32" x14ac:dyDescent="0.25">
      <c r="A97" s="12"/>
      <c r="B97" s="12"/>
      <c r="C97" s="12"/>
      <c r="D97" s="156"/>
      <c r="E97" s="12"/>
      <c r="F97" s="12"/>
      <c r="G97" s="156"/>
      <c r="H97" s="12"/>
      <c r="I97" s="12"/>
      <c r="J97" s="156"/>
      <c r="K97" s="12"/>
      <c r="L97" s="12"/>
      <c r="M97" s="156"/>
      <c r="N97" s="12"/>
      <c r="O97" s="12"/>
      <c r="P97" s="156"/>
      <c r="Q97" s="12"/>
      <c r="R97" s="12"/>
      <c r="S97" s="156"/>
      <c r="T97" s="12"/>
      <c r="U97" s="12"/>
      <c r="V97" s="156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1:32" x14ac:dyDescent="0.25">
      <c r="A98" s="12"/>
      <c r="B98" s="12"/>
      <c r="C98" s="12"/>
      <c r="D98" s="156"/>
      <c r="E98" s="12"/>
      <c r="F98" s="12"/>
      <c r="G98" s="156"/>
      <c r="H98" s="12"/>
      <c r="I98" s="12"/>
      <c r="J98" s="156"/>
      <c r="K98" s="12"/>
      <c r="L98" s="12"/>
      <c r="M98" s="156"/>
      <c r="N98" s="12"/>
      <c r="O98" s="12"/>
      <c r="P98" s="156"/>
      <c r="Q98" s="12"/>
      <c r="R98" s="12"/>
      <c r="S98" s="156"/>
      <c r="T98" s="12"/>
      <c r="U98" s="12"/>
      <c r="V98" s="156"/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 spans="1:32" x14ac:dyDescent="0.25">
      <c r="A99" s="12"/>
      <c r="B99" s="12"/>
      <c r="C99" s="12"/>
      <c r="D99" s="156"/>
      <c r="E99" s="12"/>
      <c r="F99" s="12"/>
      <c r="G99" s="156"/>
      <c r="H99" s="12"/>
      <c r="I99" s="12"/>
      <c r="J99" s="156"/>
      <c r="K99" s="12"/>
      <c r="L99" s="12"/>
      <c r="M99" s="156"/>
      <c r="N99" s="12"/>
      <c r="O99" s="12"/>
      <c r="P99" s="156"/>
      <c r="Q99" s="12"/>
      <c r="R99" s="12"/>
      <c r="S99" s="156"/>
      <c r="T99" s="12"/>
      <c r="U99" s="12"/>
      <c r="V99" s="156"/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 spans="1:32" x14ac:dyDescent="0.25">
      <c r="A100" s="12"/>
      <c r="B100" s="12"/>
      <c r="C100" s="12"/>
      <c r="D100" s="156"/>
      <c r="E100" s="12"/>
      <c r="F100" s="12"/>
      <c r="G100" s="156"/>
      <c r="H100" s="12"/>
      <c r="I100" s="12"/>
      <c r="J100" s="156"/>
      <c r="K100" s="12"/>
      <c r="L100" s="12"/>
      <c r="M100" s="156"/>
      <c r="N100" s="12"/>
      <c r="O100" s="12"/>
      <c r="P100" s="156"/>
      <c r="Q100" s="12"/>
      <c r="R100" s="12"/>
      <c r="S100" s="156"/>
      <c r="T100" s="12"/>
      <c r="U100" s="12"/>
      <c r="V100" s="156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 spans="1:32" x14ac:dyDescent="0.25">
      <c r="A101" s="12"/>
      <c r="B101" s="12"/>
      <c r="C101" s="12"/>
      <c r="D101" s="156"/>
      <c r="E101" s="12"/>
      <c r="F101" s="12"/>
      <c r="G101" s="156"/>
      <c r="H101" s="12"/>
      <c r="I101" s="12"/>
      <c r="J101" s="156"/>
      <c r="K101" s="12"/>
      <c r="L101" s="12"/>
      <c r="M101" s="156"/>
      <c r="N101" s="12"/>
      <c r="O101" s="12"/>
      <c r="P101" s="156"/>
      <c r="Q101" s="12"/>
      <c r="R101" s="12"/>
      <c r="S101" s="156"/>
      <c r="T101" s="12"/>
      <c r="U101" s="12"/>
      <c r="V101" s="156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 spans="1:32" x14ac:dyDescent="0.25">
      <c r="A102" s="12"/>
      <c r="B102" s="12"/>
      <c r="C102" s="12"/>
      <c r="D102" s="156"/>
      <c r="E102" s="12"/>
      <c r="F102" s="12"/>
      <c r="G102" s="156"/>
      <c r="H102" s="12"/>
      <c r="I102" s="12"/>
      <c r="J102" s="156"/>
      <c r="K102" s="12"/>
      <c r="L102" s="12"/>
      <c r="M102" s="156"/>
      <c r="N102" s="12"/>
      <c r="O102" s="12"/>
      <c r="P102" s="156"/>
      <c r="Q102" s="12"/>
      <c r="R102" s="12"/>
      <c r="S102" s="156"/>
      <c r="T102" s="12"/>
      <c r="U102" s="12"/>
      <c r="V102" s="156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 spans="1:32" x14ac:dyDescent="0.25">
      <c r="A103" s="12"/>
      <c r="B103" s="12"/>
      <c r="C103" s="12"/>
      <c r="D103" s="156"/>
      <c r="E103" s="12"/>
      <c r="F103" s="12"/>
      <c r="G103" s="156"/>
      <c r="H103" s="12"/>
      <c r="I103" s="12"/>
      <c r="J103" s="156"/>
      <c r="K103" s="12"/>
      <c r="L103" s="12"/>
      <c r="M103" s="156"/>
      <c r="N103" s="12"/>
      <c r="O103" s="12"/>
      <c r="P103" s="156"/>
      <c r="Q103" s="12"/>
      <c r="R103" s="12"/>
      <c r="S103" s="156"/>
      <c r="T103" s="12"/>
      <c r="U103" s="12"/>
      <c r="V103" s="156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 spans="1:32" x14ac:dyDescent="0.25">
      <c r="A104" s="12"/>
      <c r="B104" s="12"/>
      <c r="C104" s="12"/>
      <c r="D104" s="156"/>
      <c r="E104" s="12"/>
      <c r="F104" s="12"/>
      <c r="G104" s="156"/>
      <c r="H104" s="12"/>
      <c r="I104" s="12"/>
      <c r="J104" s="156"/>
      <c r="K104" s="12"/>
      <c r="L104" s="12"/>
      <c r="M104" s="156"/>
      <c r="N104" s="12"/>
      <c r="O104" s="12"/>
      <c r="P104" s="156"/>
      <c r="Q104" s="12"/>
      <c r="R104" s="12"/>
      <c r="S104" s="156"/>
      <c r="T104" s="12"/>
      <c r="U104" s="12"/>
      <c r="V104" s="156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 spans="1:32" x14ac:dyDescent="0.25">
      <c r="A105" s="12"/>
      <c r="B105" s="12"/>
      <c r="C105" s="12"/>
      <c r="D105" s="156"/>
      <c r="E105" s="12"/>
      <c r="F105" s="12"/>
      <c r="G105" s="156"/>
      <c r="H105" s="12"/>
      <c r="I105" s="12"/>
      <c r="J105" s="156"/>
      <c r="K105" s="12"/>
      <c r="L105" s="12"/>
      <c r="M105" s="156"/>
      <c r="N105" s="12"/>
      <c r="O105" s="12"/>
      <c r="P105" s="156"/>
      <c r="Q105" s="12"/>
      <c r="R105" s="12"/>
      <c r="S105" s="156"/>
      <c r="T105" s="12"/>
      <c r="U105" s="12"/>
      <c r="V105" s="156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 spans="1:32" x14ac:dyDescent="0.25">
      <c r="A106" s="12"/>
      <c r="B106" s="12"/>
      <c r="C106" s="12"/>
      <c r="D106" s="156"/>
      <c r="E106" s="12"/>
      <c r="F106" s="12"/>
      <c r="G106" s="156"/>
      <c r="H106" s="12"/>
      <c r="I106" s="12"/>
      <c r="J106" s="156"/>
      <c r="K106" s="12"/>
      <c r="L106" s="12"/>
      <c r="M106" s="156"/>
      <c r="N106" s="12"/>
      <c r="O106" s="12"/>
      <c r="P106" s="156"/>
      <c r="Q106" s="12"/>
      <c r="R106" s="12"/>
      <c r="S106" s="156"/>
      <c r="T106" s="12"/>
      <c r="U106" s="12"/>
      <c r="V106" s="156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 spans="1:32" x14ac:dyDescent="0.25">
      <c r="A107" s="12"/>
      <c r="B107" s="12"/>
      <c r="C107" s="12"/>
      <c r="D107" s="156"/>
      <c r="E107" s="12"/>
      <c r="F107" s="12"/>
      <c r="G107" s="156"/>
      <c r="H107" s="12"/>
      <c r="I107" s="12"/>
      <c r="J107" s="156"/>
      <c r="K107" s="12"/>
      <c r="L107" s="12"/>
      <c r="M107" s="156"/>
      <c r="N107" s="12"/>
      <c r="O107" s="12"/>
      <c r="P107" s="156"/>
      <c r="Q107" s="12"/>
      <c r="R107" s="12"/>
      <c r="S107" s="156"/>
      <c r="T107" s="12"/>
      <c r="U107" s="12"/>
      <c r="V107" s="156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 spans="1:32" x14ac:dyDescent="0.25">
      <c r="A108" s="12"/>
      <c r="B108" s="12"/>
      <c r="C108" s="12"/>
      <c r="D108" s="156"/>
      <c r="E108" s="12"/>
      <c r="F108" s="12"/>
      <c r="G108" s="156"/>
      <c r="H108" s="12"/>
      <c r="I108" s="12"/>
      <c r="J108" s="156"/>
      <c r="K108" s="12"/>
      <c r="L108" s="12"/>
      <c r="M108" s="156"/>
      <c r="N108" s="12"/>
      <c r="O108" s="12"/>
      <c r="P108" s="156"/>
      <c r="Q108" s="12"/>
      <c r="R108" s="12"/>
      <c r="S108" s="156"/>
      <c r="T108" s="12"/>
      <c r="U108" s="12"/>
      <c r="V108" s="156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 spans="1:32" x14ac:dyDescent="0.25">
      <c r="A109" s="12"/>
      <c r="B109" s="12"/>
      <c r="C109" s="12"/>
      <c r="D109" s="156"/>
      <c r="E109" s="12"/>
      <c r="F109" s="12"/>
      <c r="G109" s="156"/>
      <c r="H109" s="12"/>
      <c r="I109" s="12"/>
      <c r="J109" s="156"/>
      <c r="K109" s="12"/>
      <c r="L109" s="12"/>
      <c r="M109" s="156"/>
      <c r="N109" s="12"/>
      <c r="O109" s="12"/>
      <c r="P109" s="156"/>
      <c r="Q109" s="12"/>
      <c r="R109" s="12"/>
      <c r="S109" s="156"/>
      <c r="T109" s="12"/>
      <c r="U109" s="12"/>
      <c r="V109" s="156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  <row r="110" spans="1:32" x14ac:dyDescent="0.25">
      <c r="A110" s="12"/>
      <c r="B110" s="12"/>
      <c r="C110" s="12"/>
      <c r="D110" s="156"/>
      <c r="E110" s="12"/>
      <c r="F110" s="12"/>
      <c r="G110" s="156"/>
      <c r="H110" s="12"/>
      <c r="I110" s="12"/>
      <c r="J110" s="156"/>
      <c r="K110" s="12"/>
      <c r="L110" s="12"/>
      <c r="M110" s="156"/>
      <c r="N110" s="12"/>
      <c r="O110" s="12"/>
      <c r="P110" s="156"/>
      <c r="Q110" s="12"/>
      <c r="R110" s="12"/>
      <c r="S110" s="156"/>
      <c r="T110" s="12"/>
      <c r="U110" s="12"/>
      <c r="V110" s="156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</row>
    <row r="111" spans="1:32" x14ac:dyDescent="0.25">
      <c r="A111" s="12"/>
      <c r="B111" s="12"/>
      <c r="C111" s="12"/>
      <c r="D111" s="156"/>
      <c r="E111" s="12"/>
      <c r="F111" s="12"/>
      <c r="G111" s="156"/>
      <c r="H111" s="12"/>
      <c r="I111" s="12"/>
      <c r="J111" s="156"/>
      <c r="K111" s="12"/>
      <c r="L111" s="12"/>
      <c r="M111" s="156"/>
      <c r="N111" s="12"/>
      <c r="O111" s="12"/>
      <c r="P111" s="156"/>
      <c r="Q111" s="12"/>
      <c r="R111" s="12"/>
      <c r="S111" s="156"/>
      <c r="T111" s="12"/>
      <c r="U111" s="12"/>
      <c r="V111" s="156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</row>
    <row r="112" spans="1:32" x14ac:dyDescent="0.25">
      <c r="A112" s="12"/>
      <c r="B112" s="12"/>
      <c r="C112" s="12"/>
      <c r="D112" s="156"/>
      <c r="E112" s="12"/>
      <c r="F112" s="12"/>
      <c r="G112" s="156"/>
      <c r="H112" s="12"/>
      <c r="I112" s="12"/>
      <c r="J112" s="156"/>
      <c r="K112" s="12"/>
      <c r="L112" s="12"/>
      <c r="M112" s="156"/>
      <c r="N112" s="12"/>
      <c r="O112" s="12"/>
      <c r="P112" s="156"/>
      <c r="Q112" s="12"/>
      <c r="R112" s="12"/>
      <c r="S112" s="156"/>
      <c r="T112" s="12"/>
      <c r="U112" s="12"/>
      <c r="V112" s="156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</row>
    <row r="113" spans="1:32" x14ac:dyDescent="0.25">
      <c r="A113" s="12"/>
      <c r="B113" s="12"/>
      <c r="C113" s="12"/>
      <c r="D113" s="156"/>
      <c r="E113" s="12"/>
      <c r="F113" s="12"/>
      <c r="G113" s="156"/>
      <c r="H113" s="12"/>
      <c r="I113" s="12"/>
      <c r="J113" s="156"/>
      <c r="K113" s="12"/>
      <c r="L113" s="12"/>
      <c r="M113" s="156"/>
      <c r="N113" s="12"/>
      <c r="O113" s="12"/>
      <c r="P113" s="156"/>
      <c r="Q113" s="12"/>
      <c r="R113" s="12"/>
      <c r="S113" s="156"/>
      <c r="T113" s="12"/>
      <c r="U113" s="12"/>
      <c r="V113" s="156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</row>
    <row r="114" spans="1:32" x14ac:dyDescent="0.25">
      <c r="A114" s="12"/>
      <c r="B114" s="12"/>
      <c r="C114" s="12"/>
      <c r="D114" s="156"/>
      <c r="E114" s="12"/>
      <c r="F114" s="12"/>
      <c r="G114" s="156"/>
      <c r="H114" s="12"/>
      <c r="I114" s="12"/>
      <c r="J114" s="156"/>
      <c r="K114" s="12"/>
      <c r="L114" s="12"/>
      <c r="M114" s="156"/>
      <c r="N114" s="12"/>
      <c r="O114" s="12"/>
      <c r="P114" s="156"/>
      <c r="Q114" s="12"/>
      <c r="R114" s="12"/>
      <c r="S114" s="156"/>
      <c r="T114" s="12"/>
      <c r="U114" s="12"/>
      <c r="V114" s="156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</row>
    <row r="115" spans="1:32" x14ac:dyDescent="0.25">
      <c r="A115" s="12"/>
      <c r="B115" s="12"/>
      <c r="C115" s="12"/>
      <c r="D115" s="156"/>
      <c r="E115" s="12"/>
      <c r="F115" s="12"/>
      <c r="G115" s="156"/>
      <c r="H115" s="12"/>
      <c r="I115" s="12"/>
      <c r="J115" s="156"/>
      <c r="K115" s="12"/>
      <c r="L115" s="12"/>
      <c r="M115" s="156"/>
      <c r="N115" s="12"/>
      <c r="O115" s="12"/>
      <c r="P115" s="156"/>
      <c r="Q115" s="12"/>
      <c r="R115" s="12"/>
      <c r="S115" s="156"/>
      <c r="T115" s="12"/>
      <c r="U115" s="12"/>
      <c r="V115" s="156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</row>
    <row r="116" spans="1:32" x14ac:dyDescent="0.25">
      <c r="A116" s="12"/>
      <c r="B116" s="12"/>
      <c r="C116" s="12"/>
      <c r="D116" s="156"/>
      <c r="E116" s="12"/>
      <c r="F116" s="12"/>
      <c r="G116" s="156"/>
      <c r="H116" s="12"/>
      <c r="I116" s="12"/>
      <c r="J116" s="156"/>
      <c r="K116" s="12"/>
      <c r="L116" s="12"/>
      <c r="M116" s="156"/>
      <c r="N116" s="12"/>
      <c r="O116" s="12"/>
      <c r="P116" s="156"/>
      <c r="Q116" s="12"/>
      <c r="R116" s="12"/>
      <c r="S116" s="156"/>
      <c r="T116" s="12"/>
      <c r="U116" s="12"/>
      <c r="V116" s="156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</row>
    <row r="117" spans="1:32" x14ac:dyDescent="0.25">
      <c r="A117" s="12"/>
      <c r="B117" s="12"/>
      <c r="C117" s="12"/>
      <c r="D117" s="156"/>
      <c r="E117" s="12"/>
      <c r="F117" s="12"/>
      <c r="G117" s="156"/>
      <c r="H117" s="12"/>
      <c r="I117" s="12"/>
      <c r="J117" s="156"/>
      <c r="K117" s="12"/>
      <c r="L117" s="12"/>
      <c r="M117" s="156"/>
      <c r="N117" s="12"/>
      <c r="O117" s="12"/>
      <c r="P117" s="156"/>
      <c r="Q117" s="12"/>
      <c r="R117" s="12"/>
      <c r="S117" s="156"/>
      <c r="T117" s="12"/>
      <c r="U117" s="12"/>
      <c r="V117" s="156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</row>
    <row r="118" spans="1:32" x14ac:dyDescent="0.25">
      <c r="A118" s="12"/>
      <c r="B118" s="12"/>
      <c r="C118" s="12"/>
      <c r="D118" s="156"/>
      <c r="E118" s="12"/>
      <c r="F118" s="12"/>
      <c r="G118" s="156"/>
      <c r="H118" s="12"/>
      <c r="I118" s="12"/>
      <c r="J118" s="156"/>
      <c r="K118" s="12"/>
      <c r="L118" s="12"/>
      <c r="M118" s="156"/>
      <c r="N118" s="12"/>
      <c r="O118" s="12"/>
      <c r="P118" s="156"/>
      <c r="Q118" s="12"/>
      <c r="R118" s="12"/>
      <c r="S118" s="156"/>
      <c r="T118" s="12"/>
      <c r="U118" s="12"/>
      <c r="V118" s="156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</row>
    <row r="119" spans="1:32" x14ac:dyDescent="0.25">
      <c r="A119" s="12"/>
      <c r="B119" s="12"/>
      <c r="C119" s="12"/>
      <c r="D119" s="156"/>
      <c r="E119" s="12"/>
      <c r="F119" s="12"/>
      <c r="G119" s="156"/>
      <c r="H119" s="12"/>
      <c r="I119" s="12"/>
      <c r="J119" s="156"/>
      <c r="K119" s="12"/>
      <c r="L119" s="12"/>
      <c r="M119" s="156"/>
      <c r="N119" s="12"/>
      <c r="O119" s="12"/>
      <c r="P119" s="156"/>
      <c r="Q119" s="12"/>
      <c r="R119" s="12"/>
      <c r="S119" s="156"/>
      <c r="T119" s="12"/>
      <c r="U119" s="12"/>
      <c r="V119" s="156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</row>
    <row r="120" spans="1:32" x14ac:dyDescent="0.25">
      <c r="A120" s="12"/>
      <c r="B120" s="12"/>
      <c r="C120" s="12"/>
      <c r="D120" s="156"/>
      <c r="E120" s="12"/>
      <c r="F120" s="12"/>
      <c r="G120" s="156"/>
      <c r="H120" s="12"/>
      <c r="I120" s="12"/>
      <c r="J120" s="156"/>
      <c r="K120" s="12"/>
      <c r="L120" s="12"/>
      <c r="M120" s="156"/>
      <c r="N120" s="12"/>
      <c r="O120" s="12"/>
      <c r="P120" s="156"/>
      <c r="Q120" s="12"/>
      <c r="R120" s="12"/>
      <c r="S120" s="156"/>
      <c r="T120" s="12"/>
      <c r="U120" s="12"/>
      <c r="V120" s="156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</row>
    <row r="121" spans="1:32" x14ac:dyDescent="0.25">
      <c r="A121" s="12"/>
      <c r="B121" s="12"/>
      <c r="C121" s="12"/>
      <c r="D121" s="156"/>
      <c r="E121" s="12"/>
      <c r="F121" s="12"/>
      <c r="G121" s="156"/>
      <c r="H121" s="12"/>
      <c r="I121" s="12"/>
      <c r="J121" s="156"/>
      <c r="K121" s="12"/>
      <c r="L121" s="12"/>
      <c r="M121" s="156"/>
      <c r="N121" s="12"/>
      <c r="O121" s="12"/>
      <c r="P121" s="156"/>
      <c r="Q121" s="12"/>
      <c r="R121" s="12"/>
      <c r="S121" s="156"/>
      <c r="T121" s="12"/>
      <c r="U121" s="12"/>
      <c r="V121" s="156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</row>
    <row r="122" spans="1:32" x14ac:dyDescent="0.25">
      <c r="A122" s="12"/>
      <c r="B122" s="12"/>
      <c r="C122" s="12"/>
      <c r="D122" s="156"/>
      <c r="E122" s="12"/>
      <c r="F122" s="12"/>
      <c r="G122" s="156"/>
      <c r="H122" s="12"/>
      <c r="I122" s="12"/>
      <c r="J122" s="156"/>
      <c r="K122" s="12"/>
      <c r="L122" s="12"/>
      <c r="M122" s="156"/>
      <c r="N122" s="12"/>
      <c r="O122" s="12"/>
      <c r="P122" s="156"/>
      <c r="Q122" s="12"/>
      <c r="R122" s="12"/>
      <c r="S122" s="156"/>
      <c r="T122" s="12"/>
      <c r="U122" s="12"/>
      <c r="V122" s="156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</row>
    <row r="123" spans="1:32" x14ac:dyDescent="0.25">
      <c r="A123" s="12"/>
      <c r="B123" s="12"/>
      <c r="C123" s="12"/>
      <c r="D123" s="156"/>
      <c r="E123" s="12"/>
      <c r="F123" s="12"/>
      <c r="G123" s="156"/>
      <c r="H123" s="12"/>
      <c r="I123" s="12"/>
      <c r="J123" s="156"/>
      <c r="K123" s="12"/>
      <c r="L123" s="12"/>
      <c r="M123" s="156"/>
      <c r="N123" s="12"/>
      <c r="O123" s="12"/>
      <c r="P123" s="156"/>
      <c r="Q123" s="12"/>
      <c r="R123" s="12"/>
      <c r="S123" s="156"/>
      <c r="T123" s="12"/>
      <c r="U123" s="12"/>
      <c r="V123" s="156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</row>
    <row r="124" spans="1:32" x14ac:dyDescent="0.25">
      <c r="A124" s="12"/>
      <c r="B124" s="12"/>
      <c r="C124" s="12"/>
      <c r="D124" s="156"/>
      <c r="E124" s="12"/>
      <c r="F124" s="12"/>
      <c r="G124" s="156"/>
      <c r="H124" s="12"/>
      <c r="I124" s="12"/>
      <c r="J124" s="156"/>
      <c r="K124" s="12"/>
      <c r="L124" s="12"/>
      <c r="M124" s="156"/>
      <c r="N124" s="12"/>
      <c r="O124" s="12"/>
      <c r="P124" s="156"/>
      <c r="Q124" s="12"/>
      <c r="R124" s="12"/>
      <c r="S124" s="156"/>
      <c r="T124" s="12"/>
      <c r="U124" s="12"/>
      <c r="V124" s="156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</row>
    <row r="125" spans="1:32" x14ac:dyDescent="0.25">
      <c r="A125" s="12"/>
      <c r="B125" s="12"/>
      <c r="C125" s="12"/>
      <c r="D125" s="156"/>
      <c r="E125" s="12"/>
      <c r="F125" s="12"/>
      <c r="G125" s="156"/>
      <c r="H125" s="12"/>
      <c r="I125" s="12"/>
      <c r="J125" s="156"/>
      <c r="K125" s="12"/>
      <c r="L125" s="12"/>
      <c r="M125" s="156"/>
      <c r="N125" s="12"/>
      <c r="O125" s="12"/>
      <c r="P125" s="156"/>
      <c r="Q125" s="12"/>
      <c r="R125" s="12"/>
      <c r="S125" s="156"/>
      <c r="T125" s="12"/>
      <c r="U125" s="12"/>
      <c r="V125" s="156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</row>
    <row r="126" spans="1:32" x14ac:dyDescent="0.25">
      <c r="A126" s="12"/>
      <c r="B126" s="12"/>
      <c r="C126" s="12"/>
      <c r="D126" s="156"/>
      <c r="E126" s="12"/>
      <c r="F126" s="12"/>
      <c r="G126" s="156"/>
      <c r="H126" s="12"/>
      <c r="I126" s="12"/>
      <c r="J126" s="156"/>
      <c r="K126" s="12"/>
      <c r="L126" s="12"/>
      <c r="M126" s="156"/>
      <c r="N126" s="12"/>
      <c r="O126" s="12"/>
      <c r="P126" s="156"/>
      <c r="Q126" s="12"/>
      <c r="R126" s="12"/>
      <c r="S126" s="156"/>
      <c r="T126" s="12"/>
      <c r="U126" s="12"/>
      <c r="V126" s="156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</row>
    <row r="127" spans="1:32" x14ac:dyDescent="0.25">
      <c r="A127" s="12"/>
      <c r="B127" s="12"/>
      <c r="C127" s="12"/>
      <c r="D127" s="156"/>
      <c r="E127" s="12"/>
      <c r="F127" s="12"/>
      <c r="G127" s="156"/>
      <c r="H127" s="12"/>
      <c r="I127" s="12"/>
      <c r="J127" s="156"/>
      <c r="K127" s="12"/>
      <c r="L127" s="12"/>
      <c r="M127" s="156"/>
      <c r="N127" s="12"/>
      <c r="O127" s="12"/>
      <c r="P127" s="156"/>
      <c r="Q127" s="12"/>
      <c r="R127" s="12"/>
      <c r="S127" s="156"/>
      <c r="T127" s="12"/>
      <c r="U127" s="12"/>
      <c r="V127" s="156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</row>
    <row r="128" spans="1:32" x14ac:dyDescent="0.25">
      <c r="A128" s="12"/>
      <c r="B128" s="12"/>
      <c r="C128" s="12"/>
      <c r="D128" s="156"/>
      <c r="E128" s="12"/>
      <c r="F128" s="12"/>
      <c r="G128" s="156"/>
      <c r="H128" s="12"/>
      <c r="I128" s="12"/>
      <c r="J128" s="156"/>
      <c r="K128" s="12"/>
      <c r="L128" s="12"/>
      <c r="M128" s="156"/>
      <c r="N128" s="12"/>
      <c r="O128" s="12"/>
      <c r="P128" s="156"/>
      <c r="Q128" s="12"/>
      <c r="R128" s="12"/>
      <c r="S128" s="156"/>
      <c r="T128" s="12"/>
      <c r="U128" s="12"/>
      <c r="V128" s="156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</row>
    <row r="129" spans="1:32" x14ac:dyDescent="0.25">
      <c r="A129" s="12"/>
      <c r="B129" s="12"/>
      <c r="C129" s="12"/>
      <c r="D129" s="156"/>
      <c r="E129" s="12"/>
      <c r="F129" s="12"/>
      <c r="G129" s="156"/>
      <c r="H129" s="12"/>
      <c r="I129" s="12"/>
      <c r="J129" s="156"/>
      <c r="K129" s="12"/>
      <c r="L129" s="12"/>
      <c r="M129" s="156"/>
      <c r="N129" s="12"/>
      <c r="O129" s="12"/>
      <c r="P129" s="156"/>
      <c r="Q129" s="12"/>
      <c r="R129" s="12"/>
      <c r="S129" s="156"/>
      <c r="T129" s="12"/>
      <c r="U129" s="12"/>
      <c r="V129" s="156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</row>
    <row r="130" spans="1:32" x14ac:dyDescent="0.25">
      <c r="A130" s="12"/>
      <c r="B130" s="12"/>
      <c r="C130" s="12"/>
      <c r="D130" s="156"/>
      <c r="E130" s="12"/>
      <c r="F130" s="12"/>
      <c r="G130" s="156"/>
      <c r="H130" s="12"/>
      <c r="I130" s="12"/>
      <c r="J130" s="156"/>
      <c r="K130" s="12"/>
      <c r="L130" s="12"/>
      <c r="M130" s="156"/>
      <c r="N130" s="12"/>
      <c r="O130" s="12"/>
      <c r="P130" s="156"/>
      <c r="Q130" s="12"/>
      <c r="R130" s="12"/>
      <c r="S130" s="156"/>
      <c r="T130" s="12"/>
      <c r="U130" s="12"/>
      <c r="V130" s="156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</row>
    <row r="131" spans="1:32" x14ac:dyDescent="0.25">
      <c r="A131" s="12"/>
      <c r="B131" s="12"/>
      <c r="C131" s="12"/>
      <c r="D131" s="156"/>
      <c r="E131" s="12"/>
      <c r="F131" s="12"/>
      <c r="G131" s="156"/>
      <c r="H131" s="12"/>
      <c r="I131" s="12"/>
      <c r="J131" s="156"/>
      <c r="K131" s="12"/>
      <c r="L131" s="12"/>
      <c r="M131" s="156"/>
      <c r="N131" s="12"/>
      <c r="O131" s="12"/>
      <c r="P131" s="156"/>
      <c r="Q131" s="12"/>
      <c r="R131" s="12"/>
      <c r="S131" s="156"/>
      <c r="T131" s="12"/>
      <c r="U131" s="12"/>
      <c r="V131" s="156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</row>
    <row r="132" spans="1:32" x14ac:dyDescent="0.25">
      <c r="A132" s="12"/>
      <c r="B132" s="12"/>
      <c r="C132" s="12"/>
      <c r="D132" s="156"/>
      <c r="E132" s="12"/>
      <c r="F132" s="12"/>
      <c r="G132" s="156"/>
      <c r="H132" s="12"/>
      <c r="I132" s="12"/>
      <c r="J132" s="156"/>
      <c r="K132" s="12"/>
      <c r="L132" s="12"/>
      <c r="M132" s="156"/>
      <c r="N132" s="12"/>
      <c r="O132" s="12"/>
      <c r="P132" s="156"/>
      <c r="Q132" s="12"/>
      <c r="R132" s="12"/>
      <c r="S132" s="156"/>
      <c r="T132" s="12"/>
      <c r="U132" s="12"/>
      <c r="V132" s="156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</row>
    <row r="133" spans="1:32" x14ac:dyDescent="0.25">
      <c r="A133" s="12"/>
      <c r="B133" s="12"/>
      <c r="C133" s="12"/>
      <c r="D133" s="156"/>
      <c r="E133" s="12"/>
      <c r="F133" s="12"/>
      <c r="G133" s="156"/>
      <c r="H133" s="12"/>
      <c r="I133" s="12"/>
      <c r="J133" s="156"/>
      <c r="K133" s="12"/>
      <c r="L133" s="12"/>
      <c r="M133" s="156"/>
      <c r="N133" s="12"/>
      <c r="O133" s="12"/>
      <c r="P133" s="156"/>
      <c r="Q133" s="12"/>
      <c r="R133" s="12"/>
      <c r="S133" s="156"/>
      <c r="T133" s="12"/>
      <c r="U133" s="12"/>
      <c r="V133" s="156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</row>
    <row r="134" spans="1:32" x14ac:dyDescent="0.25">
      <c r="A134" s="12"/>
      <c r="B134" s="12"/>
      <c r="C134" s="12"/>
      <c r="D134" s="156"/>
      <c r="E134" s="12"/>
      <c r="F134" s="12"/>
      <c r="G134" s="156"/>
      <c r="H134" s="12"/>
      <c r="I134" s="12"/>
      <c r="J134" s="156"/>
      <c r="K134" s="12"/>
      <c r="L134" s="12"/>
      <c r="M134" s="156"/>
      <c r="N134" s="12"/>
      <c r="O134" s="12"/>
      <c r="P134" s="156"/>
      <c r="Q134" s="12"/>
      <c r="R134" s="12"/>
      <c r="S134" s="156"/>
      <c r="T134" s="12"/>
      <c r="U134" s="12"/>
      <c r="V134" s="156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</row>
    <row r="135" spans="1:32" x14ac:dyDescent="0.25">
      <c r="A135" s="12"/>
      <c r="B135" s="12"/>
      <c r="C135" s="12"/>
      <c r="D135" s="156"/>
      <c r="E135" s="12"/>
      <c r="F135" s="12"/>
      <c r="G135" s="156"/>
      <c r="H135" s="12"/>
      <c r="I135" s="12"/>
      <c r="J135" s="156"/>
      <c r="K135" s="12"/>
      <c r="L135" s="12"/>
      <c r="M135" s="156"/>
      <c r="N135" s="12"/>
      <c r="O135" s="12"/>
      <c r="P135" s="156"/>
      <c r="Q135" s="12"/>
      <c r="R135" s="12"/>
      <c r="S135" s="156"/>
      <c r="T135" s="12"/>
      <c r="U135" s="12"/>
      <c r="V135" s="156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</row>
    <row r="136" spans="1:32" x14ac:dyDescent="0.25">
      <c r="A136" s="12"/>
      <c r="B136" s="12"/>
      <c r="C136" s="12"/>
      <c r="D136" s="156"/>
      <c r="E136" s="12"/>
      <c r="F136" s="12"/>
      <c r="G136" s="156"/>
      <c r="H136" s="12"/>
      <c r="I136" s="12"/>
      <c r="J136" s="156"/>
      <c r="K136" s="12"/>
      <c r="L136" s="12"/>
      <c r="M136" s="156"/>
      <c r="N136" s="12"/>
      <c r="O136" s="12"/>
      <c r="P136" s="156"/>
      <c r="Q136" s="12"/>
      <c r="R136" s="12"/>
      <c r="S136" s="156"/>
      <c r="T136" s="12"/>
      <c r="U136" s="12"/>
      <c r="V136" s="156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</row>
    <row r="137" spans="1:32" x14ac:dyDescent="0.25">
      <c r="A137" s="12"/>
      <c r="B137" s="12"/>
      <c r="C137" s="12"/>
      <c r="D137" s="156"/>
      <c r="E137" s="12"/>
      <c r="F137" s="12"/>
      <c r="G137" s="156"/>
      <c r="H137" s="12"/>
      <c r="I137" s="12"/>
      <c r="J137" s="156"/>
      <c r="K137" s="12"/>
      <c r="L137" s="12"/>
      <c r="M137" s="156"/>
      <c r="N137" s="12"/>
      <c r="O137" s="12"/>
      <c r="P137" s="156"/>
      <c r="Q137" s="12"/>
      <c r="R137" s="12"/>
      <c r="S137" s="156"/>
      <c r="T137" s="12"/>
      <c r="U137" s="12"/>
      <c r="V137" s="156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</row>
    <row r="138" spans="1:32" x14ac:dyDescent="0.25">
      <c r="A138" s="12"/>
      <c r="B138" s="12"/>
      <c r="C138" s="12"/>
      <c r="D138" s="156"/>
      <c r="E138" s="12"/>
      <c r="F138" s="12"/>
      <c r="G138" s="156"/>
      <c r="H138" s="12"/>
      <c r="I138" s="12"/>
      <c r="J138" s="156"/>
      <c r="K138" s="12"/>
      <c r="L138" s="12"/>
      <c r="M138" s="156"/>
      <c r="N138" s="12"/>
      <c r="O138" s="12"/>
      <c r="P138" s="156"/>
      <c r="Q138" s="12"/>
      <c r="R138" s="12"/>
      <c r="S138" s="156"/>
      <c r="T138" s="12"/>
      <c r="U138" s="12"/>
      <c r="V138" s="156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</row>
    <row r="139" spans="1:32" x14ac:dyDescent="0.25">
      <c r="A139" s="12"/>
      <c r="B139" s="12"/>
      <c r="C139" s="12"/>
      <c r="D139" s="156"/>
      <c r="E139" s="12"/>
      <c r="F139" s="12"/>
      <c r="G139" s="156"/>
      <c r="H139" s="12"/>
      <c r="I139" s="12"/>
      <c r="J139" s="156"/>
      <c r="K139" s="12"/>
      <c r="L139" s="12"/>
      <c r="M139" s="156"/>
      <c r="N139" s="12"/>
      <c r="O139" s="12"/>
      <c r="P139" s="156"/>
      <c r="Q139" s="12"/>
      <c r="R139" s="12"/>
      <c r="S139" s="156"/>
      <c r="T139" s="12"/>
      <c r="U139" s="12"/>
      <c r="V139" s="156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</row>
    <row r="140" spans="1:32" x14ac:dyDescent="0.25">
      <c r="A140" s="12"/>
      <c r="B140" s="12"/>
      <c r="C140" s="12"/>
      <c r="D140" s="156"/>
      <c r="E140" s="12"/>
      <c r="F140" s="12"/>
      <c r="G140" s="156"/>
      <c r="H140" s="12"/>
      <c r="I140" s="12"/>
      <c r="J140" s="156"/>
      <c r="K140" s="12"/>
      <c r="L140" s="12"/>
      <c r="M140" s="156"/>
      <c r="N140" s="12"/>
      <c r="O140" s="12"/>
      <c r="P140" s="156"/>
      <c r="Q140" s="12"/>
      <c r="R140" s="12"/>
      <c r="S140" s="156"/>
      <c r="T140" s="12"/>
      <c r="U140" s="12"/>
      <c r="V140" s="156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</row>
    <row r="141" spans="1:32" x14ac:dyDescent="0.25">
      <c r="A141" s="12"/>
      <c r="B141" s="12"/>
      <c r="C141" s="12"/>
      <c r="D141" s="156"/>
      <c r="E141" s="12"/>
      <c r="F141" s="12"/>
      <c r="G141" s="156"/>
      <c r="H141" s="12"/>
      <c r="I141" s="12"/>
      <c r="J141" s="156"/>
      <c r="K141" s="12"/>
      <c r="L141" s="12"/>
      <c r="M141" s="156"/>
      <c r="N141" s="12"/>
      <c r="O141" s="12"/>
      <c r="P141" s="156"/>
      <c r="Q141" s="12"/>
      <c r="R141" s="12"/>
      <c r="S141" s="156"/>
      <c r="T141" s="12"/>
      <c r="U141" s="12"/>
      <c r="V141" s="156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</row>
    <row r="142" spans="1:32" x14ac:dyDescent="0.25">
      <c r="A142" s="12"/>
      <c r="B142" s="12"/>
      <c r="C142" s="12"/>
      <c r="D142" s="156"/>
      <c r="E142" s="12"/>
      <c r="F142" s="12"/>
      <c r="G142" s="156"/>
      <c r="H142" s="12"/>
      <c r="I142" s="12"/>
      <c r="J142" s="156"/>
      <c r="K142" s="12"/>
      <c r="L142" s="12"/>
      <c r="M142" s="156"/>
      <c r="N142" s="12"/>
      <c r="O142" s="12"/>
      <c r="P142" s="156"/>
      <c r="Q142" s="12"/>
      <c r="R142" s="12"/>
      <c r="S142" s="156"/>
      <c r="T142" s="12"/>
      <c r="U142" s="12"/>
      <c r="V142" s="156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</row>
    <row r="143" spans="1:32" x14ac:dyDescent="0.25">
      <c r="A143" s="12"/>
      <c r="B143" s="12"/>
      <c r="C143" s="12"/>
      <c r="D143" s="156"/>
      <c r="E143" s="12"/>
      <c r="F143" s="12"/>
      <c r="G143" s="156"/>
      <c r="H143" s="12"/>
      <c r="I143" s="12"/>
      <c r="J143" s="156"/>
      <c r="K143" s="12"/>
      <c r="L143" s="12"/>
      <c r="M143" s="156"/>
      <c r="N143" s="12"/>
      <c r="O143" s="12"/>
      <c r="P143" s="156"/>
      <c r="Q143" s="12"/>
      <c r="R143" s="12"/>
      <c r="S143" s="156"/>
      <c r="T143" s="12"/>
      <c r="U143" s="12"/>
      <c r="V143" s="156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</row>
    <row r="144" spans="1:32" x14ac:dyDescent="0.25">
      <c r="A144" s="12"/>
      <c r="B144" s="12"/>
      <c r="C144" s="12"/>
      <c r="D144" s="156"/>
      <c r="E144" s="12"/>
      <c r="F144" s="12"/>
      <c r="G144" s="156"/>
      <c r="H144" s="12"/>
      <c r="I144" s="12"/>
      <c r="J144" s="156"/>
      <c r="K144" s="12"/>
      <c r="L144" s="12"/>
      <c r="M144" s="156"/>
      <c r="N144" s="12"/>
      <c r="O144" s="12"/>
      <c r="P144" s="156"/>
      <c r="Q144" s="12"/>
      <c r="R144" s="12"/>
      <c r="S144" s="156"/>
      <c r="T144" s="12"/>
      <c r="U144" s="12"/>
      <c r="V144" s="156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</row>
    <row r="145" spans="1:32" x14ac:dyDescent="0.25">
      <c r="A145" s="12"/>
      <c r="B145" s="12"/>
      <c r="C145" s="12"/>
      <c r="D145" s="156"/>
      <c r="E145" s="12"/>
      <c r="F145" s="12"/>
      <c r="G145" s="156"/>
      <c r="H145" s="12"/>
      <c r="I145" s="12"/>
      <c r="J145" s="156"/>
      <c r="K145" s="12"/>
      <c r="L145" s="12"/>
      <c r="M145" s="156"/>
      <c r="N145" s="12"/>
      <c r="O145" s="12"/>
      <c r="P145" s="156"/>
      <c r="Q145" s="12"/>
      <c r="R145" s="12"/>
      <c r="S145" s="156"/>
      <c r="T145" s="12"/>
      <c r="U145" s="12"/>
      <c r="V145" s="156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</row>
    <row r="146" spans="1:32" x14ac:dyDescent="0.25">
      <c r="A146" s="12"/>
      <c r="B146" s="12"/>
      <c r="C146" s="12"/>
      <c r="D146" s="156"/>
      <c r="E146" s="12"/>
      <c r="F146" s="12"/>
      <c r="G146" s="156"/>
      <c r="H146" s="12"/>
      <c r="I146" s="12"/>
      <c r="J146" s="156"/>
      <c r="K146" s="12"/>
      <c r="L146" s="12"/>
      <c r="M146" s="156"/>
      <c r="N146" s="12"/>
      <c r="O146" s="12"/>
      <c r="P146" s="156"/>
      <c r="Q146" s="12"/>
      <c r="R146" s="12"/>
      <c r="S146" s="156"/>
      <c r="T146" s="12"/>
      <c r="U146" s="12"/>
      <c r="V146" s="156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</row>
    <row r="147" spans="1:32" x14ac:dyDescent="0.25">
      <c r="A147" s="12"/>
      <c r="B147" s="12"/>
      <c r="C147" s="12"/>
      <c r="D147" s="156"/>
      <c r="E147" s="12"/>
      <c r="F147" s="12"/>
      <c r="G147" s="156"/>
      <c r="H147" s="12"/>
      <c r="I147" s="12"/>
      <c r="J147" s="156"/>
      <c r="K147" s="12"/>
      <c r="L147" s="12"/>
      <c r="M147" s="156"/>
      <c r="N147" s="12"/>
      <c r="O147" s="12"/>
      <c r="P147" s="156"/>
      <c r="Q147" s="12"/>
      <c r="R147" s="12"/>
      <c r="S147" s="156"/>
      <c r="T147" s="12"/>
      <c r="U147" s="12"/>
      <c r="V147" s="156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</row>
    <row r="148" spans="1:32" x14ac:dyDescent="0.25">
      <c r="A148" s="12"/>
      <c r="B148" s="12"/>
      <c r="C148" s="12"/>
      <c r="D148" s="156"/>
      <c r="E148" s="12"/>
      <c r="F148" s="12"/>
      <c r="G148" s="156"/>
      <c r="H148" s="12"/>
      <c r="I148" s="12"/>
      <c r="J148" s="156"/>
      <c r="K148" s="12"/>
      <c r="L148" s="12"/>
      <c r="M148" s="156"/>
      <c r="N148" s="12"/>
      <c r="O148" s="12"/>
      <c r="P148" s="156"/>
      <c r="Q148" s="12"/>
      <c r="R148" s="12"/>
      <c r="S148" s="156"/>
      <c r="T148" s="12"/>
      <c r="U148" s="12"/>
      <c r="V148" s="156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</row>
    <row r="149" spans="1:32" x14ac:dyDescent="0.25">
      <c r="A149" s="12"/>
      <c r="B149" s="12"/>
      <c r="C149" s="12"/>
      <c r="D149" s="156"/>
      <c r="E149" s="12"/>
      <c r="F149" s="12"/>
      <c r="G149" s="156"/>
      <c r="H149" s="12"/>
      <c r="I149" s="12"/>
      <c r="J149" s="156"/>
      <c r="K149" s="12"/>
      <c r="L149" s="12"/>
      <c r="M149" s="156"/>
      <c r="N149" s="12"/>
      <c r="O149" s="12"/>
      <c r="P149" s="156"/>
      <c r="Q149" s="12"/>
      <c r="R149" s="12"/>
      <c r="S149" s="156"/>
      <c r="T149" s="12"/>
      <c r="U149" s="12"/>
      <c r="V149" s="156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</row>
    <row r="150" spans="1:32" x14ac:dyDescent="0.25">
      <c r="A150" s="12"/>
      <c r="B150" s="12"/>
      <c r="C150" s="12"/>
      <c r="D150" s="156"/>
      <c r="E150" s="12"/>
      <c r="F150" s="12"/>
      <c r="G150" s="156"/>
      <c r="H150" s="12"/>
      <c r="I150" s="12"/>
      <c r="J150" s="156"/>
      <c r="K150" s="12"/>
      <c r="L150" s="12"/>
      <c r="M150" s="156"/>
      <c r="N150" s="12"/>
      <c r="O150" s="12"/>
      <c r="P150" s="156"/>
      <c r="Q150" s="12"/>
      <c r="R150" s="12"/>
      <c r="S150" s="156"/>
      <c r="T150" s="12"/>
      <c r="U150" s="12"/>
      <c r="V150" s="156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</row>
    <row r="151" spans="1:32" x14ac:dyDescent="0.25">
      <c r="A151" s="12"/>
      <c r="B151" s="12"/>
      <c r="C151" s="12"/>
      <c r="D151" s="156"/>
      <c r="E151" s="12"/>
      <c r="F151" s="12"/>
      <c r="G151" s="156"/>
      <c r="H151" s="12"/>
      <c r="I151" s="12"/>
      <c r="J151" s="156"/>
      <c r="K151" s="12"/>
      <c r="L151" s="12"/>
      <c r="M151" s="156"/>
      <c r="N151" s="12"/>
      <c r="O151" s="12"/>
      <c r="P151" s="156"/>
      <c r="Q151" s="12"/>
      <c r="R151" s="12"/>
      <c r="S151" s="156"/>
      <c r="T151" s="12"/>
      <c r="U151" s="12"/>
      <c r="V151" s="156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</row>
    <row r="152" spans="1:32" x14ac:dyDescent="0.25">
      <c r="A152" s="12"/>
      <c r="B152" s="12"/>
      <c r="C152" s="12"/>
      <c r="D152" s="156"/>
      <c r="E152" s="12"/>
      <c r="F152" s="12"/>
      <c r="G152" s="156"/>
      <c r="H152" s="12"/>
      <c r="I152" s="12"/>
      <c r="J152" s="156"/>
      <c r="K152" s="12"/>
      <c r="L152" s="12"/>
      <c r="M152" s="156"/>
      <c r="N152" s="12"/>
      <c r="O152" s="12"/>
      <c r="P152" s="156"/>
      <c r="Q152" s="12"/>
      <c r="R152" s="12"/>
      <c r="S152" s="156"/>
      <c r="T152" s="12"/>
      <c r="U152" s="12"/>
      <c r="V152" s="156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</row>
    <row r="153" spans="1:32" x14ac:dyDescent="0.25">
      <c r="A153" s="12"/>
      <c r="B153" s="12"/>
      <c r="C153" s="12"/>
      <c r="D153" s="156"/>
      <c r="E153" s="12"/>
      <c r="F153" s="12"/>
      <c r="G153" s="156"/>
      <c r="H153" s="12"/>
      <c r="I153" s="12"/>
      <c r="J153" s="156"/>
      <c r="K153" s="12"/>
      <c r="L153" s="12"/>
      <c r="M153" s="156"/>
      <c r="N153" s="12"/>
      <c r="O153" s="12"/>
      <c r="P153" s="156"/>
      <c r="Q153" s="12"/>
      <c r="R153" s="12"/>
      <c r="S153" s="156"/>
      <c r="T153" s="12"/>
      <c r="U153" s="12"/>
      <c r="V153" s="156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</row>
    <row r="154" spans="1:32" x14ac:dyDescent="0.25">
      <c r="A154" s="12"/>
      <c r="B154" s="12"/>
      <c r="C154" s="12"/>
      <c r="D154" s="156"/>
      <c r="E154" s="12"/>
      <c r="F154" s="12"/>
      <c r="G154" s="156"/>
      <c r="H154" s="12"/>
      <c r="I154" s="12"/>
      <c r="J154" s="156"/>
      <c r="K154" s="12"/>
      <c r="L154" s="12"/>
      <c r="M154" s="156"/>
      <c r="N154" s="12"/>
      <c r="O154" s="12"/>
      <c r="P154" s="156"/>
      <c r="Q154" s="12"/>
      <c r="R154" s="12"/>
      <c r="S154" s="156"/>
      <c r="T154" s="12"/>
      <c r="U154" s="12"/>
      <c r="V154" s="156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</row>
    <row r="155" spans="1:32" x14ac:dyDescent="0.25">
      <c r="A155" s="12"/>
      <c r="B155" s="12"/>
      <c r="C155" s="12"/>
      <c r="D155" s="156"/>
      <c r="E155" s="12"/>
      <c r="F155" s="12"/>
      <c r="G155" s="156"/>
      <c r="H155" s="12"/>
      <c r="I155" s="12"/>
      <c r="J155" s="156"/>
      <c r="K155" s="12"/>
      <c r="L155" s="12"/>
      <c r="M155" s="156"/>
      <c r="N155" s="12"/>
      <c r="O155" s="12"/>
      <c r="P155" s="156"/>
      <c r="Q155" s="12"/>
      <c r="R155" s="12"/>
      <c r="S155" s="156"/>
      <c r="T155" s="12"/>
      <c r="U155" s="12"/>
      <c r="V155" s="156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</row>
    <row r="156" spans="1:32" x14ac:dyDescent="0.25">
      <c r="A156" s="12"/>
      <c r="B156" s="12"/>
      <c r="C156" s="12"/>
      <c r="D156" s="156"/>
      <c r="E156" s="12"/>
      <c r="F156" s="12"/>
      <c r="G156" s="156"/>
      <c r="H156" s="12"/>
      <c r="I156" s="12"/>
      <c r="J156" s="156"/>
      <c r="K156" s="12"/>
      <c r="L156" s="12"/>
      <c r="M156" s="156"/>
      <c r="N156" s="12"/>
      <c r="O156" s="12"/>
      <c r="P156" s="156"/>
      <c r="Q156" s="12"/>
      <c r="R156" s="12"/>
      <c r="S156" s="156"/>
      <c r="T156" s="12"/>
      <c r="U156" s="12"/>
      <c r="V156" s="156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</row>
    <row r="157" spans="1:32" x14ac:dyDescent="0.25">
      <c r="A157" s="12"/>
      <c r="B157" s="12"/>
      <c r="C157" s="12"/>
      <c r="D157" s="156"/>
      <c r="E157" s="12"/>
      <c r="F157" s="12"/>
      <c r="G157" s="156"/>
      <c r="H157" s="12"/>
      <c r="I157" s="12"/>
      <c r="J157" s="156"/>
      <c r="K157" s="12"/>
      <c r="L157" s="12"/>
      <c r="M157" s="156"/>
      <c r="N157" s="12"/>
      <c r="O157" s="12"/>
      <c r="P157" s="156"/>
      <c r="Q157" s="12"/>
      <c r="R157" s="12"/>
      <c r="S157" s="156"/>
      <c r="T157" s="12"/>
      <c r="U157" s="12"/>
      <c r="V157" s="156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</row>
    <row r="158" spans="1:32" x14ac:dyDescent="0.25">
      <c r="A158" s="12"/>
      <c r="B158" s="12"/>
      <c r="C158" s="12"/>
      <c r="D158" s="156"/>
      <c r="E158" s="12"/>
      <c r="F158" s="12"/>
      <c r="G158" s="156"/>
      <c r="H158" s="12"/>
      <c r="I158" s="12"/>
      <c r="J158" s="156"/>
      <c r="K158" s="12"/>
      <c r="L158" s="12"/>
      <c r="M158" s="156"/>
      <c r="N158" s="12"/>
      <c r="O158" s="12"/>
      <c r="P158" s="156"/>
      <c r="Q158" s="12"/>
      <c r="R158" s="12"/>
      <c r="S158" s="156"/>
      <c r="T158" s="12"/>
      <c r="U158" s="12"/>
      <c r="V158" s="156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</row>
    <row r="159" spans="1:32" x14ac:dyDescent="0.25">
      <c r="A159" s="12"/>
      <c r="B159" s="12"/>
      <c r="C159" s="12"/>
      <c r="D159" s="156"/>
      <c r="E159" s="12"/>
      <c r="F159" s="12"/>
      <c r="G159" s="156"/>
      <c r="H159" s="12"/>
      <c r="I159" s="12"/>
      <c r="J159" s="156"/>
      <c r="K159" s="12"/>
      <c r="L159" s="12"/>
      <c r="M159" s="156"/>
      <c r="N159" s="12"/>
      <c r="O159" s="12"/>
      <c r="P159" s="156"/>
      <c r="Q159" s="12"/>
      <c r="R159" s="12"/>
      <c r="S159" s="156"/>
      <c r="T159" s="12"/>
      <c r="U159" s="12"/>
      <c r="V159" s="156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</row>
    <row r="160" spans="1:32" x14ac:dyDescent="0.25">
      <c r="A160" s="12"/>
      <c r="B160" s="12"/>
      <c r="C160" s="12"/>
      <c r="D160" s="156"/>
      <c r="E160" s="12"/>
      <c r="F160" s="12"/>
      <c r="G160" s="156"/>
      <c r="H160" s="12"/>
      <c r="I160" s="12"/>
      <c r="J160" s="156"/>
      <c r="K160" s="12"/>
      <c r="L160" s="12"/>
      <c r="M160" s="156"/>
      <c r="N160" s="12"/>
      <c r="O160" s="12"/>
      <c r="P160" s="156"/>
      <c r="Q160" s="12"/>
      <c r="R160" s="12"/>
      <c r="S160" s="156"/>
      <c r="T160" s="12"/>
      <c r="U160" s="12"/>
      <c r="V160" s="156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</row>
    <row r="161" spans="1:32" x14ac:dyDescent="0.25">
      <c r="A161" s="12"/>
      <c r="B161" s="12"/>
      <c r="C161" s="12"/>
      <c r="D161" s="156"/>
      <c r="E161" s="12"/>
      <c r="F161" s="12"/>
      <c r="G161" s="156"/>
      <c r="H161" s="12"/>
      <c r="I161" s="12"/>
      <c r="J161" s="156"/>
      <c r="K161" s="12"/>
      <c r="L161" s="12"/>
      <c r="M161" s="156"/>
      <c r="N161" s="12"/>
      <c r="O161" s="12"/>
      <c r="P161" s="156"/>
      <c r="Q161" s="12"/>
      <c r="R161" s="12"/>
      <c r="S161" s="156"/>
      <c r="T161" s="12"/>
      <c r="U161" s="12"/>
      <c r="V161" s="156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</row>
    <row r="162" spans="1:32" x14ac:dyDescent="0.25">
      <c r="A162" s="12"/>
      <c r="B162" s="12"/>
      <c r="C162" s="12"/>
      <c r="D162" s="156"/>
      <c r="E162" s="12"/>
      <c r="F162" s="12"/>
      <c r="G162" s="156"/>
      <c r="H162" s="12"/>
      <c r="I162" s="12"/>
      <c r="J162" s="156"/>
      <c r="K162" s="12"/>
      <c r="L162" s="12"/>
      <c r="M162" s="156"/>
      <c r="N162" s="12"/>
      <c r="O162" s="12"/>
      <c r="P162" s="156"/>
      <c r="Q162" s="12"/>
      <c r="R162" s="12"/>
      <c r="S162" s="156"/>
      <c r="T162" s="12"/>
      <c r="U162" s="12"/>
      <c r="V162" s="156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</row>
    <row r="163" spans="1:32" x14ac:dyDescent="0.25">
      <c r="A163" s="12"/>
      <c r="B163" s="12"/>
      <c r="C163" s="12"/>
      <c r="D163" s="156"/>
      <c r="E163" s="12"/>
      <c r="F163" s="12"/>
      <c r="G163" s="156"/>
      <c r="H163" s="12"/>
      <c r="I163" s="12"/>
      <c r="J163" s="156"/>
      <c r="K163" s="12"/>
      <c r="L163" s="12"/>
      <c r="M163" s="156"/>
      <c r="N163" s="12"/>
      <c r="O163" s="12"/>
      <c r="P163" s="156"/>
      <c r="Q163" s="12"/>
      <c r="R163" s="12"/>
      <c r="S163" s="156"/>
      <c r="T163" s="12"/>
      <c r="U163" s="12"/>
      <c r="V163" s="156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</row>
    <row r="164" spans="1:32" x14ac:dyDescent="0.25">
      <c r="A164" s="12"/>
      <c r="B164" s="12"/>
      <c r="C164" s="12"/>
      <c r="D164" s="156"/>
      <c r="E164" s="12"/>
      <c r="F164" s="12"/>
      <c r="G164" s="156"/>
      <c r="H164" s="12"/>
      <c r="I164" s="12"/>
      <c r="J164" s="156"/>
      <c r="K164" s="12"/>
      <c r="L164" s="12"/>
      <c r="M164" s="156"/>
      <c r="N164" s="12"/>
      <c r="O164" s="12"/>
      <c r="P164" s="156"/>
      <c r="Q164" s="12"/>
      <c r="R164" s="12"/>
      <c r="S164" s="156"/>
      <c r="T164" s="12"/>
      <c r="U164" s="12"/>
      <c r="V164" s="156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</row>
    <row r="165" spans="1:32" x14ac:dyDescent="0.25">
      <c r="A165" s="12"/>
      <c r="B165" s="12"/>
      <c r="C165" s="12"/>
      <c r="D165" s="156"/>
      <c r="E165" s="12"/>
      <c r="F165" s="12"/>
      <c r="G165" s="156"/>
      <c r="H165" s="12"/>
      <c r="I165" s="12"/>
      <c r="J165" s="156"/>
      <c r="K165" s="12"/>
      <c r="L165" s="12"/>
      <c r="M165" s="156"/>
      <c r="N165" s="12"/>
      <c r="O165" s="12"/>
      <c r="P165" s="156"/>
      <c r="Q165" s="12"/>
      <c r="R165" s="12"/>
      <c r="S165" s="156"/>
      <c r="T165" s="12"/>
      <c r="U165" s="12"/>
      <c r="V165" s="156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</row>
    <row r="166" spans="1:32" x14ac:dyDescent="0.25">
      <c r="A166" s="12"/>
      <c r="B166" s="12"/>
      <c r="C166" s="12"/>
      <c r="D166" s="156"/>
      <c r="E166" s="12"/>
      <c r="F166" s="12"/>
      <c r="G166" s="156"/>
      <c r="H166" s="12"/>
      <c r="I166" s="12"/>
      <c r="J166" s="156"/>
      <c r="K166" s="12"/>
      <c r="L166" s="12"/>
      <c r="M166" s="156"/>
      <c r="N166" s="12"/>
      <c r="O166" s="12"/>
      <c r="P166" s="156"/>
      <c r="Q166" s="12"/>
      <c r="R166" s="12"/>
      <c r="S166" s="156"/>
      <c r="T166" s="12"/>
      <c r="U166" s="12"/>
      <c r="V166" s="156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</row>
    <row r="167" spans="1:32" x14ac:dyDescent="0.25">
      <c r="A167" s="12"/>
      <c r="B167" s="12"/>
      <c r="C167" s="12"/>
      <c r="D167" s="156"/>
      <c r="E167" s="12"/>
      <c r="F167" s="12"/>
      <c r="G167" s="156"/>
      <c r="H167" s="12"/>
      <c r="I167" s="12"/>
      <c r="J167" s="156"/>
      <c r="K167" s="12"/>
      <c r="L167" s="12"/>
      <c r="M167" s="156"/>
      <c r="N167" s="12"/>
      <c r="O167" s="12"/>
      <c r="P167" s="156"/>
      <c r="Q167" s="12"/>
      <c r="R167" s="12"/>
      <c r="S167" s="156"/>
      <c r="T167" s="12"/>
      <c r="U167" s="12"/>
      <c r="V167" s="156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</row>
    <row r="168" spans="1:32" x14ac:dyDescent="0.25">
      <c r="A168" s="12"/>
      <c r="B168" s="12"/>
      <c r="C168" s="12"/>
      <c r="D168" s="156"/>
      <c r="E168" s="12"/>
      <c r="F168" s="12"/>
      <c r="G168" s="156"/>
      <c r="H168" s="12"/>
      <c r="I168" s="12"/>
      <c r="J168" s="156"/>
      <c r="K168" s="12"/>
      <c r="L168" s="12"/>
      <c r="M168" s="156"/>
      <c r="N168" s="12"/>
      <c r="O168" s="12"/>
      <c r="P168" s="156"/>
      <c r="Q168" s="12"/>
      <c r="R168" s="12"/>
      <c r="S168" s="156"/>
      <c r="T168" s="12"/>
      <c r="U168" s="12"/>
      <c r="V168" s="156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</row>
    <row r="169" spans="1:32" x14ac:dyDescent="0.25">
      <c r="A169" s="12"/>
      <c r="B169" s="12"/>
      <c r="C169" s="12"/>
      <c r="D169" s="156"/>
      <c r="E169" s="12"/>
      <c r="F169" s="12"/>
      <c r="G169" s="156"/>
      <c r="H169" s="12"/>
      <c r="I169" s="12"/>
      <c r="J169" s="156"/>
      <c r="K169" s="12"/>
      <c r="L169" s="12"/>
      <c r="M169" s="156"/>
      <c r="N169" s="12"/>
      <c r="O169" s="12"/>
      <c r="P169" s="156"/>
      <c r="Q169" s="12"/>
      <c r="R169" s="12"/>
      <c r="S169" s="156"/>
      <c r="T169" s="12"/>
      <c r="U169" s="12"/>
      <c r="V169" s="156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</row>
    <row r="170" spans="1:32" x14ac:dyDescent="0.25">
      <c r="A170" s="12"/>
      <c r="B170" s="12"/>
      <c r="C170" s="12"/>
      <c r="D170" s="156"/>
      <c r="E170" s="12"/>
      <c r="F170" s="12"/>
      <c r="G170" s="156"/>
      <c r="H170" s="12"/>
      <c r="I170" s="12"/>
      <c r="J170" s="156"/>
      <c r="K170" s="12"/>
      <c r="L170" s="12"/>
      <c r="M170" s="156"/>
      <c r="N170" s="12"/>
      <c r="O170" s="12"/>
      <c r="P170" s="156"/>
      <c r="Q170" s="12"/>
      <c r="R170" s="12"/>
      <c r="S170" s="156"/>
      <c r="T170" s="12"/>
      <c r="U170" s="12"/>
      <c r="V170" s="156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</row>
    <row r="171" spans="1:32" x14ac:dyDescent="0.25">
      <c r="A171" s="12"/>
      <c r="B171" s="12"/>
      <c r="C171" s="12"/>
      <c r="D171" s="156"/>
      <c r="E171" s="12"/>
      <c r="F171" s="12"/>
      <c r="G171" s="156"/>
      <c r="H171" s="12"/>
      <c r="I171" s="12"/>
      <c r="J171" s="156"/>
      <c r="K171" s="12"/>
      <c r="L171" s="12"/>
      <c r="M171" s="156"/>
      <c r="N171" s="12"/>
      <c r="O171" s="12"/>
      <c r="P171" s="156"/>
      <c r="Q171" s="12"/>
      <c r="R171" s="12"/>
      <c r="S171" s="156"/>
      <c r="T171" s="12"/>
      <c r="U171" s="12"/>
      <c r="V171" s="156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</row>
    <row r="172" spans="1:32" x14ac:dyDescent="0.25">
      <c r="A172" s="12"/>
      <c r="B172" s="12"/>
      <c r="C172" s="12"/>
      <c r="D172" s="156"/>
      <c r="E172" s="12"/>
      <c r="F172" s="12"/>
      <c r="G172" s="156"/>
      <c r="H172" s="12"/>
      <c r="I172" s="12"/>
      <c r="J172" s="156"/>
      <c r="K172" s="12"/>
      <c r="L172" s="12"/>
      <c r="M172" s="156"/>
      <c r="N172" s="12"/>
      <c r="O172" s="12"/>
      <c r="P172" s="156"/>
      <c r="Q172" s="12"/>
      <c r="R172" s="12"/>
      <c r="S172" s="156"/>
      <c r="T172" s="12"/>
      <c r="U172" s="12"/>
      <c r="V172" s="156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</row>
    <row r="173" spans="1:32" x14ac:dyDescent="0.25">
      <c r="A173" s="12"/>
      <c r="B173" s="12"/>
      <c r="C173" s="12"/>
      <c r="D173" s="156"/>
      <c r="E173" s="12"/>
      <c r="F173" s="12"/>
      <c r="G173" s="156"/>
      <c r="H173" s="12"/>
      <c r="I173" s="12"/>
      <c r="J173" s="156"/>
      <c r="K173" s="12"/>
      <c r="L173" s="12"/>
      <c r="M173" s="156"/>
      <c r="N173" s="12"/>
      <c r="O173" s="12"/>
      <c r="P173" s="156"/>
      <c r="Q173" s="12"/>
      <c r="R173" s="12"/>
      <c r="S173" s="156"/>
      <c r="T173" s="12"/>
      <c r="U173" s="12"/>
      <c r="V173" s="156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</row>
    <row r="174" spans="1:32" x14ac:dyDescent="0.25">
      <c r="A174" s="12"/>
      <c r="B174" s="12"/>
      <c r="C174" s="12"/>
      <c r="D174" s="156"/>
      <c r="E174" s="12"/>
      <c r="F174" s="12"/>
      <c r="G174" s="156"/>
      <c r="H174" s="12"/>
      <c r="I174" s="12"/>
      <c r="J174" s="156"/>
      <c r="K174" s="12"/>
      <c r="L174" s="12"/>
      <c r="M174" s="156"/>
      <c r="N174" s="12"/>
      <c r="O174" s="12"/>
      <c r="P174" s="156"/>
      <c r="Q174" s="12"/>
      <c r="R174" s="12"/>
      <c r="S174" s="156"/>
      <c r="T174" s="12"/>
      <c r="U174" s="12"/>
      <c r="V174" s="156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</row>
    <row r="175" spans="1:32" x14ac:dyDescent="0.25">
      <c r="A175" s="12"/>
      <c r="B175" s="12"/>
      <c r="C175" s="12"/>
      <c r="D175" s="156"/>
      <c r="E175" s="12"/>
      <c r="F175" s="12"/>
      <c r="G175" s="156"/>
      <c r="H175" s="12"/>
      <c r="I175" s="12"/>
      <c r="J175" s="156"/>
      <c r="K175" s="12"/>
      <c r="L175" s="12"/>
      <c r="M175" s="156"/>
      <c r="N175" s="12"/>
      <c r="O175" s="12"/>
      <c r="P175" s="156"/>
      <c r="Q175" s="12"/>
      <c r="R175" s="12"/>
      <c r="S175" s="156"/>
      <c r="T175" s="12"/>
      <c r="U175" s="12"/>
      <c r="V175" s="156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</row>
    <row r="176" spans="1:32" x14ac:dyDescent="0.25">
      <c r="A176" s="12"/>
      <c r="B176" s="12"/>
      <c r="C176" s="12"/>
      <c r="D176" s="156"/>
      <c r="E176" s="12"/>
      <c r="F176" s="12"/>
      <c r="G176" s="156"/>
      <c r="H176" s="12"/>
      <c r="I176" s="12"/>
      <c r="J176" s="156"/>
      <c r="K176" s="12"/>
      <c r="L176" s="12"/>
      <c r="M176" s="156"/>
      <c r="N176" s="12"/>
      <c r="O176" s="12"/>
      <c r="P176" s="156"/>
      <c r="Q176" s="12"/>
      <c r="R176" s="12"/>
      <c r="S176" s="156"/>
      <c r="T176" s="12"/>
      <c r="U176" s="12"/>
      <c r="V176" s="156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</row>
    <row r="177" spans="1:32" x14ac:dyDescent="0.25">
      <c r="A177" s="12"/>
      <c r="B177" s="12"/>
      <c r="C177" s="12"/>
      <c r="D177" s="156"/>
      <c r="E177" s="12"/>
      <c r="F177" s="12"/>
      <c r="G177" s="156"/>
      <c r="H177" s="12"/>
      <c r="I177" s="12"/>
      <c r="J177" s="156"/>
      <c r="K177" s="12"/>
      <c r="L177" s="12"/>
      <c r="M177" s="156"/>
      <c r="N177" s="12"/>
      <c r="O177" s="12"/>
      <c r="P177" s="156"/>
      <c r="Q177" s="12"/>
      <c r="R177" s="12"/>
      <c r="S177" s="156"/>
      <c r="T177" s="12"/>
      <c r="U177" s="12"/>
      <c r="V177" s="156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</row>
    <row r="178" spans="1:32" x14ac:dyDescent="0.25">
      <c r="A178" s="12"/>
      <c r="B178" s="12"/>
      <c r="C178" s="12"/>
      <c r="D178" s="156"/>
      <c r="E178" s="12"/>
      <c r="F178" s="12"/>
      <c r="G178" s="156"/>
      <c r="H178" s="12"/>
      <c r="I178" s="12"/>
      <c r="J178" s="156"/>
      <c r="K178" s="12"/>
      <c r="L178" s="12"/>
      <c r="M178" s="156"/>
      <c r="N178" s="12"/>
      <c r="O178" s="12"/>
      <c r="P178" s="156"/>
      <c r="Q178" s="12"/>
      <c r="R178" s="12"/>
      <c r="S178" s="156"/>
      <c r="T178" s="12"/>
      <c r="U178" s="12"/>
      <c r="V178" s="156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</row>
    <row r="179" spans="1:32" x14ac:dyDescent="0.25">
      <c r="A179" s="12"/>
      <c r="B179" s="12"/>
      <c r="C179" s="12"/>
      <c r="D179" s="156"/>
      <c r="E179" s="12"/>
      <c r="F179" s="12"/>
      <c r="G179" s="156"/>
      <c r="H179" s="12"/>
      <c r="I179" s="12"/>
      <c r="J179" s="156"/>
      <c r="K179" s="12"/>
      <c r="L179" s="12"/>
      <c r="M179" s="156"/>
      <c r="N179" s="12"/>
      <c r="O179" s="12"/>
      <c r="P179" s="156"/>
      <c r="Q179" s="12"/>
      <c r="R179" s="12"/>
      <c r="S179" s="156"/>
      <c r="T179" s="12"/>
      <c r="U179" s="12"/>
      <c r="V179" s="156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</row>
    <row r="180" spans="1:32" x14ac:dyDescent="0.25">
      <c r="A180" s="12"/>
      <c r="B180" s="12"/>
      <c r="C180" s="12"/>
      <c r="D180" s="156"/>
      <c r="E180" s="12"/>
      <c r="F180" s="12"/>
      <c r="G180" s="156"/>
      <c r="H180" s="12"/>
      <c r="I180" s="12"/>
      <c r="J180" s="156"/>
      <c r="K180" s="12"/>
      <c r="L180" s="12"/>
      <c r="M180" s="156"/>
      <c r="N180" s="12"/>
      <c r="O180" s="12"/>
      <c r="P180" s="156"/>
      <c r="Q180" s="12"/>
      <c r="R180" s="12"/>
      <c r="S180" s="156"/>
      <c r="T180" s="12"/>
      <c r="U180" s="12"/>
      <c r="V180" s="156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</row>
    <row r="181" spans="1:32" x14ac:dyDescent="0.25">
      <c r="A181" s="12"/>
      <c r="B181" s="12"/>
      <c r="C181" s="12"/>
      <c r="D181" s="156"/>
      <c r="E181" s="12"/>
      <c r="F181" s="12"/>
      <c r="G181" s="156"/>
      <c r="H181" s="12"/>
      <c r="I181" s="12"/>
      <c r="J181" s="156"/>
      <c r="K181" s="12"/>
      <c r="L181" s="12"/>
      <c r="M181" s="156"/>
      <c r="N181" s="12"/>
      <c r="O181" s="12"/>
      <c r="P181" s="156"/>
      <c r="Q181" s="12"/>
      <c r="R181" s="12"/>
      <c r="S181" s="156"/>
      <c r="T181" s="12"/>
      <c r="U181" s="12"/>
      <c r="V181" s="156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</row>
    <row r="182" spans="1:32" x14ac:dyDescent="0.25">
      <c r="A182" s="12"/>
      <c r="B182" s="12"/>
      <c r="C182" s="12"/>
      <c r="D182" s="156"/>
      <c r="E182" s="12"/>
      <c r="F182" s="12"/>
      <c r="G182" s="156"/>
      <c r="H182" s="12"/>
      <c r="I182" s="12"/>
      <c r="J182" s="156"/>
      <c r="K182" s="12"/>
      <c r="L182" s="12"/>
      <c r="M182" s="156"/>
      <c r="N182" s="12"/>
      <c r="O182" s="12"/>
      <c r="P182" s="156"/>
      <c r="Q182" s="12"/>
      <c r="R182" s="12"/>
      <c r="S182" s="156"/>
      <c r="T182" s="12"/>
      <c r="U182" s="12"/>
      <c r="V182" s="156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</row>
    <row r="183" spans="1:32" x14ac:dyDescent="0.25">
      <c r="A183" s="12"/>
      <c r="B183" s="12"/>
      <c r="C183" s="12"/>
      <c r="D183" s="156"/>
      <c r="E183" s="12"/>
      <c r="F183" s="12"/>
      <c r="G183" s="156"/>
      <c r="H183" s="12"/>
      <c r="I183" s="12"/>
      <c r="J183" s="156"/>
      <c r="K183" s="12"/>
      <c r="L183" s="12"/>
      <c r="M183" s="156"/>
      <c r="N183" s="12"/>
      <c r="O183" s="12"/>
      <c r="P183" s="156"/>
      <c r="Q183" s="12"/>
      <c r="R183" s="12"/>
      <c r="S183" s="156"/>
      <c r="T183" s="12"/>
      <c r="U183" s="12"/>
      <c r="V183" s="156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</row>
    <row r="184" spans="1:32" x14ac:dyDescent="0.25">
      <c r="A184" s="12"/>
      <c r="B184" s="12"/>
      <c r="C184" s="12"/>
      <c r="D184" s="156"/>
      <c r="E184" s="12"/>
      <c r="F184" s="12"/>
      <c r="G184" s="156"/>
      <c r="H184" s="12"/>
      <c r="I184" s="12"/>
      <c r="J184" s="156"/>
      <c r="K184" s="12"/>
      <c r="L184" s="12"/>
      <c r="M184" s="156"/>
      <c r="N184" s="12"/>
      <c r="O184" s="12"/>
      <c r="P184" s="156"/>
      <c r="Q184" s="12"/>
      <c r="R184" s="12"/>
      <c r="S184" s="156"/>
      <c r="T184" s="12"/>
      <c r="U184" s="12"/>
      <c r="V184" s="156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</row>
    <row r="185" spans="1:32" x14ac:dyDescent="0.25">
      <c r="A185" s="12"/>
      <c r="B185" s="12"/>
      <c r="C185" s="12"/>
      <c r="D185" s="156"/>
      <c r="E185" s="12"/>
      <c r="F185" s="12"/>
      <c r="G185" s="156"/>
      <c r="H185" s="12"/>
      <c r="I185" s="12"/>
      <c r="J185" s="156"/>
      <c r="K185" s="12"/>
      <c r="L185" s="12"/>
      <c r="M185" s="156"/>
      <c r="N185" s="12"/>
      <c r="O185" s="12"/>
      <c r="P185" s="156"/>
      <c r="Q185" s="12"/>
      <c r="R185" s="12"/>
      <c r="S185" s="156"/>
      <c r="T185" s="12"/>
      <c r="U185" s="12"/>
      <c r="V185" s="156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</row>
    <row r="186" spans="1:32" x14ac:dyDescent="0.25">
      <c r="A186" s="12"/>
      <c r="B186" s="12"/>
      <c r="C186" s="12"/>
      <c r="D186" s="156"/>
      <c r="E186" s="12"/>
      <c r="F186" s="12"/>
      <c r="G186" s="156"/>
      <c r="H186" s="12"/>
      <c r="I186" s="12"/>
      <c r="J186" s="156"/>
      <c r="K186" s="12"/>
      <c r="L186" s="12"/>
      <c r="M186" s="156"/>
      <c r="N186" s="12"/>
      <c r="O186" s="12"/>
      <c r="P186" s="156"/>
      <c r="Q186" s="12"/>
      <c r="R186" s="12"/>
      <c r="S186" s="156"/>
      <c r="T186" s="12"/>
      <c r="U186" s="12"/>
      <c r="V186" s="156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</row>
    <row r="187" spans="1:32" x14ac:dyDescent="0.25">
      <c r="A187" s="12"/>
      <c r="B187" s="12"/>
      <c r="C187" s="12"/>
      <c r="D187" s="156"/>
      <c r="E187" s="12"/>
      <c r="F187" s="12"/>
      <c r="G187" s="156"/>
      <c r="H187" s="12"/>
      <c r="I187" s="12"/>
      <c r="J187" s="156"/>
      <c r="K187" s="12"/>
      <c r="L187" s="12"/>
      <c r="M187" s="156"/>
      <c r="N187" s="12"/>
      <c r="O187" s="12"/>
      <c r="P187" s="156"/>
      <c r="Q187" s="12"/>
      <c r="R187" s="12"/>
      <c r="S187" s="156"/>
      <c r="T187" s="12"/>
      <c r="U187" s="12"/>
      <c r="V187" s="156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</row>
    <row r="188" spans="1:32" x14ac:dyDescent="0.25">
      <c r="A188" s="12"/>
      <c r="B188" s="12"/>
      <c r="C188" s="12"/>
      <c r="D188" s="156"/>
      <c r="E188" s="12"/>
      <c r="F188" s="12"/>
      <c r="G188" s="156"/>
      <c r="H188" s="12"/>
      <c r="I188" s="12"/>
      <c r="J188" s="156"/>
      <c r="K188" s="12"/>
      <c r="L188" s="12"/>
      <c r="M188" s="156"/>
      <c r="N188" s="12"/>
      <c r="O188" s="12"/>
      <c r="P188" s="156"/>
      <c r="Q188" s="12"/>
      <c r="R188" s="12"/>
      <c r="S188" s="156"/>
      <c r="T188" s="12"/>
      <c r="U188" s="12"/>
      <c r="V188" s="156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</row>
    <row r="189" spans="1:32" x14ac:dyDescent="0.25">
      <c r="A189" s="12"/>
      <c r="B189" s="12"/>
      <c r="C189" s="12"/>
      <c r="D189" s="156"/>
      <c r="E189" s="12"/>
      <c r="F189" s="12"/>
      <c r="G189" s="156"/>
      <c r="H189" s="12"/>
      <c r="I189" s="12"/>
      <c r="J189" s="156"/>
      <c r="K189" s="12"/>
      <c r="L189" s="12"/>
      <c r="M189" s="156"/>
      <c r="N189" s="12"/>
      <c r="O189" s="12"/>
      <c r="P189" s="156"/>
      <c r="Q189" s="12"/>
      <c r="R189" s="12"/>
      <c r="S189" s="156"/>
      <c r="T189" s="12"/>
      <c r="U189" s="12"/>
      <c r="V189" s="156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</row>
    <row r="190" spans="1:32" x14ac:dyDescent="0.25">
      <c r="A190" s="12"/>
      <c r="B190" s="12"/>
      <c r="C190" s="12"/>
      <c r="D190" s="156"/>
      <c r="E190" s="12"/>
      <c r="F190" s="12"/>
      <c r="G190" s="156"/>
      <c r="H190" s="12"/>
      <c r="I190" s="12"/>
      <c r="J190" s="156"/>
      <c r="K190" s="12"/>
      <c r="L190" s="12"/>
      <c r="M190" s="156"/>
      <c r="N190" s="12"/>
      <c r="O190" s="12"/>
      <c r="P190" s="156"/>
      <c r="Q190" s="12"/>
      <c r="R190" s="12"/>
      <c r="S190" s="156"/>
      <c r="T190" s="12"/>
      <c r="U190" s="12"/>
      <c r="V190" s="156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</row>
    <row r="191" spans="1:32" x14ac:dyDescent="0.25">
      <c r="A191" s="12"/>
      <c r="B191" s="12"/>
      <c r="C191" s="12"/>
      <c r="D191" s="156"/>
      <c r="E191" s="12"/>
      <c r="F191" s="12"/>
      <c r="G191" s="156"/>
      <c r="H191" s="12"/>
      <c r="I191" s="12"/>
      <c r="J191" s="156"/>
      <c r="K191" s="12"/>
      <c r="L191" s="12"/>
      <c r="M191" s="156"/>
      <c r="N191" s="12"/>
      <c r="O191" s="12"/>
      <c r="P191" s="156"/>
      <c r="Q191" s="12"/>
      <c r="R191" s="12"/>
      <c r="S191" s="156"/>
      <c r="T191" s="12"/>
      <c r="U191" s="12"/>
      <c r="V191" s="156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</row>
    <row r="192" spans="1:32" x14ac:dyDescent="0.25">
      <c r="A192" s="12"/>
      <c r="B192" s="12"/>
      <c r="C192" s="12"/>
      <c r="D192" s="156"/>
      <c r="E192" s="12"/>
      <c r="F192" s="12"/>
      <c r="G192" s="156"/>
      <c r="H192" s="12"/>
      <c r="I192" s="12"/>
      <c r="J192" s="156"/>
      <c r="K192" s="12"/>
      <c r="L192" s="12"/>
      <c r="M192" s="156"/>
      <c r="N192" s="12"/>
      <c r="O192" s="12"/>
      <c r="P192" s="156"/>
      <c r="Q192" s="12"/>
      <c r="R192" s="12"/>
      <c r="S192" s="156"/>
      <c r="T192" s="12"/>
      <c r="U192" s="12"/>
      <c r="V192" s="156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</row>
    <row r="193" spans="1:32" x14ac:dyDescent="0.25">
      <c r="A193" s="12"/>
      <c r="B193" s="12"/>
      <c r="C193" s="12"/>
      <c r="D193" s="156"/>
      <c r="E193" s="12"/>
      <c r="F193" s="12"/>
      <c r="G193" s="156"/>
      <c r="H193" s="12"/>
      <c r="I193" s="12"/>
      <c r="J193" s="156"/>
      <c r="K193" s="12"/>
      <c r="L193" s="12"/>
      <c r="M193" s="156"/>
      <c r="N193" s="12"/>
      <c r="O193" s="12"/>
      <c r="P193" s="156"/>
      <c r="Q193" s="12"/>
      <c r="R193" s="12"/>
      <c r="S193" s="156"/>
      <c r="T193" s="12"/>
      <c r="U193" s="12"/>
      <c r="V193" s="156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</row>
    <row r="194" spans="1:32" x14ac:dyDescent="0.25">
      <c r="A194" s="12"/>
      <c r="B194" s="12"/>
      <c r="C194" s="12"/>
      <c r="D194" s="156"/>
      <c r="E194" s="12"/>
      <c r="F194" s="12"/>
      <c r="G194" s="156"/>
      <c r="H194" s="12"/>
      <c r="I194" s="12"/>
      <c r="J194" s="156"/>
      <c r="K194" s="12"/>
      <c r="L194" s="12"/>
      <c r="M194" s="156"/>
      <c r="N194" s="12"/>
      <c r="O194" s="12"/>
      <c r="P194" s="156"/>
      <c r="Q194" s="12"/>
      <c r="R194" s="12"/>
      <c r="S194" s="156"/>
      <c r="T194" s="12"/>
      <c r="U194" s="12"/>
      <c r="V194" s="156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</row>
    <row r="195" spans="1:32" x14ac:dyDescent="0.25">
      <c r="A195" s="12"/>
      <c r="B195" s="12"/>
      <c r="C195" s="12"/>
      <c r="D195" s="156"/>
      <c r="E195" s="12"/>
      <c r="F195" s="12"/>
      <c r="G195" s="156"/>
      <c r="H195" s="12"/>
      <c r="I195" s="12"/>
      <c r="J195" s="156"/>
      <c r="K195" s="12"/>
      <c r="L195" s="12"/>
      <c r="M195" s="156"/>
      <c r="N195" s="12"/>
      <c r="O195" s="12"/>
      <c r="P195" s="156"/>
      <c r="Q195" s="12"/>
      <c r="R195" s="12"/>
      <c r="S195" s="156"/>
      <c r="T195" s="12"/>
      <c r="U195" s="12"/>
      <c r="V195" s="156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</row>
    <row r="196" spans="1:32" x14ac:dyDescent="0.25">
      <c r="A196" s="12"/>
      <c r="B196" s="12"/>
      <c r="C196" s="12"/>
      <c r="D196" s="156"/>
      <c r="E196" s="12"/>
      <c r="F196" s="12"/>
      <c r="G196" s="156"/>
      <c r="H196" s="12"/>
      <c r="I196" s="12"/>
      <c r="J196" s="156"/>
      <c r="K196" s="12"/>
      <c r="L196" s="12"/>
      <c r="M196" s="156"/>
      <c r="N196" s="12"/>
      <c r="O196" s="12"/>
      <c r="P196" s="156"/>
      <c r="Q196" s="12"/>
      <c r="R196" s="12"/>
      <c r="S196" s="156"/>
      <c r="T196" s="12"/>
      <c r="U196" s="12"/>
      <c r="V196" s="156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</row>
    <row r="197" spans="1:32" x14ac:dyDescent="0.25">
      <c r="A197" s="12"/>
      <c r="B197" s="12"/>
      <c r="C197" s="12"/>
      <c r="D197" s="156"/>
      <c r="E197" s="12"/>
      <c r="F197" s="12"/>
      <c r="G197" s="156"/>
      <c r="H197" s="12"/>
      <c r="I197" s="12"/>
      <c r="J197" s="156"/>
      <c r="K197" s="12"/>
      <c r="L197" s="12"/>
      <c r="M197" s="156"/>
      <c r="N197" s="12"/>
      <c r="O197" s="12"/>
      <c r="P197" s="156"/>
      <c r="Q197" s="12"/>
      <c r="R197" s="12"/>
      <c r="S197" s="156"/>
      <c r="T197" s="12"/>
      <c r="U197" s="12"/>
      <c r="V197" s="156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</row>
    <row r="198" spans="1:32" x14ac:dyDescent="0.25">
      <c r="A198" s="12"/>
      <c r="B198" s="12"/>
      <c r="C198" s="12"/>
      <c r="D198" s="156"/>
      <c r="E198" s="12"/>
      <c r="F198" s="12"/>
      <c r="G198" s="156"/>
      <c r="H198" s="12"/>
      <c r="I198" s="12"/>
      <c r="J198" s="156"/>
      <c r="K198" s="12"/>
      <c r="L198" s="12"/>
      <c r="M198" s="156"/>
      <c r="N198" s="12"/>
      <c r="O198" s="12"/>
      <c r="P198" s="156"/>
      <c r="Q198" s="12"/>
      <c r="R198" s="12"/>
      <c r="S198" s="156"/>
      <c r="T198" s="12"/>
      <c r="U198" s="12"/>
      <c r="V198" s="156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</row>
    <row r="199" spans="1:32" x14ac:dyDescent="0.25">
      <c r="A199" s="12"/>
      <c r="B199" s="12"/>
      <c r="C199" s="12"/>
      <c r="D199" s="156"/>
      <c r="E199" s="12"/>
      <c r="F199" s="12"/>
      <c r="G199" s="156"/>
      <c r="H199" s="12"/>
      <c r="I199" s="12"/>
      <c r="J199" s="156"/>
      <c r="K199" s="12"/>
      <c r="L199" s="12"/>
      <c r="M199" s="156"/>
      <c r="N199" s="12"/>
      <c r="O199" s="12"/>
      <c r="P199" s="156"/>
      <c r="Q199" s="12"/>
      <c r="R199" s="12"/>
      <c r="S199" s="156"/>
      <c r="T199" s="12"/>
      <c r="U199" s="12"/>
      <c r="V199" s="156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</row>
    <row r="200" spans="1:32" x14ac:dyDescent="0.25">
      <c r="A200" s="12"/>
      <c r="B200" s="12"/>
      <c r="C200" s="12"/>
      <c r="D200" s="156"/>
      <c r="E200" s="12"/>
      <c r="F200" s="12"/>
      <c r="G200" s="156"/>
      <c r="H200" s="12"/>
      <c r="I200" s="12"/>
      <c r="J200" s="156"/>
      <c r="K200" s="12"/>
      <c r="L200" s="12"/>
      <c r="M200" s="156"/>
      <c r="N200" s="12"/>
      <c r="O200" s="12"/>
      <c r="P200" s="156"/>
      <c r="Q200" s="12"/>
      <c r="R200" s="12"/>
      <c r="S200" s="156"/>
      <c r="T200" s="12"/>
      <c r="U200" s="12"/>
      <c r="V200" s="156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</row>
    <row r="201" spans="1:32" x14ac:dyDescent="0.25">
      <c r="A201" s="12"/>
      <c r="B201" s="12"/>
      <c r="C201" s="12"/>
      <c r="D201" s="156"/>
      <c r="E201" s="12"/>
      <c r="F201" s="12"/>
      <c r="G201" s="156"/>
      <c r="H201" s="12"/>
      <c r="I201" s="12"/>
      <c r="J201" s="156"/>
      <c r="K201" s="12"/>
      <c r="L201" s="12"/>
      <c r="M201" s="156"/>
      <c r="N201" s="12"/>
      <c r="O201" s="12"/>
      <c r="P201" s="156"/>
      <c r="Q201" s="12"/>
      <c r="R201" s="12"/>
      <c r="S201" s="156"/>
      <c r="T201" s="12"/>
      <c r="U201" s="12"/>
      <c r="V201" s="156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</row>
    <row r="202" spans="1:32" x14ac:dyDescent="0.25">
      <c r="A202" s="12"/>
      <c r="B202" s="12"/>
      <c r="C202" s="12"/>
      <c r="D202" s="156"/>
      <c r="E202" s="12"/>
      <c r="F202" s="12"/>
      <c r="G202" s="156"/>
      <c r="H202" s="12"/>
      <c r="I202" s="12"/>
      <c r="J202" s="156"/>
      <c r="K202" s="12"/>
      <c r="L202" s="12"/>
      <c r="M202" s="156"/>
      <c r="N202" s="12"/>
      <c r="O202" s="12"/>
      <c r="P202" s="156"/>
      <c r="Q202" s="12"/>
      <c r="R202" s="12"/>
      <c r="S202" s="156"/>
      <c r="T202" s="12"/>
      <c r="U202" s="12"/>
      <c r="V202" s="156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</row>
    <row r="203" spans="1:32" x14ac:dyDescent="0.25">
      <c r="A203" s="12"/>
      <c r="B203" s="12"/>
      <c r="C203" s="12"/>
      <c r="D203" s="156"/>
      <c r="E203" s="12"/>
      <c r="F203" s="12"/>
      <c r="G203" s="156"/>
      <c r="H203" s="12"/>
      <c r="I203" s="12"/>
      <c r="J203" s="156"/>
      <c r="K203" s="12"/>
      <c r="L203" s="12"/>
      <c r="M203" s="156"/>
      <c r="N203" s="12"/>
      <c r="O203" s="12"/>
      <c r="P203" s="156"/>
      <c r="Q203" s="12"/>
      <c r="R203" s="12"/>
      <c r="S203" s="156"/>
      <c r="T203" s="12"/>
      <c r="U203" s="12"/>
      <c r="V203" s="156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</row>
    <row r="204" spans="1:32" x14ac:dyDescent="0.25">
      <c r="A204" s="12"/>
      <c r="B204" s="12"/>
      <c r="C204" s="12"/>
      <c r="D204" s="156"/>
      <c r="E204" s="12"/>
      <c r="F204" s="12"/>
      <c r="G204" s="156"/>
      <c r="H204" s="12"/>
      <c r="I204" s="12"/>
      <c r="J204" s="156"/>
      <c r="K204" s="12"/>
      <c r="L204" s="12"/>
      <c r="M204" s="156"/>
      <c r="N204" s="12"/>
      <c r="O204" s="12"/>
      <c r="P204" s="156"/>
      <c r="Q204" s="12"/>
      <c r="R204" s="12"/>
      <c r="S204" s="156"/>
      <c r="T204" s="12"/>
      <c r="U204" s="12"/>
      <c r="V204" s="156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</row>
    <row r="205" spans="1:32" x14ac:dyDescent="0.25">
      <c r="A205" s="12"/>
      <c r="B205" s="12"/>
      <c r="C205" s="12"/>
      <c r="D205" s="156"/>
      <c r="E205" s="12"/>
      <c r="F205" s="12"/>
      <c r="G205" s="156"/>
      <c r="H205" s="12"/>
      <c r="I205" s="12"/>
      <c r="J205" s="156"/>
      <c r="K205" s="12"/>
      <c r="L205" s="12"/>
      <c r="M205" s="156"/>
      <c r="N205" s="12"/>
      <c r="O205" s="12"/>
      <c r="P205" s="156"/>
      <c r="Q205" s="12"/>
      <c r="R205" s="12"/>
      <c r="S205" s="156"/>
      <c r="T205" s="12"/>
      <c r="U205" s="12"/>
      <c r="V205" s="156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</row>
    <row r="206" spans="1:32" x14ac:dyDescent="0.25">
      <c r="A206" s="12"/>
      <c r="B206" s="12"/>
      <c r="C206" s="12"/>
      <c r="D206" s="156"/>
      <c r="E206" s="12"/>
      <c r="F206" s="12"/>
      <c r="G206" s="156"/>
      <c r="H206" s="12"/>
      <c r="I206" s="12"/>
      <c r="J206" s="156"/>
      <c r="K206" s="12"/>
      <c r="L206" s="12"/>
      <c r="M206" s="156"/>
      <c r="N206" s="12"/>
      <c r="O206" s="12"/>
      <c r="P206" s="156"/>
      <c r="Q206" s="12"/>
      <c r="R206" s="12"/>
      <c r="S206" s="156"/>
      <c r="T206" s="12"/>
      <c r="U206" s="12"/>
      <c r="V206" s="156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</row>
    <row r="207" spans="1:32" x14ac:dyDescent="0.25">
      <c r="A207" s="12"/>
      <c r="B207" s="12"/>
      <c r="C207" s="12"/>
      <c r="D207" s="156"/>
      <c r="E207" s="12"/>
      <c r="F207" s="12"/>
      <c r="G207" s="156"/>
      <c r="H207" s="12"/>
      <c r="I207" s="12"/>
      <c r="J207" s="156"/>
      <c r="K207" s="12"/>
      <c r="L207" s="12"/>
      <c r="M207" s="156"/>
      <c r="N207" s="12"/>
      <c r="O207" s="12"/>
      <c r="P207" s="156"/>
      <c r="Q207" s="12"/>
      <c r="R207" s="12"/>
      <c r="S207" s="156"/>
      <c r="T207" s="12"/>
      <c r="U207" s="12"/>
      <c r="V207" s="156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</row>
    <row r="208" spans="1:32" x14ac:dyDescent="0.25">
      <c r="A208" s="12"/>
      <c r="B208" s="12"/>
      <c r="C208" s="12"/>
      <c r="D208" s="156"/>
      <c r="E208" s="12"/>
      <c r="F208" s="12"/>
      <c r="G208" s="156"/>
      <c r="H208" s="12"/>
      <c r="I208" s="12"/>
      <c r="J208" s="156"/>
      <c r="K208" s="12"/>
      <c r="L208" s="12"/>
      <c r="M208" s="156"/>
      <c r="N208" s="12"/>
      <c r="O208" s="12"/>
      <c r="P208" s="156"/>
      <c r="Q208" s="12"/>
      <c r="R208" s="12"/>
      <c r="S208" s="156"/>
      <c r="T208" s="12"/>
      <c r="U208" s="12"/>
      <c r="V208" s="156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</row>
    <row r="209" spans="1:32" x14ac:dyDescent="0.25">
      <c r="A209" s="12"/>
      <c r="B209" s="12"/>
      <c r="C209" s="12"/>
      <c r="D209" s="156"/>
      <c r="E209" s="12"/>
      <c r="F209" s="12"/>
      <c r="G209" s="156"/>
      <c r="H209" s="12"/>
      <c r="I209" s="12"/>
      <c r="J209" s="156"/>
      <c r="K209" s="12"/>
      <c r="L209" s="12"/>
      <c r="M209" s="156"/>
      <c r="N209" s="12"/>
      <c r="O209" s="12"/>
      <c r="P209" s="156"/>
      <c r="Q209" s="12"/>
      <c r="R209" s="12"/>
      <c r="S209" s="156"/>
      <c r="T209" s="12"/>
      <c r="U209" s="12"/>
      <c r="V209" s="156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</row>
    <row r="210" spans="1:32" x14ac:dyDescent="0.25">
      <c r="A210" s="12"/>
      <c r="B210" s="12"/>
      <c r="C210" s="12"/>
      <c r="D210" s="156"/>
      <c r="E210" s="12"/>
      <c r="F210" s="12"/>
      <c r="G210" s="156"/>
      <c r="H210" s="12"/>
      <c r="I210" s="12"/>
      <c r="J210" s="156"/>
      <c r="K210" s="12"/>
      <c r="L210" s="12"/>
      <c r="M210" s="156"/>
      <c r="N210" s="12"/>
      <c r="O210" s="12"/>
      <c r="P210" s="156"/>
      <c r="Q210" s="12"/>
      <c r="R210" s="12"/>
      <c r="S210" s="156"/>
      <c r="T210" s="12"/>
      <c r="U210" s="12"/>
      <c r="V210" s="156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</row>
    <row r="211" spans="1:32" x14ac:dyDescent="0.25">
      <c r="A211" s="12"/>
      <c r="B211" s="12"/>
      <c r="C211" s="12"/>
      <c r="D211" s="156"/>
      <c r="E211" s="12"/>
      <c r="F211" s="12"/>
      <c r="G211" s="156"/>
      <c r="H211" s="12"/>
      <c r="I211" s="12"/>
      <c r="J211" s="156"/>
      <c r="K211" s="12"/>
      <c r="L211" s="12"/>
      <c r="M211" s="156"/>
      <c r="N211" s="12"/>
      <c r="O211" s="12"/>
      <c r="P211" s="156"/>
      <c r="Q211" s="12"/>
      <c r="R211" s="12"/>
      <c r="S211" s="156"/>
      <c r="T211" s="12"/>
      <c r="U211" s="12"/>
      <c r="V211" s="156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</row>
    <row r="212" spans="1:32" x14ac:dyDescent="0.25">
      <c r="A212" s="12"/>
      <c r="B212" s="12"/>
      <c r="C212" s="12"/>
      <c r="D212" s="156"/>
      <c r="E212" s="12"/>
      <c r="F212" s="12"/>
      <c r="G212" s="156"/>
      <c r="H212" s="12"/>
      <c r="I212" s="12"/>
      <c r="J212" s="156"/>
      <c r="K212" s="12"/>
      <c r="L212" s="12"/>
      <c r="M212" s="156"/>
      <c r="N212" s="12"/>
      <c r="O212" s="12"/>
      <c r="P212" s="156"/>
      <c r="Q212" s="12"/>
      <c r="R212" s="12"/>
      <c r="S212" s="156"/>
      <c r="T212" s="12"/>
      <c r="U212" s="12"/>
      <c r="V212" s="156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</row>
    <row r="213" spans="1:32" x14ac:dyDescent="0.25">
      <c r="A213" s="12"/>
      <c r="B213" s="12"/>
      <c r="C213" s="12"/>
      <c r="D213" s="156"/>
      <c r="E213" s="12"/>
      <c r="F213" s="12"/>
      <c r="G213" s="156"/>
      <c r="H213" s="12"/>
      <c r="I213" s="12"/>
      <c r="J213" s="156"/>
      <c r="K213" s="12"/>
      <c r="L213" s="12"/>
      <c r="M213" s="156"/>
      <c r="N213" s="12"/>
      <c r="O213" s="12"/>
      <c r="P213" s="156"/>
      <c r="Q213" s="12"/>
      <c r="R213" s="12"/>
      <c r="S213" s="156"/>
      <c r="T213" s="12"/>
      <c r="U213" s="12"/>
      <c r="V213" s="156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</row>
    <row r="214" spans="1:32" x14ac:dyDescent="0.25">
      <c r="A214" s="12"/>
      <c r="B214" s="12"/>
      <c r="C214" s="12"/>
      <c r="D214" s="156"/>
      <c r="E214" s="12"/>
      <c r="F214" s="12"/>
      <c r="G214" s="156"/>
      <c r="H214" s="12"/>
      <c r="I214" s="12"/>
      <c r="J214" s="156"/>
      <c r="K214" s="12"/>
      <c r="L214" s="12"/>
      <c r="M214" s="156"/>
      <c r="N214" s="12"/>
      <c r="O214" s="12"/>
      <c r="P214" s="156"/>
      <c r="Q214" s="12"/>
      <c r="R214" s="12"/>
      <c r="S214" s="156"/>
      <c r="T214" s="12"/>
      <c r="U214" s="12"/>
      <c r="V214" s="156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</row>
    <row r="215" spans="1:32" x14ac:dyDescent="0.25">
      <c r="A215" s="12"/>
      <c r="B215" s="12"/>
      <c r="C215" s="12"/>
      <c r="D215" s="156"/>
      <c r="E215" s="12"/>
      <c r="F215" s="12"/>
      <c r="G215" s="156"/>
      <c r="H215" s="12"/>
      <c r="I215" s="12"/>
      <c r="J215" s="156"/>
      <c r="K215" s="12"/>
      <c r="L215" s="12"/>
      <c r="M215" s="156"/>
      <c r="N215" s="12"/>
      <c r="O215" s="12"/>
      <c r="P215" s="156"/>
      <c r="Q215" s="12"/>
      <c r="R215" s="12"/>
      <c r="S215" s="156"/>
      <c r="T215" s="12"/>
      <c r="U215" s="12"/>
      <c r="V215" s="156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</row>
    <row r="216" spans="1:32" x14ac:dyDescent="0.25">
      <c r="A216" s="12"/>
      <c r="B216" s="12"/>
      <c r="C216" s="12"/>
      <c r="D216" s="156"/>
      <c r="E216" s="12"/>
      <c r="F216" s="12"/>
      <c r="G216" s="156"/>
      <c r="H216" s="12"/>
      <c r="I216" s="12"/>
      <c r="J216" s="156"/>
      <c r="K216" s="12"/>
      <c r="L216" s="12"/>
      <c r="M216" s="156"/>
      <c r="N216" s="12"/>
      <c r="O216" s="12"/>
      <c r="P216" s="156"/>
      <c r="Q216" s="12"/>
      <c r="R216" s="12"/>
      <c r="S216" s="156"/>
      <c r="T216" s="12"/>
      <c r="U216" s="12"/>
      <c r="V216" s="156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</row>
    <row r="217" spans="1:32" x14ac:dyDescent="0.25">
      <c r="A217" s="12"/>
      <c r="B217" s="12"/>
      <c r="C217" s="12"/>
      <c r="D217" s="156"/>
      <c r="E217" s="12"/>
      <c r="F217" s="12"/>
      <c r="G217" s="156"/>
      <c r="H217" s="12"/>
      <c r="I217" s="12"/>
      <c r="J217" s="156"/>
      <c r="K217" s="12"/>
      <c r="L217" s="12"/>
      <c r="M217" s="156"/>
      <c r="N217" s="12"/>
      <c r="O217" s="12"/>
      <c r="P217" s="156"/>
      <c r="Q217" s="12"/>
      <c r="R217" s="12"/>
      <c r="S217" s="156"/>
      <c r="T217" s="12"/>
      <c r="U217" s="12"/>
      <c r="V217" s="156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</row>
    <row r="218" spans="1:32" x14ac:dyDescent="0.25">
      <c r="A218" s="12"/>
      <c r="B218" s="12"/>
      <c r="C218" s="12"/>
      <c r="D218" s="156"/>
      <c r="E218" s="12"/>
      <c r="F218" s="12"/>
      <c r="G218" s="156"/>
      <c r="H218" s="12"/>
      <c r="I218" s="12"/>
      <c r="J218" s="156"/>
      <c r="K218" s="12"/>
      <c r="L218" s="12"/>
      <c r="M218" s="156"/>
      <c r="N218" s="12"/>
      <c r="O218" s="12"/>
      <c r="P218" s="156"/>
      <c r="Q218" s="12"/>
      <c r="R218" s="12"/>
      <c r="S218" s="156"/>
      <c r="T218" s="12"/>
      <c r="U218" s="12"/>
      <c r="V218" s="156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</row>
    <row r="219" spans="1:32" x14ac:dyDescent="0.25">
      <c r="A219" s="12"/>
      <c r="B219" s="12"/>
      <c r="C219" s="12"/>
      <c r="D219" s="156"/>
      <c r="E219" s="12"/>
      <c r="F219" s="12"/>
      <c r="G219" s="156"/>
      <c r="H219" s="12"/>
      <c r="I219" s="12"/>
      <c r="J219" s="156"/>
      <c r="K219" s="12"/>
      <c r="L219" s="12"/>
      <c r="M219" s="156"/>
      <c r="N219" s="12"/>
      <c r="O219" s="12"/>
      <c r="P219" s="156"/>
      <c r="Q219" s="12"/>
      <c r="R219" s="12"/>
      <c r="S219" s="156"/>
      <c r="T219" s="12"/>
      <c r="U219" s="12"/>
      <c r="V219" s="156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</row>
    <row r="220" spans="1:32" x14ac:dyDescent="0.25">
      <c r="A220" s="12"/>
      <c r="B220" s="12"/>
      <c r="C220" s="12"/>
      <c r="D220" s="156"/>
      <c r="E220" s="12"/>
      <c r="F220" s="12"/>
      <c r="G220" s="156"/>
      <c r="H220" s="12"/>
      <c r="I220" s="12"/>
      <c r="J220" s="156"/>
      <c r="K220" s="12"/>
      <c r="L220" s="12"/>
      <c r="M220" s="156"/>
      <c r="N220" s="12"/>
      <c r="O220" s="12"/>
      <c r="P220" s="156"/>
      <c r="Q220" s="12"/>
      <c r="R220" s="12"/>
      <c r="S220" s="156"/>
      <c r="T220" s="12"/>
      <c r="U220" s="12"/>
      <c r="V220" s="156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</row>
    <row r="221" spans="1:32" x14ac:dyDescent="0.25">
      <c r="A221" s="12"/>
      <c r="B221" s="12"/>
      <c r="C221" s="12"/>
      <c r="D221" s="156"/>
      <c r="E221" s="12"/>
      <c r="F221" s="12"/>
      <c r="G221" s="156"/>
      <c r="H221" s="12"/>
      <c r="I221" s="12"/>
      <c r="J221" s="156"/>
      <c r="K221" s="12"/>
      <c r="L221" s="12"/>
      <c r="M221" s="156"/>
      <c r="N221" s="12"/>
      <c r="O221" s="12"/>
      <c r="P221" s="156"/>
      <c r="Q221" s="12"/>
      <c r="R221" s="12"/>
      <c r="S221" s="156"/>
      <c r="T221" s="12"/>
      <c r="U221" s="12"/>
      <c r="V221" s="156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</row>
    <row r="222" spans="1:32" x14ac:dyDescent="0.25">
      <c r="A222" s="12"/>
      <c r="B222" s="12"/>
      <c r="C222" s="12"/>
      <c r="D222" s="156"/>
      <c r="E222" s="12"/>
      <c r="F222" s="12"/>
      <c r="G222" s="156"/>
      <c r="H222" s="12"/>
      <c r="I222" s="12"/>
      <c r="J222" s="156"/>
      <c r="K222" s="12"/>
      <c r="L222" s="12"/>
      <c r="M222" s="156"/>
      <c r="N222" s="12"/>
      <c r="O222" s="12"/>
      <c r="P222" s="156"/>
      <c r="Q222" s="12"/>
      <c r="R222" s="12"/>
      <c r="S222" s="156"/>
      <c r="T222" s="12"/>
      <c r="U222" s="12"/>
      <c r="V222" s="156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</row>
    <row r="223" spans="1:32" x14ac:dyDescent="0.25">
      <c r="A223" s="12"/>
      <c r="B223" s="12"/>
      <c r="C223" s="12"/>
      <c r="D223" s="156"/>
      <c r="E223" s="12"/>
      <c r="F223" s="12"/>
      <c r="G223" s="156"/>
      <c r="H223" s="12"/>
      <c r="I223" s="12"/>
      <c r="J223" s="156"/>
      <c r="K223" s="12"/>
      <c r="L223" s="12"/>
      <c r="M223" s="156"/>
      <c r="N223" s="12"/>
      <c r="O223" s="12"/>
      <c r="P223" s="156"/>
      <c r="Q223" s="12"/>
      <c r="R223" s="12"/>
      <c r="S223" s="156"/>
      <c r="T223" s="12"/>
      <c r="U223" s="12"/>
      <c r="V223" s="156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</row>
    <row r="224" spans="1:32" x14ac:dyDescent="0.25">
      <c r="A224" s="12"/>
      <c r="B224" s="12"/>
      <c r="C224" s="12"/>
      <c r="D224" s="156"/>
      <c r="E224" s="12"/>
      <c r="F224" s="12"/>
      <c r="G224" s="156"/>
      <c r="H224" s="12"/>
      <c r="I224" s="12"/>
      <c r="J224" s="156"/>
      <c r="K224" s="12"/>
      <c r="L224" s="12"/>
      <c r="M224" s="156"/>
      <c r="N224" s="12"/>
      <c r="O224" s="12"/>
      <c r="P224" s="156"/>
      <c r="Q224" s="12"/>
      <c r="R224" s="12"/>
      <c r="S224" s="156"/>
      <c r="T224" s="12"/>
      <c r="U224" s="12"/>
      <c r="V224" s="156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</row>
    <row r="225" spans="1:32" x14ac:dyDescent="0.25">
      <c r="A225" s="12"/>
      <c r="B225" s="12"/>
      <c r="C225" s="12"/>
      <c r="D225" s="156"/>
      <c r="E225" s="12"/>
      <c r="F225" s="12"/>
      <c r="G225" s="156"/>
      <c r="H225" s="12"/>
      <c r="I225" s="12"/>
      <c r="J225" s="156"/>
      <c r="K225" s="12"/>
      <c r="L225" s="12"/>
      <c r="M225" s="156"/>
      <c r="N225" s="12"/>
      <c r="O225" s="12"/>
      <c r="P225" s="156"/>
      <c r="Q225" s="12"/>
      <c r="R225" s="12"/>
      <c r="S225" s="156"/>
      <c r="T225" s="12"/>
      <c r="U225" s="12"/>
      <c r="V225" s="156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</row>
    <row r="226" spans="1:32" x14ac:dyDescent="0.25">
      <c r="A226" s="12"/>
      <c r="B226" s="12"/>
      <c r="C226" s="12"/>
      <c r="D226" s="156"/>
      <c r="E226" s="12"/>
      <c r="F226" s="12"/>
      <c r="G226" s="156"/>
      <c r="H226" s="12"/>
      <c r="I226" s="12"/>
      <c r="J226" s="156"/>
      <c r="K226" s="12"/>
      <c r="L226" s="12"/>
      <c r="M226" s="156"/>
      <c r="N226" s="12"/>
      <c r="O226" s="12"/>
      <c r="P226" s="156"/>
      <c r="Q226" s="12"/>
      <c r="R226" s="12"/>
      <c r="S226" s="156"/>
      <c r="T226" s="12"/>
      <c r="U226" s="12"/>
      <c r="V226" s="156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</row>
    <row r="227" spans="1:32" x14ac:dyDescent="0.25">
      <c r="A227" s="12"/>
      <c r="B227" s="12"/>
      <c r="C227" s="12"/>
      <c r="D227" s="156"/>
      <c r="E227" s="12"/>
      <c r="F227" s="12"/>
      <c r="G227" s="156"/>
      <c r="H227" s="12"/>
      <c r="I227" s="12"/>
      <c r="J227" s="156"/>
      <c r="K227" s="12"/>
      <c r="L227" s="12"/>
      <c r="M227" s="156"/>
      <c r="N227" s="12"/>
      <c r="O227" s="12"/>
      <c r="P227" s="156"/>
      <c r="Q227" s="12"/>
      <c r="R227" s="12"/>
      <c r="S227" s="156"/>
      <c r="T227" s="12"/>
      <c r="U227" s="12"/>
      <c r="V227" s="156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</row>
    <row r="228" spans="1:32" x14ac:dyDescent="0.25">
      <c r="A228" s="12"/>
      <c r="B228" s="12"/>
      <c r="C228" s="12"/>
      <c r="D228" s="156"/>
      <c r="E228" s="12"/>
      <c r="F228" s="12"/>
      <c r="G228" s="156"/>
      <c r="H228" s="12"/>
      <c r="I228" s="12"/>
      <c r="J228" s="156"/>
      <c r="K228" s="12"/>
      <c r="L228" s="12"/>
      <c r="M228" s="156"/>
      <c r="N228" s="12"/>
      <c r="O228" s="12"/>
      <c r="P228" s="156"/>
      <c r="Q228" s="12"/>
      <c r="R228" s="12"/>
      <c r="S228" s="156"/>
      <c r="T228" s="12"/>
      <c r="U228" s="12"/>
      <c r="V228" s="156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</row>
    <row r="229" spans="1:32" x14ac:dyDescent="0.25">
      <c r="A229" s="12"/>
      <c r="B229" s="12"/>
      <c r="C229" s="12"/>
      <c r="D229" s="156"/>
      <c r="E229" s="12"/>
      <c r="F229" s="12"/>
      <c r="G229" s="156"/>
      <c r="H229" s="12"/>
      <c r="I229" s="12"/>
      <c r="J229" s="156"/>
      <c r="K229" s="12"/>
      <c r="L229" s="12"/>
      <c r="M229" s="156"/>
      <c r="N229" s="12"/>
      <c r="O229" s="12"/>
      <c r="P229" s="156"/>
      <c r="Q229" s="12"/>
      <c r="R229" s="12"/>
      <c r="S229" s="156"/>
      <c r="T229" s="12"/>
      <c r="U229" s="12"/>
      <c r="V229" s="156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</row>
    <row r="230" spans="1:32" x14ac:dyDescent="0.25">
      <c r="A230" s="12"/>
      <c r="B230" s="12"/>
      <c r="C230" s="12"/>
      <c r="D230" s="156"/>
      <c r="E230" s="12"/>
      <c r="F230" s="12"/>
      <c r="G230" s="156"/>
      <c r="H230" s="12"/>
      <c r="I230" s="12"/>
      <c r="J230" s="156"/>
      <c r="K230" s="12"/>
      <c r="L230" s="12"/>
      <c r="M230" s="156"/>
      <c r="N230" s="12"/>
      <c r="O230" s="12"/>
      <c r="P230" s="156"/>
      <c r="Q230" s="12"/>
      <c r="R230" s="12"/>
      <c r="S230" s="156"/>
      <c r="T230" s="12"/>
      <c r="U230" s="12"/>
      <c r="V230" s="156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</row>
    <row r="231" spans="1:32" x14ac:dyDescent="0.25">
      <c r="A231" s="12"/>
      <c r="B231" s="12"/>
      <c r="C231" s="12"/>
      <c r="D231" s="156"/>
      <c r="E231" s="12"/>
      <c r="F231" s="12"/>
      <c r="G231" s="156"/>
      <c r="H231" s="12"/>
      <c r="I231" s="12"/>
      <c r="J231" s="156"/>
      <c r="K231" s="12"/>
      <c r="L231" s="12"/>
      <c r="M231" s="156"/>
      <c r="N231" s="12"/>
      <c r="O231" s="12"/>
      <c r="P231" s="156"/>
      <c r="Q231" s="12"/>
      <c r="R231" s="12"/>
      <c r="S231" s="156"/>
      <c r="T231" s="12"/>
      <c r="U231" s="12"/>
      <c r="V231" s="156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</row>
    <row r="232" spans="1:32" x14ac:dyDescent="0.25">
      <c r="A232" s="12"/>
      <c r="B232" s="12"/>
      <c r="C232" s="12"/>
      <c r="D232" s="156"/>
      <c r="E232" s="12"/>
      <c r="F232" s="12"/>
      <c r="G232" s="156"/>
      <c r="H232" s="12"/>
      <c r="I232" s="12"/>
      <c r="J232" s="156"/>
      <c r="K232" s="12"/>
      <c r="L232" s="12"/>
      <c r="M232" s="156"/>
      <c r="N232" s="12"/>
      <c r="O232" s="12"/>
      <c r="P232" s="156"/>
      <c r="Q232" s="12"/>
      <c r="R232" s="12"/>
      <c r="S232" s="156"/>
      <c r="T232" s="12"/>
      <c r="U232" s="12"/>
      <c r="V232" s="156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</row>
    <row r="233" spans="1:32" x14ac:dyDescent="0.25">
      <c r="A233" s="12"/>
      <c r="B233" s="12"/>
      <c r="C233" s="12"/>
      <c r="D233" s="156"/>
      <c r="E233" s="12"/>
      <c r="F233" s="12"/>
      <c r="G233" s="156"/>
      <c r="H233" s="12"/>
      <c r="I233" s="12"/>
      <c r="J233" s="156"/>
      <c r="K233" s="12"/>
      <c r="L233" s="12"/>
      <c r="M233" s="156"/>
      <c r="N233" s="12"/>
      <c r="O233" s="12"/>
      <c r="P233" s="156"/>
      <c r="Q233" s="12"/>
      <c r="R233" s="12"/>
      <c r="S233" s="156"/>
      <c r="T233" s="12"/>
      <c r="U233" s="12"/>
      <c r="V233" s="156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</row>
    <row r="234" spans="1:32" x14ac:dyDescent="0.25">
      <c r="A234" s="12"/>
      <c r="B234" s="12"/>
      <c r="C234" s="12"/>
      <c r="D234" s="156"/>
      <c r="E234" s="12"/>
      <c r="F234" s="12"/>
      <c r="G234" s="156"/>
      <c r="H234" s="12"/>
      <c r="I234" s="12"/>
      <c r="J234" s="156"/>
      <c r="K234" s="12"/>
      <c r="L234" s="12"/>
      <c r="M234" s="156"/>
      <c r="N234" s="12"/>
      <c r="O234" s="12"/>
      <c r="P234" s="156"/>
      <c r="Q234" s="12"/>
      <c r="R234" s="12"/>
      <c r="S234" s="156"/>
      <c r="T234" s="12"/>
      <c r="U234" s="12"/>
      <c r="V234" s="156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</row>
    <row r="235" spans="1:32" x14ac:dyDescent="0.25">
      <c r="A235" s="12"/>
      <c r="B235" s="12"/>
      <c r="C235" s="12"/>
      <c r="D235" s="156"/>
      <c r="E235" s="12"/>
      <c r="F235" s="12"/>
      <c r="G235" s="156"/>
      <c r="H235" s="12"/>
      <c r="I235" s="12"/>
      <c r="J235" s="156"/>
      <c r="K235" s="12"/>
      <c r="L235" s="12"/>
      <c r="M235" s="156"/>
      <c r="N235" s="12"/>
      <c r="O235" s="12"/>
      <c r="P235" s="156"/>
      <c r="Q235" s="12"/>
      <c r="R235" s="12"/>
      <c r="S235" s="156"/>
      <c r="T235" s="12"/>
      <c r="U235" s="12"/>
      <c r="V235" s="156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</row>
    <row r="236" spans="1:32" x14ac:dyDescent="0.25">
      <c r="A236" s="12"/>
      <c r="B236" s="12"/>
      <c r="C236" s="12"/>
      <c r="D236" s="156"/>
      <c r="E236" s="12"/>
      <c r="F236" s="12"/>
      <c r="G236" s="156"/>
      <c r="H236" s="12"/>
      <c r="I236" s="12"/>
      <c r="J236" s="156"/>
      <c r="K236" s="12"/>
      <c r="L236" s="12"/>
      <c r="M236" s="156"/>
      <c r="N236" s="12"/>
      <c r="O236" s="12"/>
      <c r="P236" s="156"/>
      <c r="Q236" s="12"/>
      <c r="R236" s="12"/>
      <c r="S236" s="156"/>
      <c r="T236" s="12"/>
      <c r="U236" s="12"/>
      <c r="V236" s="156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</row>
    <row r="237" spans="1:32" x14ac:dyDescent="0.25">
      <c r="A237" s="12"/>
      <c r="B237" s="12"/>
      <c r="C237" s="12"/>
      <c r="D237" s="156"/>
      <c r="E237" s="12"/>
      <c r="F237" s="12"/>
      <c r="G237" s="156"/>
      <c r="H237" s="12"/>
      <c r="I237" s="12"/>
      <c r="J237" s="156"/>
      <c r="K237" s="12"/>
      <c r="L237" s="12"/>
      <c r="M237" s="156"/>
      <c r="N237" s="12"/>
      <c r="O237" s="12"/>
      <c r="P237" s="156"/>
      <c r="Q237" s="12"/>
      <c r="R237" s="12"/>
      <c r="S237" s="156"/>
      <c r="T237" s="12"/>
      <c r="U237" s="12"/>
      <c r="V237" s="156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</row>
    <row r="238" spans="1:32" x14ac:dyDescent="0.25">
      <c r="A238" s="12"/>
      <c r="B238" s="12"/>
      <c r="C238" s="12"/>
      <c r="D238" s="156"/>
      <c r="E238" s="12"/>
      <c r="F238" s="12"/>
      <c r="G238" s="156"/>
      <c r="H238" s="12"/>
      <c r="I238" s="12"/>
      <c r="J238" s="156"/>
      <c r="K238" s="12"/>
      <c r="L238" s="12"/>
      <c r="M238" s="156"/>
      <c r="N238" s="12"/>
      <c r="O238" s="12"/>
      <c r="P238" s="156"/>
      <c r="Q238" s="12"/>
      <c r="R238" s="12"/>
      <c r="S238" s="156"/>
      <c r="T238" s="12"/>
      <c r="U238" s="12"/>
      <c r="V238" s="156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</row>
    <row r="239" spans="1:32" x14ac:dyDescent="0.25">
      <c r="A239" s="12"/>
      <c r="B239" s="12"/>
      <c r="C239" s="12"/>
      <c r="D239" s="156"/>
      <c r="E239" s="12"/>
      <c r="F239" s="12"/>
      <c r="G239" s="156"/>
      <c r="H239" s="12"/>
      <c r="I239" s="12"/>
      <c r="J239" s="156"/>
      <c r="K239" s="12"/>
      <c r="L239" s="12"/>
      <c r="M239" s="156"/>
      <c r="N239" s="12"/>
      <c r="O239" s="12"/>
      <c r="P239" s="156"/>
      <c r="Q239" s="12"/>
      <c r="R239" s="12"/>
      <c r="S239" s="156"/>
      <c r="T239" s="12"/>
      <c r="U239" s="12"/>
      <c r="V239" s="156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</row>
    <row r="240" spans="1:32" x14ac:dyDescent="0.25">
      <c r="A240" s="12"/>
      <c r="B240" s="12"/>
      <c r="C240" s="12"/>
      <c r="D240" s="156"/>
      <c r="E240" s="12"/>
      <c r="F240" s="12"/>
      <c r="G240" s="156"/>
      <c r="H240" s="12"/>
      <c r="I240" s="12"/>
      <c r="J240" s="156"/>
      <c r="K240" s="12"/>
      <c r="L240" s="12"/>
      <c r="M240" s="156"/>
      <c r="N240" s="12"/>
      <c r="O240" s="12"/>
      <c r="P240" s="156"/>
      <c r="Q240" s="12"/>
      <c r="R240" s="12"/>
      <c r="S240" s="156"/>
      <c r="T240" s="12"/>
      <c r="U240" s="12"/>
      <c r="V240" s="156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</row>
    <row r="241" spans="1:32" x14ac:dyDescent="0.25">
      <c r="A241" s="12"/>
      <c r="B241" s="12"/>
      <c r="C241" s="12"/>
      <c r="D241" s="156"/>
      <c r="E241" s="12"/>
      <c r="F241" s="12"/>
      <c r="G241" s="156"/>
      <c r="H241" s="12"/>
      <c r="I241" s="12"/>
      <c r="J241" s="156"/>
      <c r="K241" s="12"/>
      <c r="L241" s="12"/>
      <c r="M241" s="156"/>
      <c r="N241" s="12"/>
      <c r="O241" s="12"/>
      <c r="P241" s="156"/>
      <c r="Q241" s="12"/>
      <c r="R241" s="12"/>
      <c r="S241" s="156"/>
      <c r="T241" s="12"/>
      <c r="U241" s="12"/>
      <c r="V241" s="156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</row>
    <row r="242" spans="1:32" x14ac:dyDescent="0.25">
      <c r="A242" s="12"/>
      <c r="B242" s="12"/>
      <c r="C242" s="12"/>
      <c r="D242" s="156"/>
      <c r="E242" s="12"/>
      <c r="F242" s="12"/>
      <c r="G242" s="156"/>
      <c r="H242" s="12"/>
      <c r="I242" s="12"/>
      <c r="J242" s="156"/>
      <c r="K242" s="12"/>
      <c r="L242" s="12"/>
      <c r="M242" s="156"/>
      <c r="N242" s="12"/>
      <c r="O242" s="12"/>
      <c r="P242" s="156"/>
      <c r="Q242" s="12"/>
      <c r="R242" s="12"/>
      <c r="S242" s="156"/>
      <c r="T242" s="12"/>
      <c r="U242" s="12"/>
      <c r="V242" s="156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</row>
    <row r="243" spans="1:32" x14ac:dyDescent="0.25">
      <c r="A243" s="12"/>
      <c r="B243" s="12"/>
      <c r="C243" s="12"/>
      <c r="D243" s="156"/>
      <c r="E243" s="12"/>
      <c r="F243" s="12"/>
      <c r="G243" s="156"/>
      <c r="H243" s="12"/>
      <c r="I243" s="12"/>
      <c r="J243" s="156"/>
      <c r="K243" s="12"/>
      <c r="L243" s="12"/>
      <c r="M243" s="156"/>
      <c r="N243" s="12"/>
      <c r="O243" s="12"/>
      <c r="P243" s="156"/>
      <c r="Q243" s="12"/>
      <c r="R243" s="12"/>
      <c r="S243" s="156"/>
      <c r="T243" s="12"/>
      <c r="U243" s="12"/>
      <c r="V243" s="156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</row>
    <row r="244" spans="1:32" x14ac:dyDescent="0.25">
      <c r="A244" s="12"/>
      <c r="B244" s="12"/>
      <c r="C244" s="12"/>
      <c r="D244" s="156"/>
      <c r="E244" s="12"/>
      <c r="F244" s="12"/>
      <c r="G244" s="156"/>
      <c r="H244" s="12"/>
      <c r="I244" s="12"/>
      <c r="J244" s="156"/>
      <c r="K244" s="12"/>
      <c r="L244" s="12"/>
      <c r="M244" s="156"/>
      <c r="N244" s="12"/>
      <c r="O244" s="12"/>
      <c r="P244" s="156"/>
      <c r="Q244" s="12"/>
      <c r="R244" s="12"/>
      <c r="S244" s="156"/>
      <c r="T244" s="12"/>
      <c r="U244" s="12"/>
      <c r="V244" s="156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</row>
    <row r="245" spans="1:32" x14ac:dyDescent="0.25">
      <c r="A245" s="12"/>
      <c r="B245" s="12"/>
      <c r="C245" s="12"/>
      <c r="D245" s="156"/>
      <c r="E245" s="12"/>
      <c r="F245" s="12"/>
      <c r="G245" s="156"/>
      <c r="H245" s="12"/>
      <c r="I245" s="12"/>
      <c r="J245" s="156"/>
      <c r="K245" s="12"/>
      <c r="L245" s="12"/>
      <c r="M245" s="156"/>
      <c r="N245" s="12"/>
      <c r="O245" s="12"/>
      <c r="P245" s="156"/>
      <c r="Q245" s="12"/>
      <c r="R245" s="12"/>
      <c r="S245" s="156"/>
      <c r="T245" s="12"/>
      <c r="U245" s="12"/>
      <c r="V245" s="156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</row>
    <row r="246" spans="1:32" x14ac:dyDescent="0.25">
      <c r="A246" s="12"/>
      <c r="B246" s="12"/>
      <c r="C246" s="12"/>
      <c r="D246" s="156"/>
      <c r="E246" s="12"/>
      <c r="F246" s="12"/>
      <c r="G246" s="156"/>
      <c r="H246" s="12"/>
      <c r="I246" s="12"/>
      <c r="J246" s="156"/>
      <c r="K246" s="12"/>
      <c r="L246" s="12"/>
      <c r="M246" s="156"/>
      <c r="N246" s="12"/>
      <c r="O246" s="12"/>
      <c r="P246" s="156"/>
      <c r="Q246" s="12"/>
      <c r="R246" s="12"/>
      <c r="S246" s="156"/>
      <c r="T246" s="12"/>
      <c r="U246" s="12"/>
      <c r="V246" s="156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</row>
    <row r="247" spans="1:32" x14ac:dyDescent="0.25">
      <c r="A247" s="12"/>
      <c r="B247" s="12"/>
      <c r="C247" s="12"/>
      <c r="D247" s="156"/>
      <c r="E247" s="12"/>
      <c r="F247" s="12"/>
      <c r="G247" s="156"/>
      <c r="H247" s="12"/>
      <c r="I247" s="12"/>
      <c r="J247" s="156"/>
      <c r="K247" s="12"/>
      <c r="L247" s="12"/>
      <c r="M247" s="156"/>
      <c r="N247" s="12"/>
      <c r="O247" s="12"/>
      <c r="P247" s="156"/>
      <c r="Q247" s="12"/>
      <c r="R247" s="12"/>
      <c r="S247" s="156"/>
      <c r="T247" s="12"/>
      <c r="U247" s="12"/>
      <c r="V247" s="156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</row>
    <row r="248" spans="1:32" x14ac:dyDescent="0.25">
      <c r="A248" s="12"/>
      <c r="B248" s="12"/>
      <c r="C248" s="12"/>
      <c r="D248" s="156"/>
      <c r="E248" s="12"/>
      <c r="F248" s="12"/>
      <c r="G248" s="156"/>
      <c r="H248" s="12"/>
      <c r="I248" s="12"/>
      <c r="J248" s="156"/>
      <c r="K248" s="12"/>
      <c r="L248" s="12"/>
      <c r="M248" s="156"/>
      <c r="N248" s="12"/>
      <c r="O248" s="12"/>
      <c r="P248" s="156"/>
      <c r="Q248" s="12"/>
      <c r="R248" s="12"/>
      <c r="S248" s="156"/>
      <c r="T248" s="12"/>
      <c r="U248" s="12"/>
      <c r="V248" s="156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</row>
    <row r="249" spans="1:32" x14ac:dyDescent="0.25">
      <c r="A249" s="12"/>
      <c r="B249" s="12"/>
      <c r="C249" s="12"/>
      <c r="D249" s="156"/>
      <c r="E249" s="12"/>
      <c r="F249" s="12"/>
      <c r="G249" s="156"/>
      <c r="H249" s="12"/>
      <c r="I249" s="12"/>
      <c r="J249" s="156"/>
      <c r="K249" s="12"/>
      <c r="L249" s="12"/>
      <c r="M249" s="156"/>
      <c r="N249" s="12"/>
      <c r="O249" s="12"/>
      <c r="P249" s="156"/>
      <c r="Q249" s="12"/>
      <c r="R249" s="12"/>
      <c r="S249" s="156"/>
      <c r="T249" s="12"/>
      <c r="U249" s="12"/>
      <c r="V249" s="156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</row>
    <row r="250" spans="1:32" x14ac:dyDescent="0.25">
      <c r="A250" s="12"/>
      <c r="B250" s="12"/>
      <c r="C250" s="12"/>
      <c r="D250" s="156"/>
      <c r="E250" s="12"/>
      <c r="F250" s="12"/>
      <c r="G250" s="156"/>
      <c r="H250" s="12"/>
      <c r="I250" s="12"/>
      <c r="J250" s="156"/>
      <c r="K250" s="12"/>
      <c r="L250" s="12"/>
      <c r="M250" s="156"/>
      <c r="N250" s="12"/>
      <c r="O250" s="12"/>
      <c r="P250" s="156"/>
      <c r="Q250" s="12"/>
      <c r="R250" s="12"/>
      <c r="S250" s="156"/>
      <c r="T250" s="12"/>
      <c r="U250" s="12"/>
      <c r="V250" s="156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</row>
    <row r="251" spans="1:32" x14ac:dyDescent="0.25">
      <c r="A251" s="12"/>
      <c r="B251" s="12"/>
      <c r="C251" s="12"/>
      <c r="D251" s="156"/>
      <c r="E251" s="12"/>
      <c r="F251" s="12"/>
      <c r="G251" s="156"/>
      <c r="H251" s="12"/>
      <c r="I251" s="12"/>
      <c r="J251" s="156"/>
      <c r="K251" s="12"/>
      <c r="L251" s="12"/>
      <c r="M251" s="156"/>
      <c r="N251" s="12"/>
      <c r="O251" s="12"/>
      <c r="P251" s="156"/>
      <c r="Q251" s="12"/>
      <c r="R251" s="12"/>
      <c r="S251" s="156"/>
      <c r="T251" s="12"/>
      <c r="U251" s="12"/>
      <c r="V251" s="156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</row>
    <row r="252" spans="1:32" x14ac:dyDescent="0.25">
      <c r="A252" s="12"/>
      <c r="B252" s="12"/>
      <c r="C252" s="12"/>
      <c r="D252" s="156"/>
      <c r="E252" s="12"/>
      <c r="F252" s="12"/>
      <c r="G252" s="156"/>
      <c r="H252" s="12"/>
      <c r="I252" s="12"/>
      <c r="J252" s="156"/>
      <c r="K252" s="12"/>
      <c r="L252" s="12"/>
      <c r="M252" s="156"/>
      <c r="N252" s="12"/>
      <c r="O252" s="12"/>
      <c r="P252" s="156"/>
      <c r="Q252" s="12"/>
      <c r="R252" s="12"/>
      <c r="S252" s="156"/>
      <c r="T252" s="12"/>
      <c r="U252" s="12"/>
      <c r="V252" s="156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</row>
    <row r="253" spans="1:32" x14ac:dyDescent="0.25">
      <c r="A253" s="12"/>
      <c r="B253" s="12"/>
      <c r="C253" s="12"/>
      <c r="D253" s="156"/>
      <c r="E253" s="12"/>
      <c r="F253" s="12"/>
      <c r="G253" s="156"/>
      <c r="H253" s="12"/>
      <c r="I253" s="12"/>
      <c r="J253" s="156"/>
      <c r="K253" s="12"/>
      <c r="L253" s="12"/>
      <c r="M253" s="156"/>
      <c r="N253" s="12"/>
      <c r="O253" s="12"/>
      <c r="P253" s="156"/>
      <c r="Q253" s="12"/>
      <c r="R253" s="12"/>
      <c r="S253" s="156"/>
      <c r="T253" s="12"/>
      <c r="U253" s="12"/>
      <c r="V253" s="156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</row>
    <row r="254" spans="1:32" x14ac:dyDescent="0.25">
      <c r="A254" s="12"/>
      <c r="B254" s="12"/>
      <c r="C254" s="12"/>
      <c r="D254" s="156"/>
      <c r="E254" s="12"/>
      <c r="F254" s="12"/>
      <c r="G254" s="156"/>
      <c r="H254" s="12"/>
      <c r="I254" s="12"/>
      <c r="J254" s="156"/>
      <c r="K254" s="12"/>
      <c r="L254" s="12"/>
      <c r="M254" s="156"/>
      <c r="N254" s="12"/>
      <c r="O254" s="12"/>
      <c r="P254" s="156"/>
      <c r="Q254" s="12"/>
      <c r="R254" s="12"/>
      <c r="S254" s="156"/>
      <c r="T254" s="12"/>
      <c r="U254" s="12"/>
      <c r="V254" s="156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</row>
    <row r="255" spans="1:32" x14ac:dyDescent="0.25">
      <c r="A255" s="12"/>
      <c r="B255" s="12"/>
      <c r="C255" s="12"/>
      <c r="D255" s="156"/>
      <c r="E255" s="12"/>
      <c r="F255" s="12"/>
      <c r="G255" s="156"/>
      <c r="H255" s="12"/>
      <c r="I255" s="12"/>
      <c r="J255" s="156"/>
      <c r="K255" s="12"/>
      <c r="L255" s="12"/>
      <c r="M255" s="156"/>
      <c r="N255" s="12"/>
      <c r="O255" s="12"/>
      <c r="P255" s="156"/>
      <c r="Q255" s="12"/>
      <c r="R255" s="12"/>
      <c r="S255" s="156"/>
      <c r="T255" s="12"/>
      <c r="U255" s="12"/>
      <c r="V255" s="156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</row>
    <row r="256" spans="1:32" x14ac:dyDescent="0.25">
      <c r="A256" s="12"/>
      <c r="B256" s="12"/>
      <c r="C256" s="12"/>
      <c r="D256" s="156"/>
      <c r="E256" s="12"/>
      <c r="F256" s="12"/>
      <c r="G256" s="156"/>
      <c r="H256" s="12"/>
      <c r="I256" s="12"/>
      <c r="J256" s="156"/>
      <c r="K256" s="12"/>
      <c r="L256" s="12"/>
      <c r="M256" s="156"/>
      <c r="N256" s="12"/>
      <c r="O256" s="12"/>
      <c r="P256" s="156"/>
      <c r="Q256" s="12"/>
      <c r="R256" s="12"/>
      <c r="S256" s="156"/>
      <c r="T256" s="12"/>
      <c r="U256" s="12"/>
      <c r="V256" s="156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</row>
    <row r="257" spans="1:32" x14ac:dyDescent="0.25">
      <c r="A257" s="12"/>
      <c r="B257" s="12"/>
      <c r="C257" s="12"/>
      <c r="D257" s="156"/>
      <c r="E257" s="12"/>
      <c r="F257" s="12"/>
      <c r="G257" s="156"/>
      <c r="H257" s="12"/>
      <c r="I257" s="12"/>
      <c r="J257" s="156"/>
      <c r="K257" s="12"/>
      <c r="L257" s="12"/>
      <c r="M257" s="156"/>
      <c r="N257" s="12"/>
      <c r="O257" s="12"/>
      <c r="P257" s="156"/>
      <c r="Q257" s="12"/>
      <c r="R257" s="12"/>
      <c r="S257" s="156"/>
      <c r="T257" s="12"/>
      <c r="U257" s="12"/>
      <c r="V257" s="156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</row>
    <row r="258" spans="1:32" x14ac:dyDescent="0.25">
      <c r="A258" s="12"/>
      <c r="B258" s="12"/>
      <c r="C258" s="12"/>
      <c r="D258" s="156"/>
      <c r="E258" s="12"/>
      <c r="F258" s="12"/>
      <c r="G258" s="156"/>
      <c r="H258" s="12"/>
      <c r="I258" s="12"/>
      <c r="J258" s="156"/>
      <c r="K258" s="12"/>
      <c r="L258" s="12"/>
      <c r="M258" s="156"/>
      <c r="N258" s="12"/>
      <c r="O258" s="12"/>
      <c r="P258" s="156"/>
      <c r="Q258" s="12"/>
      <c r="R258" s="12"/>
      <c r="S258" s="156"/>
      <c r="T258" s="12"/>
      <c r="U258" s="12"/>
      <c r="V258" s="156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</row>
    <row r="259" spans="1:32" x14ac:dyDescent="0.25">
      <c r="A259" s="12"/>
      <c r="B259" s="12"/>
      <c r="C259" s="12"/>
      <c r="D259" s="156"/>
      <c r="E259" s="12"/>
      <c r="F259" s="12"/>
      <c r="G259" s="156"/>
      <c r="H259" s="12"/>
      <c r="I259" s="12"/>
      <c r="J259" s="156"/>
      <c r="K259" s="12"/>
      <c r="L259" s="12"/>
      <c r="M259" s="156"/>
      <c r="N259" s="12"/>
      <c r="O259" s="12"/>
      <c r="P259" s="156"/>
      <c r="Q259" s="12"/>
      <c r="R259" s="12"/>
      <c r="S259" s="156"/>
      <c r="T259" s="12"/>
      <c r="U259" s="12"/>
      <c r="V259" s="156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</row>
    <row r="260" spans="1:32" x14ac:dyDescent="0.25">
      <c r="A260" s="12"/>
      <c r="B260" s="12"/>
      <c r="C260" s="12"/>
      <c r="D260" s="156"/>
      <c r="E260" s="12"/>
      <c r="F260" s="12"/>
      <c r="G260" s="156"/>
      <c r="H260" s="12"/>
      <c r="I260" s="12"/>
      <c r="J260" s="156"/>
      <c r="K260" s="12"/>
      <c r="L260" s="12"/>
      <c r="M260" s="156"/>
      <c r="N260" s="12"/>
      <c r="O260" s="12"/>
      <c r="P260" s="156"/>
      <c r="Q260" s="12"/>
      <c r="R260" s="12"/>
      <c r="S260" s="156"/>
      <c r="T260" s="12"/>
      <c r="U260" s="12"/>
      <c r="V260" s="156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</row>
    <row r="261" spans="1:32" x14ac:dyDescent="0.25">
      <c r="A261" s="12"/>
      <c r="B261" s="12"/>
      <c r="C261" s="12"/>
      <c r="D261" s="156"/>
      <c r="E261" s="12"/>
      <c r="F261" s="12"/>
      <c r="G261" s="156"/>
      <c r="H261" s="12"/>
      <c r="I261" s="12"/>
      <c r="J261" s="156"/>
      <c r="K261" s="12"/>
      <c r="L261" s="12"/>
      <c r="M261" s="156"/>
      <c r="N261" s="12"/>
      <c r="O261" s="12"/>
      <c r="P261" s="156"/>
      <c r="Q261" s="12"/>
      <c r="R261" s="12"/>
      <c r="S261" s="156"/>
      <c r="T261" s="12"/>
      <c r="U261" s="12"/>
      <c r="V261" s="156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</row>
    <row r="262" spans="1:32" x14ac:dyDescent="0.25">
      <c r="A262" s="12"/>
      <c r="B262" s="12"/>
      <c r="C262" s="12"/>
      <c r="D262" s="156"/>
      <c r="E262" s="12"/>
      <c r="F262" s="12"/>
      <c r="G262" s="156"/>
      <c r="H262" s="12"/>
      <c r="I262" s="12"/>
      <c r="J262" s="156"/>
      <c r="K262" s="12"/>
      <c r="L262" s="12"/>
      <c r="M262" s="156"/>
      <c r="N262" s="12"/>
      <c r="O262" s="12"/>
      <c r="P262" s="156"/>
      <c r="Q262" s="12"/>
      <c r="R262" s="12"/>
      <c r="S262" s="156"/>
      <c r="T262" s="12"/>
      <c r="U262" s="12"/>
      <c r="V262" s="156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</row>
    <row r="263" spans="1:32" x14ac:dyDescent="0.25">
      <c r="A263" s="12"/>
      <c r="B263" s="12"/>
      <c r="C263" s="12"/>
      <c r="D263" s="156"/>
      <c r="E263" s="12"/>
      <c r="F263" s="12"/>
      <c r="G263" s="156"/>
      <c r="H263" s="12"/>
      <c r="I263" s="12"/>
      <c r="J263" s="156"/>
      <c r="K263" s="12"/>
      <c r="L263" s="12"/>
      <c r="M263" s="156"/>
      <c r="N263" s="12"/>
      <c r="O263" s="12"/>
      <c r="P263" s="156"/>
      <c r="Q263" s="12"/>
      <c r="R263" s="12"/>
      <c r="S263" s="156"/>
      <c r="T263" s="12"/>
      <c r="U263" s="12"/>
      <c r="V263" s="156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</row>
    <row r="264" spans="1:32" x14ac:dyDescent="0.25">
      <c r="A264" s="12"/>
      <c r="B264" s="12"/>
      <c r="C264" s="12"/>
      <c r="D264" s="156"/>
      <c r="E264" s="12"/>
      <c r="F264" s="12"/>
      <c r="G264" s="156"/>
      <c r="H264" s="12"/>
      <c r="I264" s="12"/>
      <c r="J264" s="156"/>
      <c r="K264" s="12"/>
      <c r="L264" s="12"/>
      <c r="M264" s="156"/>
      <c r="N264" s="12"/>
      <c r="O264" s="12"/>
      <c r="P264" s="156"/>
      <c r="Q264" s="12"/>
      <c r="R264" s="12"/>
      <c r="S264" s="156"/>
      <c r="T264" s="12"/>
      <c r="U264" s="12"/>
      <c r="V264" s="156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</row>
    <row r="265" spans="1:32" x14ac:dyDescent="0.25">
      <c r="A265" s="12"/>
      <c r="B265" s="12"/>
      <c r="C265" s="12"/>
      <c r="D265" s="156"/>
      <c r="E265" s="12"/>
      <c r="F265" s="12"/>
      <c r="G265" s="156"/>
      <c r="H265" s="12"/>
      <c r="I265" s="12"/>
      <c r="J265" s="156"/>
      <c r="K265" s="12"/>
      <c r="L265" s="12"/>
      <c r="M265" s="156"/>
      <c r="N265" s="12"/>
      <c r="O265" s="12"/>
      <c r="P265" s="156"/>
      <c r="Q265" s="12"/>
      <c r="R265" s="12"/>
      <c r="S265" s="156"/>
      <c r="T265" s="12"/>
      <c r="U265" s="12"/>
      <c r="V265" s="156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</row>
    <row r="266" spans="1:32" x14ac:dyDescent="0.25">
      <c r="A266" s="12"/>
      <c r="B266" s="12"/>
      <c r="C266" s="12"/>
      <c r="D266" s="156"/>
      <c r="E266" s="12"/>
      <c r="F266" s="12"/>
      <c r="G266" s="156"/>
      <c r="H266" s="12"/>
      <c r="I266" s="12"/>
      <c r="J266" s="156"/>
      <c r="K266" s="12"/>
      <c r="L266" s="12"/>
      <c r="M266" s="156"/>
      <c r="N266" s="12"/>
      <c r="O266" s="12"/>
      <c r="P266" s="156"/>
      <c r="Q266" s="12"/>
      <c r="R266" s="12"/>
      <c r="S266" s="156"/>
      <c r="T266" s="12"/>
      <c r="U266" s="12"/>
      <c r="V266" s="156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</row>
    <row r="267" spans="1:32" x14ac:dyDescent="0.25">
      <c r="A267" s="12"/>
      <c r="B267" s="12"/>
      <c r="C267" s="12"/>
      <c r="D267" s="156"/>
      <c r="E267" s="12"/>
      <c r="F267" s="12"/>
      <c r="G267" s="156"/>
      <c r="H267" s="12"/>
      <c r="I267" s="12"/>
      <c r="J267" s="156"/>
      <c r="K267" s="12"/>
      <c r="L267" s="12"/>
      <c r="M267" s="156"/>
      <c r="N267" s="12"/>
      <c r="O267" s="12"/>
      <c r="P267" s="156"/>
      <c r="Q267" s="12"/>
      <c r="R267" s="12"/>
      <c r="S267" s="156"/>
      <c r="T267" s="12"/>
      <c r="U267" s="12"/>
      <c r="V267" s="156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</row>
    <row r="268" spans="1:32" x14ac:dyDescent="0.25">
      <c r="A268" s="12"/>
      <c r="B268" s="12"/>
      <c r="C268" s="12"/>
      <c r="D268" s="156"/>
      <c r="E268" s="12"/>
      <c r="F268" s="12"/>
      <c r="G268" s="156"/>
      <c r="H268" s="12"/>
      <c r="I268" s="12"/>
      <c r="J268" s="156"/>
      <c r="K268" s="12"/>
      <c r="L268" s="12"/>
      <c r="M268" s="156"/>
      <c r="N268" s="12"/>
      <c r="O268" s="12"/>
      <c r="P268" s="156"/>
      <c r="Q268" s="12"/>
      <c r="R268" s="12"/>
      <c r="S268" s="156"/>
      <c r="T268" s="12"/>
      <c r="U268" s="12"/>
      <c r="V268" s="156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</row>
    <row r="269" spans="1:32" x14ac:dyDescent="0.25">
      <c r="A269" s="12"/>
      <c r="B269" s="12"/>
      <c r="C269" s="12"/>
      <c r="D269" s="156"/>
      <c r="E269" s="12"/>
      <c r="F269" s="12"/>
      <c r="G269" s="156"/>
      <c r="H269" s="12"/>
      <c r="I269" s="12"/>
      <c r="J269" s="156"/>
      <c r="K269" s="12"/>
      <c r="L269" s="12"/>
      <c r="M269" s="156"/>
      <c r="N269" s="12"/>
      <c r="O269" s="12"/>
      <c r="P269" s="156"/>
      <c r="Q269" s="12"/>
      <c r="R269" s="12"/>
      <c r="S269" s="156"/>
      <c r="T269" s="12"/>
      <c r="U269" s="12"/>
      <c r="V269" s="156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</row>
    <row r="270" spans="1:32" x14ac:dyDescent="0.25">
      <c r="A270" s="12"/>
      <c r="B270" s="12"/>
      <c r="C270" s="12"/>
      <c r="D270" s="156"/>
      <c r="E270" s="12"/>
      <c r="F270" s="12"/>
      <c r="G270" s="156"/>
      <c r="H270" s="12"/>
      <c r="I270" s="12"/>
      <c r="J270" s="156"/>
      <c r="K270" s="12"/>
      <c r="L270" s="12"/>
      <c r="M270" s="156"/>
      <c r="N270" s="12"/>
      <c r="O270" s="12"/>
      <c r="P270" s="156"/>
      <c r="Q270" s="12"/>
      <c r="R270" s="12"/>
      <c r="S270" s="156"/>
      <c r="T270" s="12"/>
      <c r="U270" s="12"/>
      <c r="V270" s="156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</row>
    <row r="271" spans="1:32" x14ac:dyDescent="0.25">
      <c r="A271" s="12"/>
      <c r="B271" s="12"/>
      <c r="C271" s="12"/>
      <c r="D271" s="156"/>
      <c r="E271" s="12"/>
      <c r="F271" s="12"/>
      <c r="G271" s="156"/>
      <c r="H271" s="12"/>
      <c r="I271" s="12"/>
      <c r="J271" s="156"/>
      <c r="K271" s="12"/>
      <c r="L271" s="12"/>
      <c r="M271" s="156"/>
      <c r="N271" s="12"/>
      <c r="O271" s="12"/>
      <c r="P271" s="156"/>
      <c r="Q271" s="12"/>
      <c r="R271" s="12"/>
      <c r="S271" s="156"/>
      <c r="T271" s="12"/>
      <c r="U271" s="12"/>
      <c r="V271" s="156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</row>
    <row r="272" spans="1:32" x14ac:dyDescent="0.25">
      <c r="A272" s="12"/>
      <c r="B272" s="12"/>
      <c r="C272" s="12"/>
      <c r="D272" s="156"/>
      <c r="E272" s="12"/>
      <c r="F272" s="12"/>
      <c r="G272" s="156"/>
      <c r="H272" s="12"/>
      <c r="I272" s="12"/>
      <c r="J272" s="156"/>
      <c r="K272" s="12"/>
      <c r="L272" s="12"/>
      <c r="M272" s="156"/>
      <c r="N272" s="12"/>
      <c r="O272" s="12"/>
      <c r="P272" s="156"/>
      <c r="Q272" s="12"/>
      <c r="R272" s="12"/>
      <c r="S272" s="156"/>
      <c r="T272" s="12"/>
      <c r="U272" s="12"/>
      <c r="V272" s="156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</row>
    <row r="273" spans="1:32" x14ac:dyDescent="0.25">
      <c r="A273" s="12"/>
      <c r="B273" s="12"/>
      <c r="C273" s="12"/>
      <c r="D273" s="156"/>
      <c r="E273" s="12"/>
      <c r="F273" s="12"/>
      <c r="G273" s="156"/>
      <c r="H273" s="12"/>
      <c r="I273" s="12"/>
      <c r="J273" s="156"/>
      <c r="K273" s="12"/>
      <c r="L273" s="12"/>
      <c r="M273" s="156"/>
      <c r="N273" s="12"/>
      <c r="O273" s="12"/>
      <c r="P273" s="156"/>
      <c r="Q273" s="12"/>
      <c r="R273" s="12"/>
      <c r="S273" s="156"/>
      <c r="T273" s="12"/>
      <c r="U273" s="12"/>
      <c r="V273" s="156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</row>
    <row r="274" spans="1:32" x14ac:dyDescent="0.25">
      <c r="A274" s="12"/>
      <c r="B274" s="12"/>
      <c r="C274" s="12"/>
      <c r="D274" s="156"/>
      <c r="E274" s="12"/>
      <c r="F274" s="12"/>
      <c r="G274" s="156"/>
      <c r="H274" s="12"/>
      <c r="I274" s="12"/>
      <c r="J274" s="156"/>
      <c r="K274" s="12"/>
      <c r="L274" s="12"/>
      <c r="M274" s="156"/>
      <c r="N274" s="12"/>
      <c r="O274" s="12"/>
      <c r="P274" s="156"/>
      <c r="Q274" s="12"/>
      <c r="R274" s="12"/>
      <c r="S274" s="156"/>
      <c r="T274" s="12"/>
      <c r="U274" s="12"/>
      <c r="V274" s="156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</row>
    <row r="275" spans="1:32" x14ac:dyDescent="0.25">
      <c r="A275" s="12"/>
      <c r="B275" s="12"/>
      <c r="C275" s="12"/>
      <c r="D275" s="156"/>
      <c r="E275" s="12"/>
      <c r="F275" s="12"/>
      <c r="G275" s="156"/>
      <c r="H275" s="12"/>
      <c r="I275" s="12"/>
      <c r="J275" s="156"/>
      <c r="K275" s="12"/>
      <c r="L275" s="12"/>
      <c r="M275" s="156"/>
      <c r="N275" s="12"/>
      <c r="O275" s="12"/>
      <c r="P275" s="156"/>
      <c r="Q275" s="12"/>
      <c r="R275" s="12"/>
      <c r="S275" s="156"/>
      <c r="T275" s="12"/>
      <c r="U275" s="12"/>
      <c r="V275" s="156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</row>
    <row r="276" spans="1:32" x14ac:dyDescent="0.25">
      <c r="A276" s="12"/>
      <c r="B276" s="12"/>
      <c r="C276" s="12"/>
      <c r="D276" s="156"/>
      <c r="E276" s="12"/>
      <c r="F276" s="12"/>
      <c r="G276" s="156"/>
      <c r="H276" s="12"/>
      <c r="I276" s="12"/>
      <c r="J276" s="156"/>
      <c r="K276" s="12"/>
      <c r="L276" s="12"/>
      <c r="M276" s="156"/>
      <c r="N276" s="12"/>
      <c r="O276" s="12"/>
      <c r="P276" s="156"/>
      <c r="Q276" s="12"/>
      <c r="R276" s="12"/>
      <c r="S276" s="156"/>
      <c r="T276" s="12"/>
      <c r="U276" s="12"/>
      <c r="V276" s="156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</row>
    <row r="277" spans="1:32" x14ac:dyDescent="0.25">
      <c r="A277" s="12"/>
      <c r="B277" s="12"/>
      <c r="C277" s="12"/>
      <c r="D277" s="156"/>
      <c r="E277" s="12"/>
      <c r="F277" s="12"/>
      <c r="G277" s="156"/>
      <c r="H277" s="12"/>
      <c r="I277" s="12"/>
      <c r="J277" s="156"/>
      <c r="K277" s="12"/>
      <c r="L277" s="12"/>
      <c r="M277" s="156"/>
      <c r="N277" s="12"/>
      <c r="O277" s="12"/>
      <c r="P277" s="156"/>
      <c r="Q277" s="12"/>
      <c r="R277" s="12"/>
      <c r="S277" s="156"/>
      <c r="T277" s="12"/>
      <c r="U277" s="12"/>
      <c r="V277" s="156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</row>
    <row r="278" spans="1:32" x14ac:dyDescent="0.25">
      <c r="A278" s="12"/>
      <c r="B278" s="12"/>
      <c r="C278" s="12"/>
      <c r="D278" s="156"/>
      <c r="E278" s="12"/>
      <c r="F278" s="12"/>
      <c r="G278" s="156"/>
      <c r="H278" s="12"/>
      <c r="I278" s="12"/>
      <c r="J278" s="156"/>
      <c r="K278" s="12"/>
      <c r="L278" s="12"/>
      <c r="M278" s="156"/>
      <c r="N278" s="12"/>
      <c r="O278" s="12"/>
      <c r="P278" s="156"/>
      <c r="Q278" s="12"/>
      <c r="R278" s="12"/>
      <c r="S278" s="156"/>
      <c r="T278" s="12"/>
      <c r="U278" s="12"/>
      <c r="V278" s="156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</row>
    <row r="279" spans="1:32" x14ac:dyDescent="0.25">
      <c r="A279" s="12"/>
      <c r="B279" s="12"/>
      <c r="C279" s="12"/>
      <c r="D279" s="156"/>
      <c r="E279" s="12"/>
      <c r="F279" s="12"/>
      <c r="G279" s="156"/>
      <c r="H279" s="12"/>
      <c r="I279" s="12"/>
      <c r="J279" s="156"/>
      <c r="K279" s="12"/>
      <c r="L279" s="12"/>
      <c r="M279" s="156"/>
      <c r="N279" s="12"/>
      <c r="O279" s="12"/>
      <c r="P279" s="156"/>
      <c r="Q279" s="12"/>
      <c r="R279" s="12"/>
      <c r="S279" s="156"/>
      <c r="T279" s="12"/>
      <c r="U279" s="12"/>
      <c r="V279" s="156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</row>
    <row r="280" spans="1:32" x14ac:dyDescent="0.25">
      <c r="A280" s="12"/>
      <c r="B280" s="12"/>
      <c r="C280" s="12"/>
      <c r="D280" s="156"/>
      <c r="E280" s="12"/>
      <c r="F280" s="12"/>
      <c r="G280" s="156"/>
      <c r="H280" s="12"/>
      <c r="I280" s="12"/>
      <c r="J280" s="156"/>
      <c r="K280" s="12"/>
      <c r="L280" s="12"/>
      <c r="M280" s="156"/>
      <c r="N280" s="12"/>
      <c r="O280" s="12"/>
      <c r="P280" s="156"/>
      <c r="Q280" s="12"/>
      <c r="R280" s="12"/>
      <c r="S280" s="156"/>
      <c r="T280" s="12"/>
      <c r="U280" s="12"/>
      <c r="V280" s="156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</row>
    <row r="281" spans="1:32" x14ac:dyDescent="0.25">
      <c r="A281" s="12"/>
      <c r="B281" s="12"/>
      <c r="C281" s="12"/>
      <c r="D281" s="156"/>
      <c r="E281" s="12"/>
      <c r="F281" s="12"/>
      <c r="G281" s="156"/>
      <c r="H281" s="12"/>
      <c r="I281" s="12"/>
      <c r="J281" s="156"/>
      <c r="K281" s="12"/>
      <c r="L281" s="12"/>
      <c r="M281" s="156"/>
      <c r="N281" s="12"/>
      <c r="O281" s="12"/>
      <c r="P281" s="156"/>
      <c r="Q281" s="12"/>
      <c r="R281" s="12"/>
      <c r="S281" s="156"/>
      <c r="T281" s="12"/>
      <c r="U281" s="12"/>
      <c r="V281" s="156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</row>
    <row r="282" spans="1:32" x14ac:dyDescent="0.25">
      <c r="A282" s="12"/>
      <c r="B282" s="12"/>
      <c r="C282" s="12"/>
      <c r="D282" s="156"/>
      <c r="E282" s="12"/>
      <c r="F282" s="12"/>
      <c r="G282" s="156"/>
      <c r="H282" s="12"/>
      <c r="I282" s="12"/>
      <c r="J282" s="156"/>
      <c r="K282" s="12"/>
      <c r="L282" s="12"/>
      <c r="M282" s="156"/>
      <c r="N282" s="12"/>
      <c r="O282" s="12"/>
      <c r="P282" s="156"/>
      <c r="Q282" s="12"/>
      <c r="R282" s="12"/>
      <c r="S282" s="156"/>
      <c r="T282" s="12"/>
      <c r="U282" s="12"/>
      <c r="V282" s="156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</row>
    <row r="283" spans="1:32" x14ac:dyDescent="0.25">
      <c r="A283" s="12"/>
      <c r="B283" s="12"/>
      <c r="C283" s="12"/>
      <c r="D283" s="156"/>
      <c r="E283" s="12"/>
      <c r="F283" s="12"/>
      <c r="G283" s="156"/>
      <c r="H283" s="12"/>
      <c r="I283" s="12"/>
      <c r="J283" s="156"/>
      <c r="K283" s="12"/>
      <c r="L283" s="12"/>
      <c r="M283" s="156"/>
      <c r="N283" s="12"/>
      <c r="O283" s="12"/>
      <c r="P283" s="156"/>
      <c r="Q283" s="12"/>
      <c r="R283" s="12"/>
      <c r="S283" s="156"/>
      <c r="T283" s="12"/>
      <c r="U283" s="12"/>
      <c r="V283" s="156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</row>
    <row r="284" spans="1:32" x14ac:dyDescent="0.25">
      <c r="A284" s="12"/>
      <c r="B284" s="12"/>
      <c r="C284" s="12"/>
      <c r="D284" s="156"/>
      <c r="E284" s="12"/>
      <c r="F284" s="12"/>
      <c r="G284" s="156"/>
      <c r="H284" s="12"/>
      <c r="I284" s="12"/>
      <c r="J284" s="156"/>
      <c r="K284" s="12"/>
      <c r="L284" s="12"/>
      <c r="M284" s="156"/>
      <c r="N284" s="12"/>
      <c r="O284" s="12"/>
      <c r="P284" s="156"/>
      <c r="Q284" s="12"/>
      <c r="R284" s="12"/>
      <c r="S284" s="156"/>
      <c r="T284" s="12"/>
      <c r="U284" s="12"/>
      <c r="V284" s="156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</row>
    <row r="285" spans="1:32" x14ac:dyDescent="0.25">
      <c r="A285" s="12"/>
      <c r="B285" s="12"/>
      <c r="C285" s="12"/>
      <c r="D285" s="156"/>
      <c r="E285" s="12"/>
      <c r="F285" s="12"/>
      <c r="G285" s="156"/>
      <c r="H285" s="12"/>
      <c r="I285" s="12"/>
      <c r="J285" s="156"/>
      <c r="K285" s="12"/>
      <c r="L285" s="12"/>
      <c r="M285" s="156"/>
      <c r="N285" s="12"/>
      <c r="O285" s="12"/>
      <c r="P285" s="156"/>
      <c r="Q285" s="12"/>
      <c r="R285" s="12"/>
      <c r="S285" s="156"/>
      <c r="T285" s="12"/>
      <c r="U285" s="12"/>
      <c r="V285" s="156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</row>
    <row r="286" spans="1:32" x14ac:dyDescent="0.25">
      <c r="A286" s="12"/>
      <c r="B286" s="12"/>
      <c r="C286" s="12"/>
      <c r="D286" s="156"/>
      <c r="E286" s="12"/>
      <c r="F286" s="12"/>
      <c r="G286" s="156"/>
      <c r="H286" s="12"/>
      <c r="I286" s="12"/>
      <c r="J286" s="156"/>
      <c r="K286" s="12"/>
      <c r="L286" s="12"/>
      <c r="M286" s="156"/>
      <c r="N286" s="12"/>
      <c r="O286" s="12"/>
      <c r="P286" s="156"/>
      <c r="Q286" s="12"/>
      <c r="R286" s="12"/>
      <c r="S286" s="156"/>
      <c r="T286" s="12"/>
      <c r="U286" s="12"/>
      <c r="V286" s="156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</row>
    <row r="287" spans="1:32" x14ac:dyDescent="0.25">
      <c r="A287" s="12"/>
      <c r="B287" s="12"/>
      <c r="C287" s="12"/>
      <c r="D287" s="156"/>
      <c r="E287" s="12"/>
      <c r="F287" s="12"/>
      <c r="G287" s="156"/>
      <c r="H287" s="12"/>
      <c r="I287" s="12"/>
      <c r="J287" s="156"/>
      <c r="K287" s="12"/>
      <c r="L287" s="12"/>
      <c r="M287" s="156"/>
      <c r="N287" s="12"/>
      <c r="O287" s="12"/>
      <c r="P287" s="156"/>
      <c r="Q287" s="12"/>
      <c r="R287" s="12"/>
      <c r="S287" s="156"/>
      <c r="T287" s="12"/>
      <c r="U287" s="12"/>
      <c r="V287" s="156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</row>
    <row r="288" spans="1:32" x14ac:dyDescent="0.25">
      <c r="A288" s="12"/>
      <c r="B288" s="12"/>
      <c r="C288" s="12"/>
      <c r="D288" s="156"/>
      <c r="E288" s="12"/>
      <c r="F288" s="12"/>
      <c r="G288" s="156"/>
      <c r="H288" s="12"/>
      <c r="I288" s="12"/>
      <c r="J288" s="156"/>
      <c r="K288" s="12"/>
      <c r="L288" s="12"/>
      <c r="M288" s="156"/>
      <c r="N288" s="12"/>
      <c r="O288" s="12"/>
      <c r="P288" s="156"/>
      <c r="Q288" s="12"/>
      <c r="R288" s="12"/>
      <c r="S288" s="156"/>
      <c r="T288" s="12"/>
      <c r="U288" s="12"/>
      <c r="V288" s="156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</row>
    <row r="289" spans="1:32" x14ac:dyDescent="0.25">
      <c r="A289" s="12"/>
      <c r="B289" s="12"/>
      <c r="C289" s="12"/>
      <c r="D289" s="156"/>
      <c r="E289" s="12"/>
      <c r="F289" s="12"/>
      <c r="G289" s="156"/>
      <c r="H289" s="12"/>
      <c r="I289" s="12"/>
      <c r="J289" s="156"/>
      <c r="K289" s="12"/>
      <c r="L289" s="12"/>
      <c r="M289" s="156"/>
      <c r="N289" s="12"/>
      <c r="O289" s="12"/>
      <c r="P289" s="156"/>
      <c r="Q289" s="12"/>
      <c r="R289" s="12"/>
      <c r="S289" s="156"/>
      <c r="T289" s="12"/>
      <c r="U289" s="12"/>
      <c r="V289" s="156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</row>
    <row r="290" spans="1:32" x14ac:dyDescent="0.25">
      <c r="A290" s="12"/>
      <c r="B290" s="12"/>
      <c r="C290" s="12"/>
      <c r="D290" s="156"/>
      <c r="E290" s="12"/>
      <c r="F290" s="12"/>
      <c r="G290" s="156"/>
      <c r="H290" s="12"/>
      <c r="I290" s="12"/>
      <c r="J290" s="156"/>
      <c r="K290" s="12"/>
      <c r="L290" s="12"/>
      <c r="M290" s="156"/>
      <c r="N290" s="12"/>
      <c r="O290" s="12"/>
      <c r="P290" s="156"/>
      <c r="Q290" s="12"/>
      <c r="R290" s="12"/>
      <c r="S290" s="156"/>
      <c r="T290" s="12"/>
      <c r="U290" s="12"/>
      <c r="V290" s="156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</row>
    <row r="291" spans="1:32" x14ac:dyDescent="0.25">
      <c r="A291" s="12"/>
      <c r="B291" s="12"/>
      <c r="C291" s="12"/>
      <c r="D291" s="156"/>
      <c r="E291" s="12"/>
      <c r="F291" s="12"/>
      <c r="G291" s="156"/>
      <c r="H291" s="12"/>
      <c r="I291" s="12"/>
      <c r="J291" s="156"/>
      <c r="K291" s="12"/>
      <c r="L291" s="12"/>
      <c r="M291" s="156"/>
      <c r="N291" s="12"/>
      <c r="O291" s="12"/>
      <c r="P291" s="156"/>
      <c r="Q291" s="12"/>
      <c r="R291" s="12"/>
      <c r="S291" s="156"/>
      <c r="T291" s="12"/>
      <c r="U291" s="12"/>
      <c r="V291" s="156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</row>
    <row r="292" spans="1:32" x14ac:dyDescent="0.25">
      <c r="A292" s="12"/>
      <c r="B292" s="12"/>
      <c r="C292" s="12"/>
      <c r="D292" s="156"/>
      <c r="E292" s="12"/>
      <c r="F292" s="12"/>
      <c r="G292" s="156"/>
      <c r="H292" s="12"/>
      <c r="I292" s="12"/>
      <c r="J292" s="156"/>
      <c r="K292" s="12"/>
      <c r="L292" s="12"/>
      <c r="M292" s="156"/>
      <c r="N292" s="12"/>
      <c r="O292" s="12"/>
      <c r="P292" s="156"/>
      <c r="Q292" s="12"/>
      <c r="R292" s="12"/>
      <c r="S292" s="156"/>
      <c r="T292" s="12"/>
      <c r="U292" s="12"/>
      <c r="V292" s="156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</row>
    <row r="293" spans="1:32" x14ac:dyDescent="0.25">
      <c r="A293" s="12"/>
      <c r="B293" s="12"/>
      <c r="C293" s="12"/>
      <c r="D293" s="156"/>
      <c r="E293" s="12"/>
      <c r="F293" s="12"/>
      <c r="G293" s="156"/>
      <c r="H293" s="12"/>
      <c r="I293" s="12"/>
      <c r="J293" s="156"/>
      <c r="K293" s="12"/>
      <c r="L293" s="12"/>
      <c r="M293" s="156"/>
      <c r="N293" s="12"/>
      <c r="O293" s="12"/>
      <c r="P293" s="156"/>
      <c r="Q293" s="12"/>
      <c r="R293" s="12"/>
      <c r="S293" s="156"/>
      <c r="T293" s="12"/>
      <c r="U293" s="12"/>
      <c r="V293" s="156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</row>
    <row r="294" spans="1:32" x14ac:dyDescent="0.25">
      <c r="A294" s="12"/>
      <c r="B294" s="12"/>
      <c r="C294" s="12"/>
      <c r="D294" s="156"/>
      <c r="E294" s="12"/>
      <c r="F294" s="12"/>
      <c r="G294" s="156"/>
      <c r="H294" s="12"/>
      <c r="I294" s="12"/>
      <c r="J294" s="156"/>
      <c r="K294" s="12"/>
      <c r="L294" s="12"/>
      <c r="M294" s="156"/>
      <c r="N294" s="12"/>
      <c r="O294" s="12"/>
      <c r="P294" s="156"/>
      <c r="Q294" s="12"/>
      <c r="R294" s="12"/>
      <c r="S294" s="156"/>
      <c r="T294" s="12"/>
      <c r="U294" s="12"/>
      <c r="V294" s="156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</row>
    <row r="295" spans="1:32" x14ac:dyDescent="0.25">
      <c r="A295" s="12"/>
      <c r="B295" s="12"/>
      <c r="C295" s="12"/>
      <c r="D295" s="156"/>
      <c r="E295" s="12"/>
      <c r="F295" s="12"/>
      <c r="G295" s="156"/>
      <c r="H295" s="12"/>
      <c r="I295" s="12"/>
      <c r="J295" s="156"/>
      <c r="K295" s="12"/>
      <c r="L295" s="12"/>
      <c r="M295" s="156"/>
      <c r="N295" s="12"/>
      <c r="O295" s="12"/>
      <c r="P295" s="156"/>
      <c r="Q295" s="12"/>
      <c r="R295" s="12"/>
      <c r="S295" s="156"/>
      <c r="T295" s="12"/>
      <c r="U295" s="12"/>
      <c r="V295" s="156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</row>
    <row r="296" spans="1:32" x14ac:dyDescent="0.25">
      <c r="A296" s="12"/>
      <c r="B296" s="12"/>
      <c r="C296" s="12"/>
      <c r="D296" s="156"/>
      <c r="E296" s="12"/>
      <c r="F296" s="12"/>
      <c r="G296" s="156"/>
      <c r="H296" s="12"/>
      <c r="I296" s="12"/>
      <c r="J296" s="156"/>
      <c r="K296" s="12"/>
      <c r="L296" s="12"/>
      <c r="M296" s="156"/>
      <c r="N296" s="12"/>
      <c r="O296" s="12"/>
      <c r="P296" s="156"/>
      <c r="Q296" s="12"/>
      <c r="R296" s="12"/>
      <c r="S296" s="156"/>
      <c r="T296" s="12"/>
      <c r="U296" s="12"/>
      <c r="V296" s="156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</row>
    <row r="297" spans="1:32" x14ac:dyDescent="0.25">
      <c r="A297" s="12"/>
      <c r="B297" s="12"/>
      <c r="C297" s="12"/>
      <c r="D297" s="156"/>
      <c r="E297" s="12"/>
      <c r="F297" s="12"/>
      <c r="G297" s="156"/>
      <c r="H297" s="12"/>
      <c r="I297" s="12"/>
      <c r="J297" s="156"/>
      <c r="K297" s="12"/>
      <c r="L297" s="12"/>
      <c r="M297" s="156"/>
      <c r="N297" s="12"/>
      <c r="O297" s="12"/>
      <c r="P297" s="156"/>
      <c r="Q297" s="12"/>
      <c r="R297" s="12"/>
      <c r="S297" s="156"/>
      <c r="T297" s="12"/>
      <c r="U297" s="12"/>
      <c r="V297" s="156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</row>
    <row r="298" spans="1:32" x14ac:dyDescent="0.25">
      <c r="A298" s="12"/>
      <c r="B298" s="12"/>
      <c r="C298" s="12"/>
      <c r="D298" s="156"/>
      <c r="E298" s="12"/>
      <c r="F298" s="12"/>
      <c r="G298" s="156"/>
      <c r="H298" s="12"/>
      <c r="I298" s="12"/>
      <c r="J298" s="156"/>
      <c r="K298" s="12"/>
      <c r="L298" s="12"/>
      <c r="M298" s="156"/>
      <c r="N298" s="12"/>
      <c r="O298" s="12"/>
      <c r="P298" s="156"/>
      <c r="Q298" s="12"/>
      <c r="R298" s="12"/>
      <c r="S298" s="156"/>
      <c r="T298" s="12"/>
      <c r="U298" s="12"/>
      <c r="V298" s="156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</row>
    <row r="299" spans="1:32" x14ac:dyDescent="0.25">
      <c r="A299" s="12"/>
      <c r="B299" s="12"/>
      <c r="C299" s="12"/>
      <c r="D299" s="156"/>
      <c r="E299" s="12"/>
      <c r="F299" s="12"/>
      <c r="G299" s="156"/>
      <c r="H299" s="12"/>
      <c r="I299" s="12"/>
      <c r="J299" s="156"/>
      <c r="K299" s="12"/>
      <c r="L299" s="12"/>
      <c r="M299" s="156"/>
      <c r="N299" s="12"/>
      <c r="O299" s="12"/>
      <c r="P299" s="156"/>
      <c r="Q299" s="12"/>
      <c r="R299" s="12"/>
      <c r="S299" s="156"/>
      <c r="T299" s="12"/>
      <c r="U299" s="12"/>
      <c r="V299" s="156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</row>
    <row r="300" spans="1:32" x14ac:dyDescent="0.25">
      <c r="A300" s="12"/>
      <c r="B300" s="12"/>
      <c r="C300" s="12"/>
      <c r="D300" s="156"/>
      <c r="E300" s="12"/>
      <c r="F300" s="12"/>
      <c r="G300" s="156"/>
      <c r="H300" s="12"/>
      <c r="I300" s="12"/>
      <c r="J300" s="156"/>
      <c r="K300" s="12"/>
      <c r="L300" s="12"/>
      <c r="M300" s="156"/>
      <c r="N300" s="12"/>
      <c r="O300" s="12"/>
      <c r="P300" s="156"/>
      <c r="Q300" s="12"/>
      <c r="R300" s="12"/>
      <c r="S300" s="156"/>
      <c r="T300" s="12"/>
      <c r="U300" s="12"/>
      <c r="V300" s="156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</row>
    <row r="301" spans="1:32" x14ac:dyDescent="0.25">
      <c r="A301" s="12"/>
      <c r="B301" s="12"/>
      <c r="C301" s="12"/>
      <c r="D301" s="156"/>
      <c r="E301" s="12"/>
      <c r="F301" s="12"/>
      <c r="G301" s="156"/>
      <c r="H301" s="12"/>
      <c r="I301" s="12"/>
      <c r="J301" s="156"/>
      <c r="K301" s="12"/>
      <c r="L301" s="12"/>
      <c r="M301" s="156"/>
      <c r="N301" s="12"/>
      <c r="O301" s="12"/>
      <c r="P301" s="156"/>
      <c r="Q301" s="12"/>
      <c r="R301" s="12"/>
      <c r="S301" s="156"/>
      <c r="T301" s="12"/>
      <c r="U301" s="12"/>
      <c r="V301" s="156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</row>
    <row r="302" spans="1:32" x14ac:dyDescent="0.25">
      <c r="A302" s="12"/>
      <c r="B302" s="12"/>
      <c r="C302" s="12"/>
      <c r="D302" s="156"/>
      <c r="E302" s="12"/>
      <c r="F302" s="12"/>
      <c r="G302" s="156"/>
      <c r="H302" s="12"/>
      <c r="I302" s="12"/>
      <c r="J302" s="156"/>
      <c r="K302" s="12"/>
      <c r="L302" s="12"/>
      <c r="M302" s="156"/>
      <c r="N302" s="12"/>
      <c r="O302" s="12"/>
      <c r="P302" s="156"/>
      <c r="Q302" s="12"/>
      <c r="R302" s="12"/>
      <c r="S302" s="156"/>
      <c r="T302" s="12"/>
      <c r="U302" s="12"/>
      <c r="V302" s="156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</row>
    <row r="303" spans="1:32" x14ac:dyDescent="0.25">
      <c r="A303" s="12"/>
      <c r="B303" s="12"/>
      <c r="C303" s="12"/>
      <c r="D303" s="156"/>
      <c r="E303" s="12"/>
      <c r="F303" s="12"/>
      <c r="G303" s="156"/>
      <c r="H303" s="12"/>
      <c r="I303" s="12"/>
      <c r="J303" s="156"/>
      <c r="K303" s="12"/>
      <c r="L303" s="12"/>
      <c r="M303" s="156"/>
      <c r="N303" s="12"/>
      <c r="O303" s="12"/>
      <c r="P303" s="156"/>
      <c r="Q303" s="12"/>
      <c r="R303" s="12"/>
      <c r="S303" s="156"/>
      <c r="T303" s="12"/>
      <c r="U303" s="12"/>
      <c r="V303" s="156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</row>
    <row r="304" spans="1:32" x14ac:dyDescent="0.25">
      <c r="A304" s="12"/>
      <c r="B304" s="12"/>
      <c r="C304" s="12"/>
      <c r="D304" s="156"/>
      <c r="E304" s="12"/>
      <c r="F304" s="12"/>
      <c r="G304" s="156"/>
      <c r="H304" s="12"/>
      <c r="I304" s="12"/>
      <c r="J304" s="156"/>
      <c r="K304" s="12"/>
      <c r="L304" s="12"/>
      <c r="M304" s="156"/>
      <c r="N304" s="12"/>
      <c r="O304" s="12"/>
      <c r="P304" s="156"/>
      <c r="Q304" s="12"/>
      <c r="R304" s="12"/>
      <c r="S304" s="156"/>
      <c r="T304" s="12"/>
      <c r="U304" s="12"/>
      <c r="V304" s="156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</row>
    <row r="305" spans="1:32" x14ac:dyDescent="0.25">
      <c r="A305" s="12"/>
      <c r="B305" s="12"/>
      <c r="C305" s="12"/>
      <c r="D305" s="156"/>
      <c r="E305" s="12"/>
      <c r="F305" s="12"/>
      <c r="G305" s="156"/>
      <c r="H305" s="12"/>
      <c r="I305" s="12"/>
      <c r="J305" s="156"/>
      <c r="K305" s="12"/>
      <c r="L305" s="12"/>
      <c r="M305" s="156"/>
      <c r="N305" s="12"/>
      <c r="O305" s="12"/>
      <c r="P305" s="156"/>
      <c r="Q305" s="12"/>
      <c r="R305" s="12"/>
      <c r="S305" s="156"/>
      <c r="T305" s="12"/>
      <c r="U305" s="12"/>
      <c r="V305" s="156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</row>
    <row r="306" spans="1:32" x14ac:dyDescent="0.25">
      <c r="A306" s="12"/>
      <c r="B306" s="12"/>
      <c r="C306" s="12"/>
      <c r="D306" s="156"/>
      <c r="E306" s="12"/>
      <c r="F306" s="12"/>
      <c r="G306" s="156"/>
      <c r="H306" s="12"/>
      <c r="I306" s="12"/>
      <c r="J306" s="156"/>
      <c r="K306" s="12"/>
      <c r="L306" s="12"/>
      <c r="M306" s="156"/>
      <c r="N306" s="12"/>
      <c r="O306" s="12"/>
      <c r="P306" s="156"/>
      <c r="Q306" s="12"/>
      <c r="R306" s="12"/>
      <c r="S306" s="156"/>
      <c r="T306" s="12"/>
      <c r="U306" s="12"/>
      <c r="V306" s="156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</row>
    <row r="307" spans="1:32" x14ac:dyDescent="0.25">
      <c r="A307" s="12"/>
      <c r="B307" s="12"/>
      <c r="C307" s="12"/>
      <c r="D307" s="156"/>
      <c r="E307" s="12"/>
      <c r="F307" s="12"/>
      <c r="G307" s="156"/>
      <c r="H307" s="12"/>
      <c r="I307" s="12"/>
      <c r="J307" s="156"/>
      <c r="K307" s="12"/>
      <c r="L307" s="12"/>
      <c r="M307" s="156"/>
      <c r="N307" s="12"/>
      <c r="O307" s="12"/>
      <c r="P307" s="156"/>
      <c r="Q307" s="12"/>
      <c r="R307" s="12"/>
      <c r="S307" s="156"/>
      <c r="T307" s="12"/>
      <c r="U307" s="12"/>
      <c r="V307" s="156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</row>
    <row r="308" spans="1:32" x14ac:dyDescent="0.25">
      <c r="A308" s="12"/>
      <c r="B308" s="12"/>
      <c r="C308" s="12"/>
      <c r="D308" s="156"/>
      <c r="E308" s="12"/>
      <c r="F308" s="12"/>
      <c r="G308" s="156"/>
      <c r="H308" s="12"/>
      <c r="I308" s="12"/>
      <c r="J308" s="156"/>
      <c r="K308" s="12"/>
      <c r="L308" s="12"/>
      <c r="M308" s="156"/>
      <c r="N308" s="12"/>
      <c r="O308" s="12"/>
      <c r="P308" s="156"/>
      <c r="Q308" s="12"/>
      <c r="R308" s="12"/>
      <c r="S308" s="156"/>
      <c r="T308" s="12"/>
      <c r="U308" s="12"/>
      <c r="V308" s="156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</row>
    <row r="309" spans="1:32" x14ac:dyDescent="0.25">
      <c r="A309" s="12"/>
      <c r="B309" s="12"/>
      <c r="C309" s="12"/>
      <c r="D309" s="156"/>
      <c r="E309" s="12"/>
      <c r="F309" s="12"/>
      <c r="G309" s="156"/>
      <c r="H309" s="12"/>
      <c r="I309" s="12"/>
      <c r="J309" s="156"/>
      <c r="K309" s="12"/>
      <c r="L309" s="12"/>
      <c r="M309" s="156"/>
      <c r="N309" s="12"/>
      <c r="O309" s="12"/>
      <c r="P309" s="156"/>
      <c r="Q309" s="12"/>
      <c r="R309" s="12"/>
      <c r="S309" s="156"/>
      <c r="T309" s="12"/>
      <c r="U309" s="12"/>
      <c r="V309" s="156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</row>
    <row r="310" spans="1:32" x14ac:dyDescent="0.25">
      <c r="A310" s="12"/>
      <c r="B310" s="12"/>
      <c r="C310" s="12"/>
      <c r="D310" s="156"/>
      <c r="E310" s="12"/>
      <c r="F310" s="12"/>
      <c r="G310" s="156"/>
      <c r="H310" s="12"/>
      <c r="I310" s="12"/>
      <c r="J310" s="156"/>
      <c r="K310" s="12"/>
      <c r="L310" s="12"/>
      <c r="M310" s="156"/>
      <c r="N310" s="12"/>
      <c r="O310" s="12"/>
      <c r="P310" s="156"/>
      <c r="Q310" s="12"/>
      <c r="R310" s="12"/>
      <c r="S310" s="156"/>
      <c r="T310" s="12"/>
      <c r="U310" s="12"/>
      <c r="V310" s="156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</row>
    <row r="311" spans="1:32" x14ac:dyDescent="0.25">
      <c r="A311" s="12"/>
      <c r="B311" s="12"/>
      <c r="C311" s="12"/>
      <c r="D311" s="156"/>
      <c r="E311" s="12"/>
      <c r="F311" s="12"/>
      <c r="G311" s="156"/>
      <c r="H311" s="12"/>
      <c r="I311" s="12"/>
      <c r="J311" s="156"/>
      <c r="K311" s="12"/>
      <c r="L311" s="12"/>
      <c r="M311" s="156"/>
      <c r="N311" s="12"/>
      <c r="O311" s="12"/>
      <c r="P311" s="156"/>
      <c r="Q311" s="12"/>
      <c r="R311" s="12"/>
      <c r="S311" s="156"/>
      <c r="T311" s="12"/>
      <c r="U311" s="12"/>
      <c r="V311" s="156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</row>
    <row r="312" spans="1:32" x14ac:dyDescent="0.25">
      <c r="A312" s="12"/>
      <c r="B312" s="12"/>
      <c r="C312" s="12"/>
      <c r="D312" s="156"/>
      <c r="E312" s="12"/>
      <c r="F312" s="12"/>
      <c r="G312" s="156"/>
      <c r="H312" s="12"/>
      <c r="I312" s="12"/>
      <c r="J312" s="156"/>
      <c r="K312" s="12"/>
      <c r="L312" s="12"/>
      <c r="M312" s="156"/>
      <c r="N312" s="12"/>
      <c r="O312" s="12"/>
      <c r="P312" s="156"/>
      <c r="Q312" s="12"/>
      <c r="R312" s="12"/>
      <c r="S312" s="156"/>
      <c r="T312" s="12"/>
      <c r="U312" s="12"/>
      <c r="V312" s="156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</row>
    <row r="313" spans="1:32" x14ac:dyDescent="0.25">
      <c r="A313" s="12"/>
      <c r="B313" s="12"/>
      <c r="C313" s="12"/>
      <c r="D313" s="156"/>
      <c r="E313" s="12"/>
      <c r="F313" s="12"/>
      <c r="G313" s="156"/>
      <c r="H313" s="12"/>
      <c r="I313" s="12"/>
      <c r="J313" s="156"/>
      <c r="K313" s="12"/>
      <c r="L313" s="12"/>
      <c r="M313" s="156"/>
      <c r="N313" s="12"/>
      <c r="O313" s="12"/>
      <c r="P313" s="156"/>
      <c r="Q313" s="12"/>
      <c r="R313" s="12"/>
      <c r="S313" s="156"/>
      <c r="T313" s="12"/>
      <c r="U313" s="12"/>
      <c r="V313" s="156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</row>
    <row r="314" spans="1:32" x14ac:dyDescent="0.25">
      <c r="A314" s="12"/>
      <c r="B314" s="12"/>
      <c r="C314" s="12"/>
      <c r="D314" s="156"/>
      <c r="E314" s="12"/>
      <c r="F314" s="12"/>
      <c r="G314" s="156"/>
      <c r="H314" s="12"/>
      <c r="I314" s="12"/>
      <c r="J314" s="156"/>
      <c r="K314" s="12"/>
      <c r="L314" s="12"/>
      <c r="M314" s="156"/>
      <c r="N314" s="12"/>
      <c r="O314" s="12"/>
      <c r="P314" s="156"/>
      <c r="Q314" s="12"/>
      <c r="R314" s="12"/>
      <c r="S314" s="156"/>
      <c r="T314" s="12"/>
      <c r="U314" s="12"/>
      <c r="V314" s="156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</row>
    <row r="315" spans="1:32" x14ac:dyDescent="0.25">
      <c r="A315" s="12"/>
      <c r="B315" s="12"/>
      <c r="C315" s="12"/>
      <c r="D315" s="156"/>
      <c r="E315" s="12"/>
      <c r="F315" s="12"/>
      <c r="G315" s="156"/>
      <c r="H315" s="12"/>
      <c r="I315" s="12"/>
      <c r="J315" s="156"/>
      <c r="K315" s="12"/>
      <c r="L315" s="12"/>
      <c r="M315" s="156"/>
      <c r="N315" s="12"/>
      <c r="O315" s="12"/>
      <c r="P315" s="156"/>
      <c r="Q315" s="12"/>
      <c r="R315" s="12"/>
      <c r="S315" s="156"/>
      <c r="T315" s="12"/>
      <c r="U315" s="12"/>
      <c r="V315" s="156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</row>
    <row r="316" spans="1:32" x14ac:dyDescent="0.25">
      <c r="A316" s="12"/>
      <c r="B316" s="12"/>
      <c r="C316" s="12"/>
      <c r="D316" s="156"/>
      <c r="E316" s="12"/>
      <c r="F316" s="12"/>
      <c r="G316" s="156"/>
      <c r="H316" s="12"/>
      <c r="I316" s="12"/>
      <c r="J316" s="156"/>
      <c r="K316" s="12"/>
      <c r="L316" s="12"/>
      <c r="M316" s="156"/>
      <c r="N316" s="12"/>
      <c r="O316" s="12"/>
      <c r="P316" s="156"/>
      <c r="Q316" s="12"/>
      <c r="R316" s="12"/>
      <c r="S316" s="156"/>
      <c r="T316" s="12"/>
      <c r="U316" s="12"/>
      <c r="V316" s="156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</row>
    <row r="317" spans="1:32" x14ac:dyDescent="0.25">
      <c r="A317" s="12"/>
      <c r="B317" s="12"/>
      <c r="C317" s="12"/>
      <c r="D317" s="156"/>
      <c r="E317" s="12"/>
      <c r="F317" s="12"/>
      <c r="G317" s="156"/>
      <c r="H317" s="12"/>
      <c r="I317" s="12"/>
      <c r="J317" s="156"/>
      <c r="K317" s="12"/>
      <c r="L317" s="12"/>
      <c r="M317" s="156"/>
      <c r="N317" s="12"/>
      <c r="O317" s="12"/>
      <c r="P317" s="156"/>
      <c r="Q317" s="12"/>
      <c r="R317" s="12"/>
      <c r="S317" s="156"/>
      <c r="T317" s="12"/>
      <c r="U317" s="12"/>
      <c r="V317" s="156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</row>
    <row r="318" spans="1:32" x14ac:dyDescent="0.25">
      <c r="A318" s="12"/>
      <c r="B318" s="12"/>
      <c r="C318" s="12"/>
      <c r="D318" s="156"/>
      <c r="E318" s="12"/>
      <c r="F318" s="12"/>
      <c r="G318" s="156"/>
      <c r="H318" s="12"/>
      <c r="I318" s="12"/>
      <c r="J318" s="156"/>
      <c r="K318" s="12"/>
      <c r="L318" s="12"/>
      <c r="M318" s="156"/>
      <c r="N318" s="12"/>
      <c r="O318" s="12"/>
      <c r="P318" s="156"/>
      <c r="Q318" s="12"/>
      <c r="R318" s="12"/>
      <c r="S318" s="156"/>
      <c r="T318" s="12"/>
      <c r="U318" s="12"/>
      <c r="V318" s="156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</row>
    <row r="319" spans="1:32" x14ac:dyDescent="0.25">
      <c r="A319" s="12"/>
      <c r="B319" s="12"/>
      <c r="C319" s="12"/>
      <c r="D319" s="156"/>
      <c r="E319" s="12"/>
      <c r="F319" s="12"/>
      <c r="G319" s="156"/>
      <c r="H319" s="12"/>
      <c r="I319" s="12"/>
      <c r="J319" s="156"/>
      <c r="K319" s="12"/>
      <c r="L319" s="12"/>
      <c r="M319" s="156"/>
      <c r="N319" s="12"/>
      <c r="O319" s="12"/>
      <c r="P319" s="156"/>
      <c r="Q319" s="12"/>
      <c r="R319" s="12"/>
      <c r="S319" s="156"/>
      <c r="T319" s="12"/>
      <c r="U319" s="12"/>
      <c r="V319" s="156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</row>
    <row r="320" spans="1:32" x14ac:dyDescent="0.25">
      <c r="A320" s="12"/>
      <c r="B320" s="12"/>
      <c r="C320" s="12"/>
      <c r="D320" s="156"/>
      <c r="E320" s="12"/>
      <c r="F320" s="12"/>
      <c r="G320" s="156"/>
      <c r="H320" s="12"/>
      <c r="I320" s="12"/>
      <c r="J320" s="156"/>
      <c r="K320" s="12"/>
      <c r="L320" s="12"/>
      <c r="M320" s="156"/>
      <c r="N320" s="12"/>
      <c r="O320" s="12"/>
      <c r="P320" s="156"/>
      <c r="Q320" s="12"/>
      <c r="R320" s="12"/>
      <c r="S320" s="156"/>
      <c r="T320" s="12"/>
      <c r="U320" s="12"/>
      <c r="V320" s="156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</row>
    <row r="321" spans="1:32" x14ac:dyDescent="0.25">
      <c r="A321" s="12"/>
      <c r="B321" s="12"/>
      <c r="C321" s="12"/>
      <c r="D321" s="156"/>
      <c r="E321" s="12"/>
      <c r="F321" s="12"/>
      <c r="G321" s="156"/>
      <c r="H321" s="12"/>
      <c r="I321" s="12"/>
      <c r="J321" s="156"/>
      <c r="K321" s="12"/>
      <c r="L321" s="12"/>
      <c r="M321" s="156"/>
      <c r="N321" s="12"/>
      <c r="O321" s="12"/>
      <c r="P321" s="156"/>
      <c r="Q321" s="12"/>
      <c r="R321" s="12"/>
      <c r="S321" s="156"/>
      <c r="T321" s="12"/>
      <c r="U321" s="12"/>
      <c r="V321" s="156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</row>
    <row r="322" spans="1:32" x14ac:dyDescent="0.25">
      <c r="A322" s="12"/>
      <c r="B322" s="12"/>
      <c r="C322" s="12"/>
      <c r="D322" s="156"/>
      <c r="E322" s="12"/>
      <c r="F322" s="12"/>
      <c r="G322" s="156"/>
      <c r="H322" s="12"/>
      <c r="I322" s="12"/>
      <c r="J322" s="156"/>
      <c r="K322" s="12"/>
      <c r="L322" s="12"/>
      <c r="M322" s="156"/>
      <c r="N322" s="12"/>
      <c r="O322" s="12"/>
      <c r="P322" s="156"/>
      <c r="Q322" s="12"/>
      <c r="R322" s="12"/>
      <c r="S322" s="156"/>
      <c r="T322" s="12"/>
      <c r="U322" s="12"/>
      <c r="V322" s="156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</row>
    <row r="323" spans="1:32" x14ac:dyDescent="0.25">
      <c r="A323" s="12"/>
      <c r="B323" s="12"/>
      <c r="C323" s="12"/>
      <c r="D323" s="156"/>
      <c r="E323" s="12"/>
      <c r="F323" s="12"/>
      <c r="G323" s="156"/>
      <c r="H323" s="12"/>
      <c r="I323" s="12"/>
      <c r="J323" s="156"/>
      <c r="K323" s="12"/>
      <c r="L323" s="12"/>
      <c r="M323" s="156"/>
      <c r="N323" s="12"/>
      <c r="O323" s="12"/>
      <c r="P323" s="156"/>
      <c r="Q323" s="12"/>
      <c r="R323" s="12"/>
      <c r="S323" s="156"/>
      <c r="T323" s="12"/>
      <c r="U323" s="12"/>
      <c r="V323" s="156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</row>
    <row r="324" spans="1:32" x14ac:dyDescent="0.25">
      <c r="A324" s="12"/>
      <c r="B324" s="12"/>
      <c r="C324" s="12"/>
      <c r="D324" s="156"/>
      <c r="E324" s="12"/>
      <c r="F324" s="12"/>
      <c r="G324" s="156"/>
      <c r="H324" s="12"/>
      <c r="I324" s="12"/>
      <c r="J324" s="156"/>
      <c r="K324" s="12"/>
      <c r="L324" s="12"/>
      <c r="M324" s="156"/>
      <c r="N324" s="12"/>
      <c r="O324" s="12"/>
      <c r="P324" s="156"/>
      <c r="Q324" s="12"/>
      <c r="R324" s="12"/>
      <c r="S324" s="156"/>
      <c r="T324" s="12"/>
      <c r="U324" s="12"/>
      <c r="V324" s="156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</row>
    <row r="325" spans="1:32" x14ac:dyDescent="0.25">
      <c r="A325" s="12"/>
      <c r="B325" s="12"/>
      <c r="C325" s="12"/>
      <c r="D325" s="156"/>
      <c r="E325" s="12"/>
      <c r="F325" s="12"/>
      <c r="G325" s="156"/>
      <c r="H325" s="12"/>
      <c r="I325" s="12"/>
      <c r="J325" s="156"/>
      <c r="K325" s="12"/>
      <c r="L325" s="12"/>
      <c r="M325" s="156"/>
      <c r="N325" s="12"/>
      <c r="O325" s="12"/>
      <c r="P325" s="156"/>
      <c r="Q325" s="12"/>
      <c r="R325" s="12"/>
      <c r="S325" s="156"/>
      <c r="T325" s="12"/>
      <c r="U325" s="12"/>
      <c r="V325" s="156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</row>
    <row r="326" spans="1:32" x14ac:dyDescent="0.25">
      <c r="A326" s="12"/>
      <c r="B326" s="12"/>
      <c r="C326" s="12"/>
      <c r="D326" s="156"/>
      <c r="E326" s="12"/>
      <c r="F326" s="12"/>
      <c r="G326" s="156"/>
      <c r="H326" s="12"/>
      <c r="I326" s="12"/>
      <c r="J326" s="156"/>
      <c r="K326" s="12"/>
      <c r="L326" s="12"/>
      <c r="M326" s="156"/>
      <c r="N326" s="12"/>
      <c r="O326" s="12"/>
      <c r="P326" s="156"/>
      <c r="Q326" s="12"/>
      <c r="R326" s="12"/>
      <c r="S326" s="156"/>
      <c r="T326" s="12"/>
      <c r="U326" s="12"/>
      <c r="V326" s="156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</row>
    <row r="327" spans="1:32" x14ac:dyDescent="0.25">
      <c r="A327" s="12"/>
      <c r="B327" s="12"/>
      <c r="C327" s="12"/>
      <c r="D327" s="156"/>
      <c r="E327" s="12"/>
      <c r="F327" s="12"/>
      <c r="G327" s="156"/>
      <c r="H327" s="12"/>
      <c r="I327" s="12"/>
      <c r="J327" s="156"/>
      <c r="K327" s="12"/>
      <c r="L327" s="12"/>
      <c r="M327" s="156"/>
      <c r="N327" s="12"/>
      <c r="O327" s="12"/>
      <c r="P327" s="156"/>
      <c r="Q327" s="12"/>
      <c r="R327" s="12"/>
      <c r="S327" s="156"/>
      <c r="T327" s="12"/>
      <c r="U327" s="12"/>
      <c r="V327" s="156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</row>
    <row r="328" spans="1:32" x14ac:dyDescent="0.25">
      <c r="A328" s="12"/>
      <c r="B328" s="12"/>
      <c r="C328" s="12"/>
      <c r="D328" s="156"/>
      <c r="E328" s="12"/>
      <c r="F328" s="12"/>
      <c r="G328" s="156"/>
      <c r="H328" s="12"/>
      <c r="I328" s="12"/>
      <c r="J328" s="156"/>
      <c r="K328" s="12"/>
      <c r="L328" s="12"/>
      <c r="M328" s="156"/>
      <c r="N328" s="12"/>
      <c r="O328" s="12"/>
      <c r="P328" s="156"/>
      <c r="Q328" s="12"/>
      <c r="R328" s="12"/>
      <c r="S328" s="156"/>
      <c r="T328" s="12"/>
      <c r="U328" s="12"/>
      <c r="V328" s="156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</row>
    <row r="329" spans="1:32" x14ac:dyDescent="0.25">
      <c r="A329" s="12"/>
      <c r="B329" s="12"/>
      <c r="C329" s="12"/>
      <c r="D329" s="156"/>
      <c r="E329" s="12"/>
      <c r="F329" s="12"/>
      <c r="G329" s="156"/>
      <c r="H329" s="12"/>
      <c r="I329" s="12"/>
      <c r="J329" s="156"/>
      <c r="K329" s="12"/>
      <c r="L329" s="12"/>
      <c r="M329" s="156"/>
      <c r="N329" s="12"/>
      <c r="O329" s="12"/>
      <c r="P329" s="156"/>
      <c r="Q329" s="12"/>
      <c r="R329" s="12"/>
      <c r="S329" s="156"/>
      <c r="T329" s="12"/>
      <c r="U329" s="12"/>
      <c r="V329" s="156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</row>
    <row r="330" spans="1:32" x14ac:dyDescent="0.25">
      <c r="A330" s="12"/>
      <c r="B330" s="12"/>
      <c r="C330" s="12"/>
      <c r="D330" s="156"/>
      <c r="E330" s="12"/>
      <c r="F330" s="12"/>
      <c r="G330" s="156"/>
      <c r="H330" s="12"/>
      <c r="I330" s="12"/>
      <c r="J330" s="156"/>
      <c r="K330" s="12"/>
      <c r="L330" s="12"/>
      <c r="M330" s="156"/>
      <c r="N330" s="12"/>
      <c r="O330" s="12"/>
      <c r="P330" s="156"/>
      <c r="Q330" s="12"/>
      <c r="R330" s="12"/>
      <c r="S330" s="156"/>
      <c r="T330" s="12"/>
      <c r="U330" s="12"/>
      <c r="V330" s="156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</row>
    <row r="331" spans="1:32" x14ac:dyDescent="0.25">
      <c r="A331" s="12"/>
      <c r="B331" s="12"/>
      <c r="C331" s="12"/>
      <c r="D331" s="156"/>
      <c r="E331" s="12"/>
      <c r="F331" s="12"/>
      <c r="G331" s="156"/>
      <c r="H331" s="12"/>
      <c r="I331" s="12"/>
      <c r="J331" s="156"/>
      <c r="K331" s="12"/>
      <c r="L331" s="12"/>
      <c r="M331" s="156"/>
      <c r="N331" s="12"/>
      <c r="O331" s="12"/>
      <c r="P331" s="156"/>
      <c r="Q331" s="12"/>
      <c r="R331" s="12"/>
      <c r="S331" s="156"/>
      <c r="T331" s="12"/>
      <c r="U331" s="12"/>
      <c r="V331" s="156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</row>
    <row r="332" spans="1:32" x14ac:dyDescent="0.25">
      <c r="A332" s="12"/>
      <c r="B332" s="12"/>
      <c r="C332" s="12"/>
      <c r="D332" s="156"/>
      <c r="E332" s="12"/>
      <c r="F332" s="12"/>
      <c r="G332" s="156"/>
      <c r="H332" s="12"/>
      <c r="I332" s="12"/>
      <c r="J332" s="156"/>
      <c r="K332" s="12"/>
      <c r="L332" s="12"/>
      <c r="M332" s="156"/>
      <c r="N332" s="12"/>
      <c r="O332" s="12"/>
      <c r="P332" s="156"/>
      <c r="Q332" s="12"/>
      <c r="R332" s="12"/>
      <c r="S332" s="156"/>
      <c r="T332" s="12"/>
      <c r="U332" s="12"/>
      <c r="V332" s="156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</row>
    <row r="333" spans="1:32" x14ac:dyDescent="0.25">
      <c r="A333" s="12"/>
      <c r="B333" s="12"/>
      <c r="C333" s="12"/>
      <c r="D333" s="156"/>
      <c r="E333" s="12"/>
      <c r="F333" s="12"/>
      <c r="G333" s="156"/>
      <c r="H333" s="12"/>
      <c r="I333" s="12"/>
      <c r="J333" s="156"/>
      <c r="K333" s="12"/>
      <c r="L333" s="12"/>
      <c r="M333" s="156"/>
      <c r="N333" s="12"/>
      <c r="O333" s="12"/>
      <c r="P333" s="156"/>
      <c r="Q333" s="12"/>
      <c r="R333" s="12"/>
      <c r="S333" s="156"/>
      <c r="T333" s="12"/>
      <c r="U333" s="12"/>
      <c r="V333" s="156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</row>
    <row r="334" spans="1:32" x14ac:dyDescent="0.25">
      <c r="A334" s="12"/>
      <c r="B334" s="12"/>
      <c r="C334" s="12"/>
      <c r="D334" s="156"/>
      <c r="E334" s="12"/>
      <c r="F334" s="12"/>
      <c r="G334" s="156"/>
      <c r="H334" s="12"/>
      <c r="I334" s="12"/>
      <c r="J334" s="156"/>
      <c r="K334" s="12"/>
      <c r="L334" s="12"/>
      <c r="M334" s="156"/>
      <c r="N334" s="12"/>
      <c r="O334" s="12"/>
      <c r="P334" s="156"/>
      <c r="Q334" s="12"/>
      <c r="R334" s="12"/>
      <c r="S334" s="156"/>
      <c r="T334" s="12"/>
      <c r="U334" s="12"/>
      <c r="V334" s="156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</row>
    <row r="335" spans="1:32" x14ac:dyDescent="0.25">
      <c r="A335" s="12"/>
      <c r="B335" s="12"/>
      <c r="C335" s="12"/>
      <c r="D335" s="156"/>
      <c r="E335" s="12"/>
      <c r="F335" s="12"/>
      <c r="G335" s="156"/>
      <c r="H335" s="12"/>
      <c r="I335" s="12"/>
      <c r="J335" s="156"/>
      <c r="K335" s="12"/>
      <c r="L335" s="12"/>
      <c r="M335" s="156"/>
      <c r="N335" s="12"/>
      <c r="O335" s="12"/>
      <c r="P335" s="156"/>
      <c r="Q335" s="12"/>
      <c r="R335" s="12"/>
      <c r="S335" s="156"/>
      <c r="T335" s="12"/>
      <c r="U335" s="12"/>
      <c r="V335" s="156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</row>
    <row r="336" spans="1:32" x14ac:dyDescent="0.25">
      <c r="A336" s="12"/>
      <c r="B336" s="12"/>
      <c r="C336" s="12"/>
      <c r="D336" s="156"/>
      <c r="E336" s="12"/>
      <c r="F336" s="12"/>
      <c r="G336" s="156"/>
      <c r="H336" s="12"/>
      <c r="I336" s="12"/>
      <c r="J336" s="156"/>
      <c r="K336" s="12"/>
      <c r="L336" s="12"/>
      <c r="M336" s="156"/>
      <c r="N336" s="12"/>
      <c r="O336" s="12"/>
      <c r="P336" s="156"/>
      <c r="Q336" s="12"/>
      <c r="R336" s="12"/>
      <c r="S336" s="156"/>
      <c r="T336" s="12"/>
      <c r="U336" s="12"/>
      <c r="V336" s="156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</row>
    <row r="337" spans="1:32" x14ac:dyDescent="0.25">
      <c r="A337" s="12"/>
      <c r="B337" s="12"/>
      <c r="C337" s="12"/>
      <c r="D337" s="156"/>
      <c r="E337" s="12"/>
      <c r="F337" s="12"/>
      <c r="G337" s="156"/>
      <c r="H337" s="12"/>
      <c r="I337" s="12"/>
      <c r="J337" s="156"/>
      <c r="K337" s="12"/>
      <c r="L337" s="12"/>
      <c r="M337" s="156"/>
      <c r="N337" s="12"/>
      <c r="O337" s="12"/>
      <c r="P337" s="156"/>
      <c r="Q337" s="12"/>
      <c r="R337" s="12"/>
      <c r="S337" s="156"/>
      <c r="T337" s="12"/>
      <c r="U337" s="12"/>
      <c r="V337" s="156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</row>
    <row r="338" spans="1:32" x14ac:dyDescent="0.25">
      <c r="A338" s="12"/>
      <c r="B338" s="12"/>
      <c r="C338" s="12"/>
      <c r="D338" s="156"/>
      <c r="E338" s="12"/>
      <c r="F338" s="12"/>
      <c r="G338" s="156"/>
      <c r="H338" s="12"/>
      <c r="I338" s="12"/>
      <c r="J338" s="156"/>
      <c r="K338" s="12"/>
      <c r="L338" s="12"/>
      <c r="M338" s="156"/>
      <c r="N338" s="12"/>
      <c r="O338" s="12"/>
      <c r="P338" s="156"/>
      <c r="Q338" s="12"/>
      <c r="R338" s="12"/>
      <c r="S338" s="156"/>
      <c r="T338" s="12"/>
      <c r="U338" s="12"/>
      <c r="V338" s="156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</row>
    <row r="339" spans="1:32" x14ac:dyDescent="0.25">
      <c r="A339" s="12"/>
      <c r="B339" s="12"/>
      <c r="C339" s="12"/>
      <c r="D339" s="156"/>
      <c r="E339" s="12"/>
      <c r="F339" s="12"/>
      <c r="G339" s="156"/>
      <c r="H339" s="12"/>
      <c r="I339" s="12"/>
      <c r="J339" s="156"/>
      <c r="K339" s="12"/>
      <c r="L339" s="12"/>
      <c r="M339" s="156"/>
      <c r="N339" s="12"/>
      <c r="O339" s="12"/>
      <c r="P339" s="156"/>
      <c r="Q339" s="12"/>
      <c r="R339" s="12"/>
      <c r="S339" s="156"/>
      <c r="T339" s="12"/>
      <c r="U339" s="12"/>
      <c r="V339" s="156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</row>
    <row r="340" spans="1:32" x14ac:dyDescent="0.25">
      <c r="A340" s="12"/>
      <c r="B340" s="12"/>
      <c r="C340" s="12"/>
      <c r="D340" s="156"/>
      <c r="E340" s="12"/>
      <c r="F340" s="12"/>
      <c r="G340" s="156"/>
      <c r="H340" s="12"/>
      <c r="I340" s="12"/>
      <c r="J340" s="156"/>
      <c r="K340" s="12"/>
      <c r="L340" s="12"/>
      <c r="M340" s="156"/>
      <c r="N340" s="12"/>
      <c r="O340" s="12"/>
      <c r="P340" s="156"/>
      <c r="Q340" s="12"/>
      <c r="R340" s="12"/>
      <c r="S340" s="156"/>
      <c r="T340" s="12"/>
      <c r="U340" s="12"/>
      <c r="V340" s="156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</row>
    <row r="341" spans="1:32" x14ac:dyDescent="0.25">
      <c r="A341" s="12"/>
      <c r="B341" s="12"/>
      <c r="C341" s="12"/>
      <c r="D341" s="156"/>
      <c r="E341" s="12"/>
      <c r="F341" s="12"/>
      <c r="G341" s="156"/>
      <c r="H341" s="12"/>
      <c r="I341" s="12"/>
      <c r="J341" s="156"/>
      <c r="K341" s="12"/>
      <c r="L341" s="12"/>
      <c r="M341" s="156"/>
      <c r="N341" s="12"/>
      <c r="O341" s="12"/>
      <c r="P341" s="156"/>
      <c r="Q341" s="12"/>
      <c r="R341" s="12"/>
      <c r="S341" s="156"/>
      <c r="T341" s="12"/>
      <c r="U341" s="12"/>
      <c r="V341" s="156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</row>
    <row r="342" spans="1:32" x14ac:dyDescent="0.25">
      <c r="A342" s="12"/>
      <c r="B342" s="12"/>
      <c r="C342" s="12"/>
      <c r="D342" s="156"/>
      <c r="E342" s="12"/>
      <c r="F342" s="12"/>
      <c r="G342" s="156"/>
      <c r="H342" s="12"/>
      <c r="I342" s="12"/>
      <c r="J342" s="156"/>
      <c r="K342" s="12"/>
      <c r="L342" s="12"/>
      <c r="M342" s="156"/>
      <c r="N342" s="12"/>
      <c r="O342" s="12"/>
      <c r="P342" s="156"/>
      <c r="Q342" s="12"/>
      <c r="R342" s="12"/>
      <c r="S342" s="156"/>
      <c r="T342" s="12"/>
      <c r="U342" s="12"/>
      <c r="V342" s="156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</row>
    <row r="343" spans="1:32" x14ac:dyDescent="0.25">
      <c r="A343" s="12"/>
      <c r="B343" s="12"/>
      <c r="C343" s="12"/>
      <c r="D343" s="156"/>
      <c r="E343" s="12"/>
      <c r="F343" s="12"/>
      <c r="G343" s="156"/>
      <c r="H343" s="12"/>
      <c r="I343" s="12"/>
      <c r="J343" s="156"/>
      <c r="K343" s="12"/>
      <c r="L343" s="12"/>
      <c r="M343" s="156"/>
      <c r="N343" s="12"/>
      <c r="O343" s="12"/>
      <c r="P343" s="156"/>
      <c r="Q343" s="12"/>
      <c r="R343" s="12"/>
      <c r="S343" s="156"/>
      <c r="T343" s="12"/>
      <c r="U343" s="12"/>
      <c r="V343" s="156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</row>
    <row r="344" spans="1:32" x14ac:dyDescent="0.25">
      <c r="A344" s="12"/>
      <c r="B344" s="12"/>
      <c r="C344" s="12"/>
      <c r="D344" s="156"/>
      <c r="E344" s="12"/>
      <c r="F344" s="12"/>
      <c r="G344" s="156"/>
      <c r="H344" s="12"/>
      <c r="I344" s="12"/>
      <c r="J344" s="156"/>
      <c r="K344" s="12"/>
      <c r="L344" s="12"/>
      <c r="M344" s="156"/>
      <c r="N344" s="12"/>
      <c r="O344" s="12"/>
      <c r="P344" s="156"/>
      <c r="Q344" s="12"/>
      <c r="R344" s="12"/>
      <c r="S344" s="156"/>
      <c r="T344" s="12"/>
      <c r="U344" s="12"/>
      <c r="V344" s="156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</row>
    <row r="345" spans="1:32" x14ac:dyDescent="0.25">
      <c r="A345" s="12"/>
      <c r="B345" s="12"/>
      <c r="C345" s="12"/>
      <c r="D345" s="156"/>
      <c r="E345" s="12"/>
      <c r="F345" s="12"/>
      <c r="G345" s="156"/>
      <c r="H345" s="12"/>
      <c r="I345" s="12"/>
      <c r="J345" s="156"/>
      <c r="K345" s="12"/>
      <c r="L345" s="12"/>
      <c r="M345" s="156"/>
      <c r="N345" s="12"/>
      <c r="O345" s="12"/>
      <c r="P345" s="156"/>
      <c r="Q345" s="12"/>
      <c r="R345" s="12"/>
      <c r="S345" s="156"/>
      <c r="T345" s="12"/>
      <c r="U345" s="12"/>
      <c r="V345" s="156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</row>
    <row r="346" spans="1:32" x14ac:dyDescent="0.25">
      <c r="A346" s="12"/>
      <c r="B346" s="12"/>
      <c r="C346" s="12"/>
      <c r="D346" s="156"/>
      <c r="E346" s="12"/>
      <c r="F346" s="12"/>
      <c r="G346" s="156"/>
      <c r="H346" s="12"/>
      <c r="I346" s="12"/>
      <c r="J346" s="156"/>
      <c r="K346" s="12"/>
      <c r="L346" s="12"/>
      <c r="M346" s="156"/>
      <c r="N346" s="12"/>
      <c r="O346" s="12"/>
      <c r="P346" s="156"/>
      <c r="Q346" s="12"/>
      <c r="R346" s="12"/>
      <c r="S346" s="156"/>
      <c r="T346" s="12"/>
      <c r="U346" s="12"/>
      <c r="V346" s="156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</row>
    <row r="347" spans="1:32" x14ac:dyDescent="0.25">
      <c r="A347" s="12"/>
      <c r="B347" s="12"/>
      <c r="C347" s="12"/>
      <c r="D347" s="156"/>
      <c r="E347" s="12"/>
      <c r="F347" s="12"/>
      <c r="G347" s="156"/>
      <c r="H347" s="12"/>
      <c r="I347" s="12"/>
      <c r="J347" s="156"/>
      <c r="K347" s="12"/>
      <c r="L347" s="12"/>
      <c r="M347" s="156"/>
      <c r="N347" s="12"/>
      <c r="O347" s="12"/>
      <c r="P347" s="156"/>
      <c r="Q347" s="12"/>
      <c r="R347" s="12"/>
      <c r="S347" s="156"/>
      <c r="T347" s="12"/>
      <c r="U347" s="12"/>
      <c r="V347" s="156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</row>
    <row r="348" spans="1:32" x14ac:dyDescent="0.25">
      <c r="A348" s="12"/>
      <c r="B348" s="12"/>
      <c r="C348" s="12"/>
      <c r="D348" s="156"/>
      <c r="E348" s="12"/>
      <c r="F348" s="12"/>
      <c r="G348" s="156"/>
      <c r="H348" s="12"/>
      <c r="I348" s="12"/>
      <c r="J348" s="156"/>
      <c r="K348" s="12"/>
      <c r="L348" s="12"/>
      <c r="M348" s="156"/>
      <c r="N348" s="12"/>
      <c r="O348" s="12"/>
      <c r="P348" s="156"/>
      <c r="Q348" s="12"/>
      <c r="R348" s="12"/>
      <c r="S348" s="156"/>
      <c r="T348" s="12"/>
      <c r="U348" s="12"/>
      <c r="V348" s="156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</row>
    <row r="349" spans="1:32" x14ac:dyDescent="0.25">
      <c r="A349" s="12"/>
      <c r="B349" s="12"/>
      <c r="C349" s="12"/>
      <c r="D349" s="156"/>
      <c r="E349" s="12"/>
      <c r="F349" s="12"/>
      <c r="G349" s="156"/>
      <c r="H349" s="12"/>
      <c r="I349" s="12"/>
      <c r="J349" s="156"/>
      <c r="K349" s="12"/>
      <c r="L349" s="12"/>
      <c r="M349" s="156"/>
      <c r="N349" s="12"/>
      <c r="O349" s="12"/>
      <c r="P349" s="156"/>
      <c r="Q349" s="12"/>
      <c r="R349" s="12"/>
      <c r="S349" s="156"/>
      <c r="T349" s="12"/>
      <c r="U349" s="12"/>
      <c r="V349" s="156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</row>
    <row r="350" spans="1:32" x14ac:dyDescent="0.25">
      <c r="A350" s="12"/>
      <c r="B350" s="12"/>
      <c r="C350" s="12"/>
      <c r="D350" s="156"/>
      <c r="E350" s="12"/>
      <c r="F350" s="12"/>
      <c r="G350" s="156"/>
      <c r="H350" s="12"/>
      <c r="I350" s="12"/>
      <c r="J350" s="156"/>
      <c r="K350" s="12"/>
      <c r="L350" s="12"/>
      <c r="M350" s="156"/>
      <c r="N350" s="12"/>
      <c r="O350" s="12"/>
      <c r="P350" s="156"/>
      <c r="Q350" s="12"/>
      <c r="R350" s="12"/>
      <c r="S350" s="156"/>
      <c r="T350" s="12"/>
      <c r="U350" s="12"/>
      <c r="V350" s="156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</row>
    <row r="351" spans="1:32" x14ac:dyDescent="0.25">
      <c r="A351" s="12"/>
      <c r="B351" s="12"/>
      <c r="C351" s="12"/>
      <c r="D351" s="156"/>
      <c r="E351" s="12"/>
      <c r="F351" s="12"/>
      <c r="G351" s="156"/>
      <c r="H351" s="12"/>
      <c r="I351" s="12"/>
      <c r="J351" s="156"/>
      <c r="K351" s="12"/>
      <c r="L351" s="12"/>
      <c r="M351" s="156"/>
      <c r="N351" s="12"/>
      <c r="O351" s="12"/>
      <c r="P351" s="156"/>
      <c r="Q351" s="12"/>
      <c r="R351" s="12"/>
      <c r="S351" s="156"/>
      <c r="T351" s="12"/>
      <c r="U351" s="12"/>
      <c r="V351" s="156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</row>
    <row r="352" spans="1:32" x14ac:dyDescent="0.25">
      <c r="A352" s="12"/>
      <c r="B352" s="12"/>
      <c r="C352" s="12"/>
      <c r="D352" s="156"/>
      <c r="E352" s="12"/>
      <c r="F352" s="12"/>
      <c r="G352" s="156"/>
      <c r="H352" s="12"/>
      <c r="I352" s="12"/>
      <c r="J352" s="156"/>
      <c r="K352" s="12"/>
      <c r="L352" s="12"/>
      <c r="M352" s="156"/>
      <c r="N352" s="12"/>
      <c r="O352" s="12"/>
      <c r="P352" s="156"/>
      <c r="Q352" s="12"/>
      <c r="R352" s="12"/>
      <c r="S352" s="156"/>
      <c r="T352" s="12"/>
      <c r="U352" s="12"/>
      <c r="V352" s="156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</row>
    <row r="353" spans="1:32" x14ac:dyDescent="0.25">
      <c r="A353" s="12"/>
      <c r="B353" s="12"/>
      <c r="C353" s="12"/>
      <c r="D353" s="156"/>
      <c r="E353" s="12"/>
      <c r="F353" s="12"/>
      <c r="G353" s="156"/>
      <c r="H353" s="12"/>
      <c r="I353" s="12"/>
      <c r="J353" s="156"/>
      <c r="K353" s="12"/>
      <c r="L353" s="12"/>
      <c r="M353" s="156"/>
      <c r="N353" s="12"/>
      <c r="O353" s="12"/>
      <c r="P353" s="156"/>
      <c r="Q353" s="12"/>
      <c r="R353" s="12"/>
      <c r="S353" s="156"/>
      <c r="T353" s="12"/>
      <c r="U353" s="12"/>
      <c r="V353" s="156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</row>
    <row r="354" spans="1:32" x14ac:dyDescent="0.25">
      <c r="A354" s="12"/>
      <c r="B354" s="12"/>
      <c r="C354" s="12"/>
      <c r="D354" s="156"/>
      <c r="E354" s="12"/>
      <c r="F354" s="12"/>
      <c r="G354" s="156"/>
      <c r="H354" s="12"/>
      <c r="I354" s="12"/>
      <c r="J354" s="156"/>
      <c r="K354" s="12"/>
      <c r="L354" s="12"/>
      <c r="M354" s="156"/>
      <c r="N354" s="12"/>
      <c r="O354" s="12"/>
      <c r="P354" s="156"/>
      <c r="Q354" s="12"/>
      <c r="R354" s="12"/>
      <c r="S354" s="156"/>
      <c r="T354" s="12"/>
      <c r="U354" s="12"/>
      <c r="V354" s="156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</row>
    <row r="355" spans="1:32" x14ac:dyDescent="0.25">
      <c r="A355" s="12"/>
      <c r="B355" s="12"/>
      <c r="C355" s="12"/>
      <c r="D355" s="156"/>
      <c r="E355" s="12"/>
      <c r="F355" s="12"/>
      <c r="G355" s="156"/>
      <c r="H355" s="12"/>
      <c r="I355" s="12"/>
      <c r="J355" s="156"/>
      <c r="K355" s="12"/>
      <c r="L355" s="12"/>
      <c r="M355" s="156"/>
      <c r="N355" s="12"/>
      <c r="O355" s="12"/>
      <c r="P355" s="156"/>
      <c r="Q355" s="12"/>
      <c r="R355" s="12"/>
      <c r="S355" s="156"/>
      <c r="T355" s="12"/>
      <c r="U355" s="12"/>
      <c r="V355" s="156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</row>
    <row r="356" spans="1:32" x14ac:dyDescent="0.25">
      <c r="A356" s="12"/>
      <c r="B356" s="12"/>
      <c r="C356" s="12"/>
      <c r="D356" s="156"/>
      <c r="E356" s="12"/>
      <c r="F356" s="12"/>
      <c r="G356" s="156"/>
      <c r="H356" s="12"/>
      <c r="I356" s="12"/>
      <c r="J356" s="156"/>
      <c r="K356" s="12"/>
      <c r="L356" s="12"/>
      <c r="M356" s="156"/>
      <c r="N356" s="12"/>
      <c r="O356" s="12"/>
      <c r="P356" s="156"/>
      <c r="Q356" s="12"/>
      <c r="R356" s="12"/>
      <c r="S356" s="156"/>
      <c r="T356" s="12"/>
      <c r="U356" s="12"/>
      <c r="V356" s="156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</row>
    <row r="357" spans="1:32" x14ac:dyDescent="0.25">
      <c r="A357" s="12"/>
      <c r="B357" s="12"/>
      <c r="C357" s="12"/>
      <c r="D357" s="156"/>
      <c r="E357" s="12"/>
      <c r="F357" s="12"/>
      <c r="G357" s="156"/>
      <c r="H357" s="12"/>
      <c r="I357" s="12"/>
      <c r="J357" s="156"/>
      <c r="K357" s="12"/>
      <c r="L357" s="12"/>
      <c r="M357" s="156"/>
      <c r="N357" s="12"/>
      <c r="O357" s="12"/>
      <c r="P357" s="156"/>
      <c r="Q357" s="12"/>
      <c r="R357" s="12"/>
      <c r="S357" s="156"/>
      <c r="T357" s="12"/>
      <c r="U357" s="12"/>
      <c r="V357" s="156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</row>
    <row r="358" spans="1:32" x14ac:dyDescent="0.25">
      <c r="A358" s="12"/>
      <c r="B358" s="12"/>
      <c r="C358" s="12"/>
      <c r="D358" s="156"/>
      <c r="E358" s="12"/>
      <c r="F358" s="12"/>
      <c r="G358" s="156"/>
      <c r="H358" s="12"/>
      <c r="I358" s="12"/>
      <c r="J358" s="156"/>
      <c r="K358" s="12"/>
      <c r="L358" s="12"/>
      <c r="M358" s="156"/>
      <c r="N358" s="12"/>
      <c r="O358" s="12"/>
      <c r="P358" s="156"/>
      <c r="Q358" s="12"/>
      <c r="R358" s="12"/>
      <c r="S358" s="156"/>
      <c r="T358" s="12"/>
      <c r="U358" s="12"/>
      <c r="V358" s="156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</row>
    <row r="359" spans="1:32" x14ac:dyDescent="0.25">
      <c r="A359" s="12"/>
      <c r="B359" s="12"/>
      <c r="C359" s="12"/>
      <c r="D359" s="156"/>
      <c r="E359" s="12"/>
      <c r="F359" s="12"/>
      <c r="G359" s="156"/>
      <c r="H359" s="12"/>
      <c r="I359" s="12"/>
      <c r="J359" s="156"/>
      <c r="K359" s="12"/>
      <c r="L359" s="12"/>
      <c r="M359" s="156"/>
      <c r="N359" s="12"/>
      <c r="O359" s="12"/>
      <c r="P359" s="156"/>
      <c r="Q359" s="12"/>
      <c r="R359" s="12"/>
      <c r="S359" s="156"/>
      <c r="T359" s="12"/>
      <c r="U359" s="12"/>
      <c r="V359" s="156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</row>
    <row r="360" spans="1:32" x14ac:dyDescent="0.25">
      <c r="A360" s="12"/>
      <c r="B360" s="12"/>
      <c r="C360" s="12"/>
      <c r="D360" s="156"/>
      <c r="E360" s="12"/>
      <c r="F360" s="12"/>
      <c r="G360" s="156"/>
      <c r="H360" s="12"/>
      <c r="I360" s="12"/>
      <c r="J360" s="156"/>
      <c r="K360" s="12"/>
      <c r="L360" s="12"/>
      <c r="M360" s="156"/>
      <c r="N360" s="12"/>
      <c r="O360" s="12"/>
      <c r="P360" s="156"/>
      <c r="Q360" s="12"/>
      <c r="R360" s="12"/>
      <c r="S360" s="156"/>
      <c r="T360" s="12"/>
      <c r="U360" s="12"/>
      <c r="V360" s="156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</row>
    <row r="361" spans="1:32" x14ac:dyDescent="0.25">
      <c r="A361" s="12"/>
      <c r="B361" s="12"/>
      <c r="C361" s="12"/>
      <c r="D361" s="156"/>
      <c r="E361" s="12"/>
      <c r="F361" s="12"/>
      <c r="G361" s="156"/>
      <c r="H361" s="12"/>
      <c r="I361" s="12"/>
      <c r="J361" s="156"/>
      <c r="K361" s="12"/>
      <c r="L361" s="12"/>
      <c r="M361" s="156"/>
      <c r="N361" s="12"/>
      <c r="O361" s="12"/>
      <c r="P361" s="156"/>
      <c r="Q361" s="12"/>
      <c r="R361" s="12"/>
      <c r="S361" s="156"/>
      <c r="T361" s="12"/>
      <c r="U361" s="12"/>
      <c r="V361" s="156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</row>
    <row r="362" spans="1:32" x14ac:dyDescent="0.25">
      <c r="A362" s="12"/>
      <c r="B362" s="12"/>
      <c r="C362" s="12"/>
      <c r="D362" s="156"/>
      <c r="E362" s="12"/>
      <c r="F362" s="12"/>
      <c r="G362" s="156"/>
      <c r="H362" s="12"/>
      <c r="I362" s="12"/>
      <c r="J362" s="156"/>
      <c r="K362" s="12"/>
      <c r="L362" s="12"/>
      <c r="M362" s="156"/>
      <c r="N362" s="12"/>
      <c r="O362" s="12"/>
      <c r="P362" s="156"/>
      <c r="Q362" s="12"/>
      <c r="R362" s="12"/>
      <c r="S362" s="156"/>
      <c r="T362" s="12"/>
      <c r="U362" s="12"/>
      <c r="V362" s="156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</row>
    <row r="363" spans="1:32" x14ac:dyDescent="0.25">
      <c r="A363" s="12"/>
      <c r="B363" s="12"/>
      <c r="C363" s="12"/>
      <c r="D363" s="156"/>
      <c r="E363" s="12"/>
      <c r="F363" s="12"/>
      <c r="G363" s="156"/>
      <c r="H363" s="12"/>
      <c r="I363" s="12"/>
      <c r="J363" s="156"/>
      <c r="K363" s="12"/>
      <c r="L363" s="12"/>
      <c r="M363" s="156"/>
      <c r="N363" s="12"/>
      <c r="O363" s="12"/>
      <c r="P363" s="156"/>
      <c r="Q363" s="12"/>
      <c r="R363" s="12"/>
      <c r="S363" s="156"/>
      <c r="T363" s="12"/>
      <c r="U363" s="12"/>
      <c r="V363" s="156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</row>
    <row r="364" spans="1:32" x14ac:dyDescent="0.25">
      <c r="A364" s="12"/>
      <c r="B364" s="12"/>
      <c r="C364" s="12"/>
      <c r="D364" s="156"/>
      <c r="E364" s="12"/>
      <c r="F364" s="12"/>
      <c r="G364" s="156"/>
      <c r="H364" s="12"/>
      <c r="I364" s="12"/>
      <c r="J364" s="156"/>
      <c r="K364" s="12"/>
      <c r="L364" s="12"/>
      <c r="M364" s="156"/>
      <c r="N364" s="12"/>
      <c r="O364" s="12"/>
      <c r="P364" s="156"/>
      <c r="Q364" s="12"/>
      <c r="R364" s="12"/>
      <c r="S364" s="156"/>
      <c r="T364" s="12"/>
      <c r="U364" s="12"/>
      <c r="V364" s="156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</row>
    <row r="365" spans="1:32" x14ac:dyDescent="0.25">
      <c r="A365" s="12"/>
      <c r="B365" s="12"/>
      <c r="C365" s="12"/>
      <c r="D365" s="156"/>
      <c r="E365" s="12"/>
      <c r="F365" s="12"/>
      <c r="G365" s="156"/>
      <c r="H365" s="12"/>
      <c r="I365" s="12"/>
      <c r="J365" s="156"/>
      <c r="K365" s="12"/>
      <c r="L365" s="12"/>
      <c r="M365" s="156"/>
      <c r="N365" s="12"/>
      <c r="O365" s="12"/>
      <c r="P365" s="156"/>
      <c r="Q365" s="12"/>
      <c r="R365" s="12"/>
      <c r="S365" s="156"/>
      <c r="T365" s="12"/>
      <c r="U365" s="12"/>
      <c r="V365" s="156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</row>
    <row r="366" spans="1:32" x14ac:dyDescent="0.25">
      <c r="A366" s="12"/>
      <c r="B366" s="12"/>
      <c r="C366" s="12"/>
      <c r="D366" s="156"/>
      <c r="E366" s="12"/>
      <c r="F366" s="12"/>
      <c r="G366" s="156"/>
      <c r="H366" s="12"/>
      <c r="I366" s="12"/>
      <c r="J366" s="156"/>
      <c r="K366" s="12"/>
      <c r="L366" s="12"/>
      <c r="M366" s="156"/>
      <c r="N366" s="12"/>
      <c r="O366" s="12"/>
      <c r="P366" s="156"/>
      <c r="Q366" s="12"/>
      <c r="R366" s="12"/>
      <c r="S366" s="156"/>
      <c r="T366" s="12"/>
      <c r="U366" s="12"/>
      <c r="V366" s="156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</row>
    <row r="367" spans="1:32" x14ac:dyDescent="0.25">
      <c r="A367" s="12"/>
      <c r="B367" s="12"/>
      <c r="C367" s="12"/>
      <c r="D367" s="156"/>
      <c r="E367" s="12"/>
      <c r="F367" s="12"/>
      <c r="G367" s="156"/>
      <c r="H367" s="12"/>
      <c r="I367" s="12"/>
      <c r="J367" s="156"/>
      <c r="K367" s="12"/>
      <c r="L367" s="12"/>
      <c r="M367" s="156"/>
      <c r="N367" s="12"/>
      <c r="O367" s="12"/>
      <c r="P367" s="156"/>
      <c r="Q367" s="12"/>
      <c r="R367" s="12"/>
      <c r="S367" s="156"/>
      <c r="T367" s="12"/>
      <c r="U367" s="12"/>
      <c r="V367" s="156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</row>
    <row r="368" spans="1:32" x14ac:dyDescent="0.25">
      <c r="A368" s="12"/>
      <c r="B368" s="12"/>
      <c r="C368" s="12"/>
      <c r="D368" s="156"/>
      <c r="E368" s="12"/>
      <c r="F368" s="12"/>
      <c r="G368" s="156"/>
      <c r="H368" s="12"/>
      <c r="I368" s="12"/>
      <c r="J368" s="156"/>
      <c r="K368" s="12"/>
      <c r="L368" s="12"/>
      <c r="M368" s="156"/>
      <c r="N368" s="12"/>
      <c r="O368" s="12"/>
      <c r="P368" s="156"/>
      <c r="Q368" s="12"/>
      <c r="R368" s="12"/>
      <c r="S368" s="156"/>
      <c r="T368" s="12"/>
      <c r="U368" s="12"/>
      <c r="V368" s="156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</row>
    <row r="369" spans="1:32" x14ac:dyDescent="0.25">
      <c r="A369" s="12"/>
      <c r="B369" s="12"/>
      <c r="C369" s="12"/>
      <c r="D369" s="156"/>
      <c r="E369" s="12"/>
      <c r="F369" s="12"/>
      <c r="G369" s="156"/>
      <c r="H369" s="12"/>
      <c r="I369" s="12"/>
      <c r="J369" s="156"/>
      <c r="K369" s="12"/>
      <c r="L369" s="12"/>
      <c r="M369" s="156"/>
      <c r="N369" s="12"/>
      <c r="O369" s="12"/>
      <c r="P369" s="156"/>
      <c r="Q369" s="12"/>
      <c r="R369" s="12"/>
      <c r="S369" s="156"/>
      <c r="T369" s="12"/>
      <c r="U369" s="12"/>
      <c r="V369" s="156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</row>
    <row r="370" spans="1:32" x14ac:dyDescent="0.25">
      <c r="A370" s="12"/>
      <c r="B370" s="12"/>
      <c r="C370" s="12"/>
      <c r="D370" s="156"/>
      <c r="E370" s="12"/>
      <c r="F370" s="12"/>
      <c r="G370" s="156"/>
      <c r="H370" s="12"/>
      <c r="I370" s="12"/>
      <c r="J370" s="156"/>
      <c r="K370" s="12"/>
      <c r="L370" s="12"/>
      <c r="M370" s="156"/>
      <c r="N370" s="12"/>
      <c r="O370" s="12"/>
      <c r="P370" s="156"/>
      <c r="Q370" s="12"/>
      <c r="R370" s="12"/>
      <c r="S370" s="156"/>
      <c r="T370" s="12"/>
      <c r="U370" s="12"/>
      <c r="V370" s="156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</row>
    <row r="371" spans="1:32" x14ac:dyDescent="0.25">
      <c r="A371" s="12"/>
      <c r="B371" s="12"/>
      <c r="C371" s="12"/>
      <c r="D371" s="156"/>
      <c r="E371" s="12"/>
      <c r="F371" s="12"/>
      <c r="G371" s="156"/>
      <c r="H371" s="12"/>
      <c r="I371" s="12"/>
      <c r="J371" s="156"/>
      <c r="K371" s="12"/>
      <c r="L371" s="12"/>
      <c r="M371" s="156"/>
      <c r="N371" s="12"/>
      <c r="O371" s="12"/>
      <c r="P371" s="156"/>
      <c r="Q371" s="12"/>
      <c r="R371" s="12"/>
      <c r="S371" s="156"/>
      <c r="T371" s="12"/>
      <c r="U371" s="12"/>
      <c r="V371" s="156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</row>
    <row r="372" spans="1:32" x14ac:dyDescent="0.25">
      <c r="A372" s="12"/>
      <c r="B372" s="12"/>
      <c r="C372" s="12"/>
      <c r="D372" s="156"/>
      <c r="E372" s="12"/>
      <c r="F372" s="12"/>
      <c r="G372" s="156"/>
      <c r="H372" s="12"/>
      <c r="I372" s="12"/>
      <c r="J372" s="156"/>
      <c r="K372" s="12"/>
      <c r="L372" s="12"/>
      <c r="M372" s="156"/>
      <c r="N372" s="12"/>
      <c r="O372" s="12"/>
      <c r="P372" s="156"/>
      <c r="Q372" s="12"/>
      <c r="R372" s="12"/>
      <c r="S372" s="156"/>
      <c r="T372" s="12"/>
      <c r="U372" s="12"/>
      <c r="V372" s="156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</row>
    <row r="373" spans="1:32" x14ac:dyDescent="0.25">
      <c r="A373" s="12"/>
      <c r="B373" s="12"/>
      <c r="C373" s="12"/>
      <c r="D373" s="156"/>
      <c r="E373" s="12"/>
      <c r="F373" s="12"/>
      <c r="G373" s="156"/>
      <c r="H373" s="12"/>
      <c r="I373" s="12"/>
      <c r="J373" s="156"/>
      <c r="K373" s="12"/>
      <c r="L373" s="12"/>
      <c r="M373" s="156"/>
      <c r="N373" s="12"/>
      <c r="O373" s="12"/>
      <c r="P373" s="156"/>
      <c r="Q373" s="12"/>
      <c r="R373" s="12"/>
      <c r="S373" s="156"/>
      <c r="T373" s="12"/>
      <c r="U373" s="12"/>
      <c r="V373" s="156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</row>
    <row r="374" spans="1:32" x14ac:dyDescent="0.25">
      <c r="A374" s="12"/>
      <c r="B374" s="12"/>
      <c r="C374" s="12"/>
      <c r="D374" s="156"/>
      <c r="E374" s="12"/>
      <c r="F374" s="12"/>
      <c r="G374" s="156"/>
      <c r="H374" s="12"/>
      <c r="I374" s="12"/>
      <c r="J374" s="156"/>
      <c r="K374" s="12"/>
      <c r="L374" s="12"/>
      <c r="M374" s="156"/>
      <c r="N374" s="12"/>
      <c r="O374" s="12"/>
      <c r="P374" s="156"/>
      <c r="Q374" s="12"/>
      <c r="R374" s="12"/>
      <c r="S374" s="156"/>
      <c r="T374" s="12"/>
      <c r="U374" s="12"/>
      <c r="V374" s="156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</row>
    <row r="375" spans="1:32" x14ac:dyDescent="0.25">
      <c r="A375" s="12"/>
      <c r="B375" s="12"/>
      <c r="C375" s="12"/>
      <c r="D375" s="156"/>
      <c r="E375" s="12"/>
      <c r="F375" s="12"/>
      <c r="G375" s="156"/>
      <c r="H375" s="12"/>
      <c r="I375" s="12"/>
      <c r="J375" s="156"/>
      <c r="K375" s="12"/>
      <c r="L375" s="12"/>
      <c r="M375" s="156"/>
      <c r="N375" s="12"/>
      <c r="O375" s="12"/>
      <c r="P375" s="156"/>
      <c r="Q375" s="12"/>
      <c r="R375" s="12"/>
      <c r="S375" s="156"/>
      <c r="T375" s="12"/>
      <c r="U375" s="12"/>
      <c r="V375" s="156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</row>
    <row r="376" spans="1:32" x14ac:dyDescent="0.25">
      <c r="A376" s="12"/>
      <c r="B376" s="12"/>
      <c r="C376" s="12"/>
      <c r="D376" s="156"/>
      <c r="E376" s="12"/>
      <c r="F376" s="12"/>
      <c r="G376" s="156"/>
      <c r="H376" s="12"/>
      <c r="I376" s="12"/>
      <c r="J376" s="156"/>
      <c r="K376" s="12"/>
      <c r="L376" s="12"/>
      <c r="M376" s="156"/>
      <c r="N376" s="12"/>
      <c r="O376" s="12"/>
      <c r="P376" s="156"/>
      <c r="Q376" s="12"/>
      <c r="R376" s="12"/>
      <c r="S376" s="156"/>
      <c r="T376" s="12"/>
      <c r="U376" s="12"/>
      <c r="V376" s="156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</row>
    <row r="377" spans="1:32" x14ac:dyDescent="0.25">
      <c r="A377" s="12"/>
      <c r="B377" s="12"/>
      <c r="C377" s="12"/>
      <c r="D377" s="156"/>
      <c r="E377" s="12"/>
      <c r="F377" s="12"/>
      <c r="G377" s="156"/>
      <c r="H377" s="12"/>
      <c r="I377" s="12"/>
      <c r="J377" s="156"/>
      <c r="K377" s="12"/>
      <c r="L377" s="12"/>
      <c r="M377" s="156"/>
      <c r="N377" s="12"/>
      <c r="O377" s="12"/>
      <c r="P377" s="156"/>
      <c r="Q377" s="12"/>
      <c r="R377" s="12"/>
      <c r="S377" s="156"/>
      <c r="T377" s="12"/>
      <c r="U377" s="12"/>
      <c r="V377" s="156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</row>
    <row r="378" spans="1:32" x14ac:dyDescent="0.25">
      <c r="A378" s="12"/>
      <c r="B378" s="12"/>
      <c r="C378" s="12"/>
      <c r="D378" s="156"/>
      <c r="E378" s="12"/>
      <c r="F378" s="12"/>
      <c r="G378" s="156"/>
      <c r="H378" s="12"/>
      <c r="I378" s="12"/>
      <c r="J378" s="156"/>
      <c r="K378" s="12"/>
      <c r="L378" s="12"/>
      <c r="M378" s="156"/>
      <c r="N378" s="12"/>
      <c r="O378" s="12"/>
      <c r="P378" s="156"/>
      <c r="Q378" s="12"/>
      <c r="R378" s="12"/>
      <c r="S378" s="156"/>
      <c r="T378" s="12"/>
      <c r="U378" s="12"/>
      <c r="V378" s="156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</row>
    <row r="379" spans="1:32" x14ac:dyDescent="0.25">
      <c r="A379" s="12"/>
      <c r="B379" s="12"/>
      <c r="C379" s="12"/>
      <c r="D379" s="156"/>
      <c r="E379" s="12"/>
      <c r="F379" s="12"/>
      <c r="G379" s="156"/>
      <c r="H379" s="12"/>
      <c r="I379" s="12"/>
      <c r="J379" s="156"/>
      <c r="K379" s="12"/>
      <c r="L379" s="12"/>
      <c r="M379" s="156"/>
      <c r="N379" s="12"/>
      <c r="O379" s="12"/>
      <c r="P379" s="156"/>
      <c r="Q379" s="12"/>
      <c r="R379" s="12"/>
      <c r="S379" s="156"/>
      <c r="T379" s="12"/>
      <c r="U379" s="12"/>
      <c r="V379" s="156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</row>
    <row r="380" spans="1:32" x14ac:dyDescent="0.25">
      <c r="A380" s="12"/>
      <c r="B380" s="12"/>
      <c r="C380" s="12"/>
      <c r="D380" s="156"/>
      <c r="E380" s="12"/>
      <c r="F380" s="12"/>
      <c r="G380" s="156"/>
      <c r="H380" s="12"/>
      <c r="I380" s="12"/>
      <c r="J380" s="156"/>
      <c r="K380" s="12"/>
      <c r="L380" s="12"/>
      <c r="M380" s="156"/>
      <c r="N380" s="12"/>
      <c r="O380" s="12"/>
      <c r="P380" s="156"/>
      <c r="Q380" s="12"/>
      <c r="R380" s="12"/>
      <c r="S380" s="156"/>
      <c r="T380" s="12"/>
      <c r="U380" s="12"/>
      <c r="V380" s="156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</row>
    <row r="381" spans="1:32" x14ac:dyDescent="0.25">
      <c r="A381" s="12"/>
      <c r="B381" s="12"/>
      <c r="C381" s="12"/>
      <c r="D381" s="156"/>
      <c r="E381" s="12"/>
      <c r="F381" s="12"/>
      <c r="G381" s="156"/>
      <c r="H381" s="12"/>
      <c r="I381" s="12"/>
      <c r="J381" s="156"/>
      <c r="K381" s="12"/>
      <c r="L381" s="12"/>
      <c r="M381" s="156"/>
      <c r="N381" s="12"/>
      <c r="O381" s="12"/>
      <c r="P381" s="156"/>
      <c r="Q381" s="12"/>
      <c r="R381" s="12"/>
      <c r="S381" s="156"/>
      <c r="T381" s="12"/>
      <c r="U381" s="12"/>
      <c r="V381" s="156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</row>
    <row r="382" spans="1:32" x14ac:dyDescent="0.25">
      <c r="A382" s="12"/>
      <c r="B382" s="12"/>
      <c r="C382" s="12"/>
      <c r="D382" s="156"/>
      <c r="E382" s="12"/>
      <c r="F382" s="12"/>
      <c r="G382" s="156"/>
      <c r="H382" s="12"/>
      <c r="I382" s="12"/>
      <c r="J382" s="156"/>
      <c r="K382" s="12"/>
      <c r="L382" s="12"/>
      <c r="M382" s="156"/>
      <c r="N382" s="12"/>
      <c r="O382" s="12"/>
      <c r="P382" s="156"/>
      <c r="Q382" s="12"/>
      <c r="R382" s="12"/>
      <c r="S382" s="156"/>
      <c r="T382" s="12"/>
      <c r="U382" s="12"/>
      <c r="V382" s="156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</row>
    <row r="383" spans="1:32" x14ac:dyDescent="0.25">
      <c r="A383" s="12"/>
      <c r="B383" s="12"/>
      <c r="C383" s="12"/>
      <c r="D383" s="156"/>
      <c r="E383" s="12"/>
      <c r="F383" s="12"/>
      <c r="G383" s="156"/>
      <c r="H383" s="12"/>
      <c r="I383" s="12"/>
      <c r="J383" s="156"/>
      <c r="K383" s="12"/>
      <c r="L383" s="12"/>
      <c r="M383" s="156"/>
      <c r="N383" s="12"/>
      <c r="O383" s="12"/>
      <c r="P383" s="156"/>
      <c r="Q383" s="12"/>
      <c r="R383" s="12"/>
      <c r="S383" s="156"/>
      <c r="T383" s="12"/>
      <c r="U383" s="12"/>
      <c r="V383" s="156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</row>
    <row r="384" spans="1:32" x14ac:dyDescent="0.25">
      <c r="A384" s="12"/>
      <c r="B384" s="12"/>
      <c r="C384" s="12"/>
      <c r="D384" s="156"/>
      <c r="E384" s="12"/>
      <c r="F384" s="12"/>
      <c r="G384" s="156"/>
      <c r="H384" s="12"/>
      <c r="I384" s="12"/>
      <c r="J384" s="156"/>
      <c r="K384" s="12"/>
      <c r="L384" s="12"/>
      <c r="M384" s="156"/>
      <c r="N384" s="12"/>
      <c r="O384" s="12"/>
      <c r="P384" s="156"/>
      <c r="Q384" s="12"/>
      <c r="R384" s="12"/>
      <c r="S384" s="156"/>
      <c r="T384" s="12"/>
      <c r="U384" s="12"/>
      <c r="V384" s="156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</row>
    <row r="385" spans="1:32" x14ac:dyDescent="0.25">
      <c r="A385" s="12"/>
      <c r="B385" s="12"/>
      <c r="C385" s="12"/>
      <c r="D385" s="156"/>
      <c r="E385" s="12"/>
      <c r="F385" s="12"/>
      <c r="G385" s="156"/>
      <c r="H385" s="12"/>
      <c r="I385" s="12"/>
      <c r="J385" s="156"/>
      <c r="K385" s="12"/>
      <c r="L385" s="12"/>
      <c r="M385" s="156"/>
      <c r="N385" s="12"/>
      <c r="O385" s="12"/>
      <c r="P385" s="156"/>
      <c r="Q385" s="12"/>
      <c r="R385" s="12"/>
      <c r="S385" s="156"/>
      <c r="T385" s="12"/>
      <c r="U385" s="12"/>
      <c r="V385" s="156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</row>
    <row r="386" spans="1:32" x14ac:dyDescent="0.25">
      <c r="A386" s="12"/>
      <c r="B386" s="12"/>
      <c r="C386" s="12"/>
      <c r="D386" s="156"/>
      <c r="E386" s="12"/>
      <c r="F386" s="12"/>
      <c r="G386" s="156"/>
      <c r="H386" s="12"/>
      <c r="I386" s="12"/>
      <c r="J386" s="156"/>
      <c r="K386" s="12"/>
      <c r="L386" s="12"/>
      <c r="M386" s="156"/>
      <c r="N386" s="12"/>
      <c r="O386" s="12"/>
      <c r="P386" s="156"/>
      <c r="Q386" s="12"/>
      <c r="R386" s="12"/>
      <c r="S386" s="156"/>
      <c r="T386" s="12"/>
      <c r="U386" s="12"/>
      <c r="V386" s="156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</row>
    <row r="387" spans="1:32" x14ac:dyDescent="0.25">
      <c r="A387" s="12"/>
      <c r="B387" s="12"/>
      <c r="C387" s="12"/>
      <c r="D387" s="156"/>
      <c r="E387" s="12"/>
      <c r="F387" s="12"/>
      <c r="G387" s="156"/>
      <c r="H387" s="12"/>
      <c r="I387" s="12"/>
      <c r="J387" s="156"/>
      <c r="K387" s="12"/>
      <c r="L387" s="12"/>
      <c r="M387" s="156"/>
      <c r="N387" s="12"/>
      <c r="O387" s="12"/>
      <c r="P387" s="156"/>
      <c r="Q387" s="12"/>
      <c r="R387" s="12"/>
      <c r="S387" s="156"/>
      <c r="T387" s="12"/>
      <c r="U387" s="12"/>
      <c r="V387" s="156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</row>
    <row r="388" spans="1:32" x14ac:dyDescent="0.25">
      <c r="A388" s="12"/>
      <c r="B388" s="12"/>
      <c r="C388" s="12"/>
      <c r="D388" s="156"/>
      <c r="E388" s="12"/>
      <c r="F388" s="12"/>
      <c r="G388" s="156"/>
      <c r="H388" s="12"/>
      <c r="I388" s="12"/>
      <c r="J388" s="156"/>
      <c r="K388" s="12"/>
      <c r="L388" s="12"/>
      <c r="M388" s="156"/>
      <c r="N388" s="12"/>
      <c r="O388" s="12"/>
      <c r="P388" s="156"/>
      <c r="Q388" s="12"/>
      <c r="R388" s="12"/>
      <c r="S388" s="156"/>
      <c r="T388" s="12"/>
      <c r="U388" s="12"/>
      <c r="V388" s="156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</row>
    <row r="389" spans="1:32" x14ac:dyDescent="0.25">
      <c r="A389" s="12"/>
      <c r="B389" s="12"/>
      <c r="C389" s="12"/>
      <c r="D389" s="156"/>
      <c r="E389" s="12"/>
      <c r="F389" s="12"/>
      <c r="G389" s="156"/>
      <c r="H389" s="12"/>
      <c r="I389" s="12"/>
      <c r="J389" s="156"/>
      <c r="K389" s="12"/>
      <c r="L389" s="12"/>
      <c r="M389" s="156"/>
      <c r="N389" s="12"/>
      <c r="O389" s="12"/>
      <c r="P389" s="156"/>
      <c r="Q389" s="12"/>
      <c r="R389" s="12"/>
      <c r="S389" s="156"/>
      <c r="T389" s="12"/>
      <c r="U389" s="12"/>
      <c r="V389" s="156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</row>
    <row r="390" spans="1:32" x14ac:dyDescent="0.25">
      <c r="A390" s="12"/>
      <c r="B390" s="12"/>
      <c r="C390" s="12"/>
      <c r="D390" s="156"/>
      <c r="E390" s="12"/>
      <c r="F390" s="12"/>
      <c r="G390" s="156"/>
      <c r="H390" s="12"/>
      <c r="I390" s="12"/>
      <c r="J390" s="156"/>
      <c r="K390" s="12"/>
      <c r="L390" s="12"/>
      <c r="M390" s="156"/>
      <c r="N390" s="12"/>
      <c r="O390" s="12"/>
      <c r="P390" s="156"/>
      <c r="Q390" s="12"/>
      <c r="R390" s="12"/>
      <c r="S390" s="156"/>
      <c r="T390" s="12"/>
      <c r="U390" s="12"/>
      <c r="V390" s="156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</row>
    <row r="391" spans="1:32" x14ac:dyDescent="0.25">
      <c r="A391" s="12"/>
      <c r="B391" s="12"/>
      <c r="C391" s="12"/>
      <c r="D391" s="156"/>
      <c r="E391" s="12"/>
      <c r="F391" s="12"/>
      <c r="G391" s="156"/>
      <c r="H391" s="12"/>
      <c r="I391" s="12"/>
      <c r="J391" s="156"/>
      <c r="K391" s="12"/>
      <c r="L391" s="12"/>
      <c r="M391" s="156"/>
      <c r="N391" s="12"/>
      <c r="O391" s="12"/>
      <c r="P391" s="156"/>
      <c r="Q391" s="12"/>
      <c r="R391" s="12"/>
      <c r="S391" s="156"/>
      <c r="T391" s="12"/>
      <c r="U391" s="12"/>
      <c r="V391" s="156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</row>
    <row r="392" spans="1:32" x14ac:dyDescent="0.25">
      <c r="A392" s="12"/>
      <c r="B392" s="12"/>
      <c r="C392" s="12"/>
      <c r="D392" s="156"/>
      <c r="E392" s="12"/>
      <c r="F392" s="12"/>
      <c r="G392" s="156"/>
      <c r="H392" s="12"/>
      <c r="I392" s="12"/>
      <c r="J392" s="156"/>
      <c r="K392" s="12"/>
      <c r="L392" s="12"/>
      <c r="M392" s="156"/>
      <c r="N392" s="12"/>
      <c r="O392" s="12"/>
      <c r="P392" s="156"/>
      <c r="Q392" s="12"/>
      <c r="R392" s="12"/>
      <c r="S392" s="156"/>
      <c r="T392" s="12"/>
      <c r="U392" s="12"/>
      <c r="V392" s="156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</row>
    <row r="393" spans="1:32" x14ac:dyDescent="0.25">
      <c r="A393" s="12"/>
      <c r="B393" s="12"/>
      <c r="C393" s="12"/>
      <c r="D393" s="156"/>
      <c r="E393" s="12"/>
      <c r="F393" s="12"/>
      <c r="G393" s="156"/>
      <c r="H393" s="12"/>
      <c r="I393" s="12"/>
      <c r="J393" s="156"/>
      <c r="K393" s="12"/>
      <c r="L393" s="12"/>
      <c r="M393" s="156"/>
      <c r="N393" s="12"/>
      <c r="O393" s="12"/>
      <c r="P393" s="156"/>
      <c r="Q393" s="12"/>
      <c r="R393" s="12"/>
      <c r="S393" s="156"/>
      <c r="T393" s="12"/>
      <c r="U393" s="12"/>
      <c r="V393" s="156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</row>
    <row r="394" spans="1:32" x14ac:dyDescent="0.25">
      <c r="A394" s="12"/>
      <c r="B394" s="12"/>
      <c r="C394" s="12"/>
      <c r="D394" s="156"/>
      <c r="E394" s="12"/>
      <c r="F394" s="12"/>
      <c r="G394" s="156"/>
      <c r="H394" s="12"/>
      <c r="I394" s="12"/>
      <c r="J394" s="156"/>
      <c r="K394" s="12"/>
      <c r="L394" s="12"/>
      <c r="M394" s="156"/>
      <c r="N394" s="12"/>
      <c r="O394" s="12"/>
      <c r="P394" s="156"/>
      <c r="Q394" s="12"/>
      <c r="R394" s="12"/>
      <c r="S394" s="156"/>
      <c r="T394" s="12"/>
      <c r="U394" s="12"/>
      <c r="V394" s="156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</row>
    <row r="395" spans="1:32" x14ac:dyDescent="0.25">
      <c r="A395" s="12"/>
      <c r="B395" s="12"/>
      <c r="C395" s="12"/>
      <c r="D395" s="156"/>
      <c r="E395" s="12"/>
      <c r="F395" s="12"/>
      <c r="G395" s="156"/>
      <c r="H395" s="12"/>
      <c r="I395" s="12"/>
      <c r="J395" s="156"/>
      <c r="K395" s="12"/>
      <c r="L395" s="12"/>
      <c r="M395" s="156"/>
      <c r="N395" s="12"/>
      <c r="O395" s="12"/>
      <c r="P395" s="156"/>
      <c r="Q395" s="12"/>
      <c r="R395" s="12"/>
      <c r="S395" s="156"/>
      <c r="T395" s="12"/>
      <c r="U395" s="12"/>
      <c r="V395" s="156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</row>
    <row r="396" spans="1:32" x14ac:dyDescent="0.25">
      <c r="A396" s="12"/>
      <c r="B396" s="12"/>
      <c r="C396" s="12"/>
      <c r="D396" s="156"/>
      <c r="E396" s="12"/>
      <c r="F396" s="12"/>
      <c r="G396" s="156"/>
      <c r="H396" s="12"/>
      <c r="I396" s="12"/>
      <c r="J396" s="156"/>
      <c r="K396" s="12"/>
      <c r="L396" s="12"/>
      <c r="M396" s="156"/>
      <c r="N396" s="12"/>
      <c r="O396" s="12"/>
      <c r="P396" s="156"/>
      <c r="Q396" s="12"/>
      <c r="R396" s="12"/>
      <c r="S396" s="156"/>
      <c r="T396" s="12"/>
      <c r="U396" s="12"/>
      <c r="V396" s="156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</row>
    <row r="397" spans="1:32" x14ac:dyDescent="0.25">
      <c r="A397" s="12"/>
      <c r="B397" s="12"/>
      <c r="C397" s="12"/>
      <c r="D397" s="156"/>
      <c r="E397" s="12"/>
      <c r="F397" s="12"/>
      <c r="G397" s="156"/>
      <c r="H397" s="12"/>
      <c r="I397" s="12"/>
      <c r="J397" s="156"/>
      <c r="K397" s="12"/>
      <c r="L397" s="12"/>
      <c r="M397" s="156"/>
      <c r="N397" s="12"/>
      <c r="O397" s="12"/>
      <c r="P397" s="156"/>
      <c r="Q397" s="12"/>
      <c r="R397" s="12"/>
      <c r="S397" s="156"/>
      <c r="T397" s="12"/>
      <c r="U397" s="12"/>
      <c r="V397" s="156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</row>
    <row r="398" spans="1:32" x14ac:dyDescent="0.25">
      <c r="A398" s="12"/>
      <c r="B398" s="12"/>
      <c r="C398" s="12"/>
      <c r="D398" s="156"/>
      <c r="E398" s="12"/>
      <c r="F398" s="12"/>
      <c r="G398" s="156"/>
      <c r="H398" s="12"/>
      <c r="I398" s="12"/>
      <c r="J398" s="156"/>
      <c r="K398" s="12"/>
      <c r="L398" s="12"/>
      <c r="M398" s="156"/>
      <c r="N398" s="12"/>
      <c r="O398" s="12"/>
      <c r="P398" s="156"/>
      <c r="Q398" s="12"/>
      <c r="R398" s="12"/>
      <c r="S398" s="156"/>
      <c r="T398" s="12"/>
      <c r="U398" s="12"/>
      <c r="V398" s="156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</row>
    <row r="399" spans="1:32" x14ac:dyDescent="0.25">
      <c r="A399" s="12"/>
      <c r="B399" s="12"/>
      <c r="C399" s="12"/>
      <c r="D399" s="156"/>
      <c r="E399" s="12"/>
      <c r="F399" s="12"/>
      <c r="G399" s="156"/>
      <c r="H399" s="12"/>
      <c r="I399" s="12"/>
      <c r="J399" s="156"/>
      <c r="K399" s="12"/>
      <c r="L399" s="12"/>
      <c r="M399" s="156"/>
      <c r="N399" s="12"/>
      <c r="O399" s="12"/>
      <c r="P399" s="156"/>
      <c r="Q399" s="12"/>
      <c r="R399" s="12"/>
      <c r="S399" s="156"/>
      <c r="T399" s="12"/>
      <c r="U399" s="12"/>
      <c r="V399" s="156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</row>
    <row r="400" spans="1:32" x14ac:dyDescent="0.25">
      <c r="A400" s="12"/>
      <c r="B400" s="12"/>
      <c r="C400" s="12"/>
      <c r="D400" s="156"/>
      <c r="E400" s="12"/>
      <c r="F400" s="12"/>
      <c r="G400" s="156"/>
      <c r="H400" s="12"/>
      <c r="I400" s="12"/>
      <c r="J400" s="156"/>
      <c r="K400" s="12"/>
      <c r="L400" s="12"/>
      <c r="M400" s="156"/>
      <c r="N400" s="12"/>
      <c r="O400" s="12"/>
      <c r="P400" s="156"/>
      <c r="Q400" s="12"/>
      <c r="R400" s="12"/>
      <c r="S400" s="156"/>
      <c r="T400" s="12"/>
      <c r="U400" s="12"/>
      <c r="V400" s="156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</row>
    <row r="401" spans="1:32" x14ac:dyDescent="0.25">
      <c r="A401" s="12"/>
      <c r="B401" s="12"/>
      <c r="C401" s="12"/>
      <c r="D401" s="156"/>
      <c r="E401" s="12"/>
      <c r="F401" s="12"/>
      <c r="G401" s="156"/>
      <c r="H401" s="12"/>
      <c r="I401" s="12"/>
      <c r="J401" s="156"/>
      <c r="K401" s="12"/>
      <c r="L401" s="12"/>
      <c r="M401" s="156"/>
      <c r="N401" s="12"/>
      <c r="O401" s="12"/>
      <c r="P401" s="156"/>
      <c r="Q401" s="12"/>
      <c r="R401" s="12"/>
      <c r="S401" s="156"/>
      <c r="T401" s="12"/>
      <c r="U401" s="12"/>
      <c r="V401" s="156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</row>
    <row r="402" spans="1:32" x14ac:dyDescent="0.25">
      <c r="A402" s="12"/>
      <c r="B402" s="12"/>
      <c r="C402" s="12"/>
      <c r="D402" s="156"/>
      <c r="E402" s="12"/>
      <c r="F402" s="12"/>
      <c r="G402" s="156"/>
      <c r="H402" s="12"/>
      <c r="I402" s="12"/>
      <c r="J402" s="156"/>
      <c r="K402" s="12"/>
      <c r="L402" s="12"/>
      <c r="M402" s="156"/>
      <c r="N402" s="12"/>
      <c r="O402" s="12"/>
      <c r="P402" s="156"/>
      <c r="Q402" s="12"/>
      <c r="R402" s="12"/>
      <c r="S402" s="156"/>
      <c r="T402" s="12"/>
      <c r="U402" s="12"/>
      <c r="V402" s="156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</row>
    <row r="403" spans="1:32" x14ac:dyDescent="0.25">
      <c r="A403" s="12"/>
      <c r="B403" s="12"/>
      <c r="C403" s="12"/>
      <c r="D403" s="156"/>
      <c r="E403" s="12"/>
      <c r="F403" s="12"/>
      <c r="G403" s="156"/>
      <c r="H403" s="12"/>
      <c r="I403" s="12"/>
      <c r="J403" s="156"/>
      <c r="K403" s="12"/>
      <c r="L403" s="12"/>
      <c r="M403" s="156"/>
      <c r="N403" s="12"/>
      <c r="O403" s="12"/>
      <c r="P403" s="156"/>
      <c r="Q403" s="12"/>
      <c r="R403" s="12"/>
      <c r="S403" s="156"/>
      <c r="T403" s="12"/>
      <c r="U403" s="12"/>
      <c r="V403" s="156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</row>
    <row r="404" spans="1:32" x14ac:dyDescent="0.25">
      <c r="A404" s="12"/>
      <c r="B404" s="12"/>
      <c r="C404" s="12"/>
      <c r="D404" s="156"/>
      <c r="E404" s="12"/>
      <c r="F404" s="12"/>
      <c r="G404" s="156"/>
      <c r="H404" s="12"/>
      <c r="I404" s="12"/>
      <c r="J404" s="156"/>
      <c r="K404" s="12"/>
      <c r="L404" s="12"/>
      <c r="M404" s="156"/>
      <c r="N404" s="12"/>
      <c r="O404" s="12"/>
      <c r="P404" s="156"/>
      <c r="Q404" s="12"/>
      <c r="R404" s="12"/>
      <c r="S404" s="156"/>
      <c r="T404" s="12"/>
      <c r="U404" s="12"/>
      <c r="V404" s="156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</row>
    <row r="405" spans="1:32" x14ac:dyDescent="0.25">
      <c r="A405" s="12"/>
      <c r="B405" s="12"/>
      <c r="C405" s="12"/>
      <c r="D405" s="156"/>
      <c r="E405" s="12"/>
      <c r="F405" s="12"/>
      <c r="G405" s="156"/>
      <c r="H405" s="12"/>
      <c r="I405" s="12"/>
      <c r="J405" s="156"/>
      <c r="K405" s="12"/>
      <c r="L405" s="12"/>
      <c r="M405" s="156"/>
      <c r="N405" s="12"/>
      <c r="O405" s="12"/>
      <c r="P405" s="156"/>
      <c r="Q405" s="12"/>
      <c r="R405" s="12"/>
      <c r="S405" s="156"/>
      <c r="T405" s="12"/>
      <c r="U405" s="12"/>
      <c r="V405" s="156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</row>
    <row r="406" spans="1:32" x14ac:dyDescent="0.25">
      <c r="A406" s="12"/>
      <c r="B406" s="12"/>
      <c r="C406" s="12"/>
      <c r="D406" s="156"/>
      <c r="E406" s="12"/>
      <c r="F406" s="12"/>
      <c r="G406" s="156"/>
      <c r="H406" s="12"/>
      <c r="I406" s="12"/>
      <c r="J406" s="156"/>
      <c r="K406" s="12"/>
      <c r="L406" s="12"/>
      <c r="M406" s="156"/>
      <c r="N406" s="12"/>
      <c r="O406" s="12"/>
      <c r="P406" s="156"/>
      <c r="Q406" s="12"/>
      <c r="R406" s="12"/>
      <c r="S406" s="156"/>
      <c r="T406" s="12"/>
      <c r="U406" s="12"/>
      <c r="V406" s="156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</row>
    <row r="407" spans="1:32" x14ac:dyDescent="0.25">
      <c r="A407" s="12"/>
      <c r="B407" s="12"/>
      <c r="C407" s="12"/>
      <c r="D407" s="156"/>
      <c r="E407" s="12"/>
      <c r="F407" s="12"/>
      <c r="G407" s="156"/>
      <c r="H407" s="12"/>
      <c r="I407" s="12"/>
      <c r="J407" s="156"/>
      <c r="K407" s="12"/>
      <c r="L407" s="12"/>
      <c r="M407" s="156"/>
      <c r="N407" s="12"/>
      <c r="O407" s="12"/>
      <c r="P407" s="156"/>
      <c r="Q407" s="12"/>
      <c r="R407" s="12"/>
      <c r="S407" s="156"/>
      <c r="T407" s="12"/>
      <c r="U407" s="12"/>
      <c r="V407" s="156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</row>
    <row r="408" spans="1:32" x14ac:dyDescent="0.25">
      <c r="A408" s="12"/>
      <c r="B408" s="12"/>
      <c r="C408" s="12"/>
      <c r="D408" s="156"/>
      <c r="E408" s="12"/>
      <c r="F408" s="12"/>
      <c r="G408" s="156"/>
      <c r="H408" s="12"/>
      <c r="I408" s="12"/>
      <c r="J408" s="156"/>
      <c r="K408" s="12"/>
      <c r="L408" s="12"/>
      <c r="M408" s="156"/>
      <c r="N408" s="12"/>
      <c r="O408" s="12"/>
      <c r="P408" s="156"/>
      <c r="Q408" s="12"/>
      <c r="R408" s="12"/>
      <c r="S408" s="156"/>
      <c r="T408" s="12"/>
      <c r="U408" s="12"/>
      <c r="V408" s="156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</row>
    <row r="409" spans="1:32" x14ac:dyDescent="0.25">
      <c r="A409" s="12"/>
      <c r="B409" s="12"/>
      <c r="C409" s="12"/>
      <c r="D409" s="156"/>
      <c r="E409" s="12"/>
      <c r="F409" s="12"/>
      <c r="G409" s="156"/>
      <c r="H409" s="12"/>
      <c r="I409" s="12"/>
      <c r="J409" s="156"/>
      <c r="K409" s="12"/>
      <c r="L409" s="12"/>
      <c r="M409" s="156"/>
      <c r="N409" s="12"/>
      <c r="O409" s="12"/>
      <c r="P409" s="156"/>
      <c r="Q409" s="12"/>
      <c r="R409" s="12"/>
      <c r="S409" s="156"/>
      <c r="T409" s="12"/>
      <c r="U409" s="12"/>
      <c r="V409" s="156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</row>
    <row r="410" spans="1:32" x14ac:dyDescent="0.25">
      <c r="A410" s="12"/>
      <c r="B410" s="12"/>
      <c r="C410" s="12"/>
      <c r="D410" s="156"/>
      <c r="E410" s="12"/>
      <c r="F410" s="12"/>
      <c r="G410" s="156"/>
      <c r="H410" s="12"/>
      <c r="I410" s="12"/>
      <c r="J410" s="156"/>
      <c r="K410" s="12"/>
      <c r="L410" s="12"/>
      <c r="M410" s="156"/>
      <c r="N410" s="12"/>
      <c r="O410" s="12"/>
      <c r="P410" s="156"/>
      <c r="Q410" s="12"/>
      <c r="R410" s="12"/>
      <c r="S410" s="156"/>
      <c r="T410" s="12"/>
      <c r="U410" s="12"/>
      <c r="V410" s="156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</row>
    <row r="411" spans="1:32" x14ac:dyDescent="0.25">
      <c r="A411" s="12"/>
      <c r="B411" s="12"/>
      <c r="C411" s="12"/>
      <c r="D411" s="156"/>
      <c r="E411" s="12"/>
      <c r="F411" s="12"/>
      <c r="G411" s="156"/>
      <c r="H411" s="12"/>
      <c r="I411" s="12"/>
      <c r="J411" s="156"/>
      <c r="K411" s="12"/>
      <c r="L411" s="12"/>
      <c r="M411" s="156"/>
      <c r="N411" s="12"/>
      <c r="O411" s="12"/>
      <c r="P411" s="156"/>
      <c r="Q411" s="12"/>
      <c r="R411" s="12"/>
      <c r="S411" s="156"/>
      <c r="T411" s="12"/>
      <c r="U411" s="12"/>
      <c r="V411" s="156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</row>
    <row r="412" spans="1:32" x14ac:dyDescent="0.25">
      <c r="A412" s="12"/>
      <c r="B412" s="12"/>
      <c r="C412" s="12"/>
      <c r="D412" s="156"/>
      <c r="E412" s="12"/>
      <c r="F412" s="12"/>
      <c r="G412" s="156"/>
      <c r="H412" s="12"/>
      <c r="I412" s="12"/>
      <c r="J412" s="156"/>
      <c r="K412" s="12"/>
      <c r="L412" s="12"/>
      <c r="M412" s="156"/>
      <c r="N412" s="12"/>
      <c r="O412" s="12"/>
      <c r="P412" s="156"/>
      <c r="Q412" s="12"/>
      <c r="R412" s="12"/>
      <c r="S412" s="156"/>
      <c r="T412" s="12"/>
      <c r="U412" s="12"/>
      <c r="V412" s="156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</row>
    <row r="413" spans="1:32" x14ac:dyDescent="0.25">
      <c r="A413" s="12"/>
      <c r="B413" s="12"/>
      <c r="C413" s="12"/>
      <c r="D413" s="156"/>
      <c r="E413" s="12"/>
      <c r="F413" s="12"/>
      <c r="G413" s="156"/>
      <c r="H413" s="12"/>
      <c r="I413" s="12"/>
      <c r="J413" s="156"/>
      <c r="K413" s="12"/>
      <c r="L413" s="12"/>
      <c r="M413" s="156"/>
      <c r="N413" s="12"/>
      <c r="O413" s="12"/>
      <c r="P413" s="156"/>
      <c r="Q413" s="12"/>
      <c r="R413" s="12"/>
      <c r="S413" s="156"/>
      <c r="T413" s="12"/>
      <c r="U413" s="12"/>
      <c r="V413" s="156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</row>
    <row r="414" spans="1:32" x14ac:dyDescent="0.25">
      <c r="A414" s="12"/>
      <c r="B414" s="12"/>
      <c r="C414" s="12"/>
      <c r="D414" s="156"/>
      <c r="E414" s="12"/>
      <c r="F414" s="12"/>
      <c r="G414" s="156"/>
      <c r="H414" s="12"/>
      <c r="I414" s="12"/>
      <c r="J414" s="156"/>
      <c r="K414" s="12"/>
      <c r="L414" s="12"/>
      <c r="M414" s="156"/>
      <c r="N414" s="12"/>
      <c r="O414" s="12"/>
      <c r="P414" s="156"/>
      <c r="Q414" s="12"/>
      <c r="R414" s="12"/>
      <c r="S414" s="156"/>
      <c r="T414" s="12"/>
      <c r="U414" s="12"/>
      <c r="V414" s="156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</row>
    <row r="415" spans="1:32" x14ac:dyDescent="0.25">
      <c r="A415" s="12"/>
      <c r="B415" s="12"/>
      <c r="C415" s="12"/>
      <c r="D415" s="156"/>
      <c r="E415" s="12"/>
      <c r="F415" s="12"/>
      <c r="G415" s="156"/>
      <c r="H415" s="12"/>
      <c r="I415" s="12"/>
      <c r="J415" s="156"/>
      <c r="K415" s="12"/>
      <c r="L415" s="12"/>
      <c r="M415" s="156"/>
      <c r="N415" s="12"/>
      <c r="O415" s="12"/>
      <c r="P415" s="156"/>
      <c r="Q415" s="12"/>
      <c r="R415" s="12"/>
      <c r="S415" s="156"/>
      <c r="T415" s="12"/>
      <c r="U415" s="12"/>
      <c r="V415" s="156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</row>
    <row r="416" spans="1:32" x14ac:dyDescent="0.25">
      <c r="A416" s="12"/>
      <c r="B416" s="12"/>
      <c r="C416" s="12"/>
      <c r="D416" s="156"/>
      <c r="E416" s="12"/>
      <c r="F416" s="12"/>
      <c r="G416" s="156"/>
      <c r="H416" s="12"/>
      <c r="I416" s="12"/>
      <c r="J416" s="156"/>
      <c r="K416" s="12"/>
      <c r="L416" s="12"/>
      <c r="M416" s="156"/>
      <c r="N416" s="12"/>
      <c r="O416" s="12"/>
      <c r="P416" s="156"/>
      <c r="Q416" s="12"/>
      <c r="R416" s="12"/>
      <c r="S416" s="156"/>
      <c r="T416" s="12"/>
      <c r="U416" s="12"/>
      <c r="V416" s="156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</row>
    <row r="417" spans="1:32" x14ac:dyDescent="0.25">
      <c r="A417" s="12"/>
      <c r="B417" s="12"/>
      <c r="C417" s="12"/>
      <c r="D417" s="156"/>
      <c r="E417" s="12"/>
      <c r="F417" s="12"/>
      <c r="G417" s="156"/>
      <c r="H417" s="12"/>
      <c r="I417" s="12"/>
      <c r="J417" s="156"/>
      <c r="K417" s="12"/>
      <c r="L417" s="12"/>
      <c r="M417" s="156"/>
      <c r="N417" s="12"/>
      <c r="O417" s="12"/>
      <c r="P417" s="156"/>
      <c r="Q417" s="12"/>
      <c r="R417" s="12"/>
      <c r="S417" s="156"/>
      <c r="T417" s="12"/>
      <c r="U417" s="12"/>
      <c r="V417" s="156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</row>
    <row r="418" spans="1:32" x14ac:dyDescent="0.25">
      <c r="A418" s="12"/>
      <c r="B418" s="12"/>
      <c r="C418" s="12"/>
      <c r="D418" s="156"/>
      <c r="E418" s="12"/>
      <c r="F418" s="12"/>
      <c r="G418" s="156"/>
      <c r="H418" s="12"/>
      <c r="I418" s="12"/>
      <c r="J418" s="156"/>
      <c r="K418" s="12"/>
      <c r="L418" s="12"/>
      <c r="M418" s="156"/>
      <c r="N418" s="12"/>
      <c r="O418" s="12"/>
      <c r="P418" s="156"/>
      <c r="Q418" s="12"/>
      <c r="R418" s="12"/>
      <c r="S418" s="156"/>
      <c r="T418" s="12"/>
      <c r="U418" s="12"/>
      <c r="V418" s="156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</row>
    <row r="419" spans="1:32" x14ac:dyDescent="0.25">
      <c r="A419" s="12"/>
      <c r="B419" s="12"/>
      <c r="C419" s="12"/>
      <c r="D419" s="156"/>
      <c r="E419" s="12"/>
      <c r="F419" s="12"/>
      <c r="G419" s="156"/>
      <c r="H419" s="12"/>
      <c r="I419" s="12"/>
      <c r="J419" s="156"/>
      <c r="K419" s="12"/>
      <c r="L419" s="12"/>
      <c r="M419" s="156"/>
      <c r="N419" s="12"/>
      <c r="O419" s="12"/>
      <c r="P419" s="156"/>
      <c r="Q419" s="12"/>
      <c r="R419" s="12"/>
      <c r="S419" s="156"/>
      <c r="T419" s="12"/>
      <c r="U419" s="12"/>
      <c r="V419" s="156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</row>
    <row r="420" spans="1:32" x14ac:dyDescent="0.25">
      <c r="A420" s="12"/>
      <c r="B420" s="12"/>
      <c r="C420" s="12"/>
      <c r="D420" s="156"/>
      <c r="E420" s="12"/>
      <c r="F420" s="12"/>
      <c r="G420" s="156"/>
      <c r="H420" s="12"/>
      <c r="I420" s="12"/>
      <c r="J420" s="156"/>
      <c r="K420" s="12"/>
      <c r="L420" s="12"/>
      <c r="M420" s="156"/>
      <c r="N420" s="12"/>
      <c r="O420" s="12"/>
      <c r="P420" s="156"/>
      <c r="Q420" s="12"/>
      <c r="R420" s="12"/>
      <c r="S420" s="156"/>
      <c r="T420" s="12"/>
      <c r="U420" s="12"/>
      <c r="V420" s="156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</row>
    <row r="421" spans="1:32" x14ac:dyDescent="0.25">
      <c r="A421" s="12"/>
      <c r="B421" s="12"/>
      <c r="C421" s="12"/>
      <c r="D421" s="156"/>
      <c r="E421" s="12"/>
      <c r="F421" s="12"/>
      <c r="G421" s="156"/>
      <c r="H421" s="12"/>
      <c r="I421" s="12"/>
      <c r="J421" s="156"/>
      <c r="K421" s="12"/>
      <c r="L421" s="12"/>
      <c r="M421" s="156"/>
      <c r="N421" s="12"/>
      <c r="O421" s="12"/>
      <c r="P421" s="156"/>
      <c r="Q421" s="12"/>
      <c r="R421" s="12"/>
      <c r="S421" s="156"/>
      <c r="T421" s="12"/>
      <c r="U421" s="12"/>
      <c r="V421" s="156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</row>
    <row r="422" spans="1:32" x14ac:dyDescent="0.25">
      <c r="A422" s="12"/>
      <c r="B422" s="12"/>
      <c r="C422" s="12"/>
      <c r="D422" s="156"/>
      <c r="E422" s="12"/>
      <c r="F422" s="12"/>
      <c r="G422" s="156"/>
      <c r="H422" s="12"/>
      <c r="I422" s="12"/>
      <c r="J422" s="156"/>
      <c r="K422" s="12"/>
      <c r="L422" s="12"/>
      <c r="M422" s="156"/>
      <c r="N422" s="12"/>
      <c r="O422" s="12"/>
      <c r="P422" s="156"/>
      <c r="Q422" s="12"/>
      <c r="R422" s="12"/>
      <c r="S422" s="156"/>
      <c r="T422" s="12"/>
      <c r="U422" s="12"/>
      <c r="V422" s="156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</row>
    <row r="423" spans="1:32" x14ac:dyDescent="0.25">
      <c r="A423" s="12"/>
      <c r="B423" s="12"/>
      <c r="C423" s="12"/>
      <c r="D423" s="156"/>
      <c r="E423" s="12"/>
      <c r="F423" s="12"/>
      <c r="G423" s="156"/>
      <c r="H423" s="12"/>
      <c r="I423" s="12"/>
      <c r="J423" s="156"/>
      <c r="K423" s="12"/>
      <c r="L423" s="12"/>
      <c r="M423" s="156"/>
      <c r="N423" s="12"/>
      <c r="O423" s="12"/>
      <c r="P423" s="156"/>
      <c r="Q423" s="12"/>
      <c r="R423" s="12"/>
      <c r="S423" s="156"/>
      <c r="T423" s="12"/>
      <c r="U423" s="12"/>
      <c r="V423" s="156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</row>
    <row r="424" spans="1:32" x14ac:dyDescent="0.25">
      <c r="A424" s="12"/>
      <c r="B424" s="12"/>
      <c r="C424" s="12"/>
      <c r="D424" s="156"/>
      <c r="E424" s="12"/>
      <c r="F424" s="12"/>
      <c r="G424" s="156"/>
      <c r="H424" s="12"/>
      <c r="I424" s="12"/>
      <c r="J424" s="156"/>
      <c r="K424" s="12"/>
      <c r="L424" s="12"/>
      <c r="M424" s="156"/>
      <c r="N424" s="12"/>
      <c r="O424" s="12"/>
      <c r="P424" s="156"/>
      <c r="Q424" s="12"/>
      <c r="R424" s="12"/>
      <c r="S424" s="156"/>
      <c r="T424" s="12"/>
      <c r="U424" s="12"/>
      <c r="V424" s="156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</row>
    <row r="425" spans="1:32" x14ac:dyDescent="0.25">
      <c r="A425" s="12"/>
      <c r="B425" s="12"/>
      <c r="C425" s="12"/>
      <c r="D425" s="156"/>
      <c r="E425" s="12"/>
      <c r="F425" s="12"/>
      <c r="G425" s="156"/>
      <c r="H425" s="12"/>
      <c r="I425" s="12"/>
      <c r="J425" s="156"/>
      <c r="K425" s="12"/>
      <c r="L425" s="12"/>
      <c r="M425" s="156"/>
      <c r="N425" s="12"/>
      <c r="O425" s="12"/>
      <c r="P425" s="156"/>
      <c r="Q425" s="12"/>
      <c r="R425" s="12"/>
      <c r="S425" s="156"/>
      <c r="T425" s="12"/>
      <c r="U425" s="12"/>
      <c r="V425" s="156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</row>
    <row r="426" spans="1:32" x14ac:dyDescent="0.25">
      <c r="A426" s="12"/>
      <c r="B426" s="12"/>
      <c r="C426" s="12"/>
      <c r="D426" s="156"/>
      <c r="E426" s="12"/>
      <c r="F426" s="12"/>
      <c r="G426" s="156"/>
      <c r="H426" s="12"/>
      <c r="I426" s="12"/>
      <c r="J426" s="156"/>
      <c r="K426" s="12"/>
      <c r="L426" s="12"/>
      <c r="M426" s="156"/>
      <c r="N426" s="12"/>
      <c r="O426" s="12"/>
      <c r="P426" s="156"/>
      <c r="Q426" s="12"/>
      <c r="R426" s="12"/>
      <c r="S426" s="156"/>
      <c r="T426" s="12"/>
      <c r="U426" s="12"/>
      <c r="V426" s="156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</row>
    <row r="427" spans="1:32" x14ac:dyDescent="0.25">
      <c r="A427" s="12"/>
      <c r="B427" s="12"/>
      <c r="C427" s="12"/>
      <c r="D427" s="156"/>
      <c r="E427" s="12"/>
      <c r="F427" s="12"/>
      <c r="G427" s="156"/>
      <c r="H427" s="12"/>
      <c r="I427" s="12"/>
      <c r="J427" s="156"/>
      <c r="K427" s="12"/>
      <c r="L427" s="12"/>
      <c r="M427" s="156"/>
      <c r="N427" s="12"/>
      <c r="O427" s="12"/>
      <c r="P427" s="156"/>
      <c r="Q427" s="12"/>
      <c r="R427" s="12"/>
      <c r="S427" s="156"/>
      <c r="T427" s="12"/>
      <c r="U427" s="12"/>
      <c r="V427" s="156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</row>
    <row r="428" spans="1:32" x14ac:dyDescent="0.25">
      <c r="A428" s="12"/>
      <c r="B428" s="12"/>
      <c r="C428" s="12"/>
      <c r="D428" s="156"/>
      <c r="E428" s="12"/>
      <c r="F428" s="12"/>
      <c r="G428" s="156"/>
      <c r="H428" s="12"/>
      <c r="I428" s="12"/>
      <c r="J428" s="156"/>
      <c r="K428" s="12"/>
      <c r="L428" s="12"/>
      <c r="M428" s="156"/>
      <c r="N428" s="12"/>
      <c r="O428" s="12"/>
      <c r="P428" s="156"/>
      <c r="Q428" s="12"/>
      <c r="R428" s="12"/>
      <c r="S428" s="156"/>
      <c r="T428" s="12"/>
      <c r="U428" s="12"/>
      <c r="V428" s="156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</row>
    <row r="429" spans="1:32" x14ac:dyDescent="0.25">
      <c r="A429" s="12"/>
      <c r="B429" s="12"/>
      <c r="C429" s="12"/>
      <c r="D429" s="156"/>
      <c r="E429" s="12"/>
      <c r="F429" s="12"/>
      <c r="G429" s="156"/>
      <c r="H429" s="12"/>
      <c r="I429" s="12"/>
      <c r="J429" s="156"/>
      <c r="K429" s="12"/>
      <c r="L429" s="12"/>
      <c r="M429" s="156"/>
      <c r="N429" s="12"/>
      <c r="O429" s="12"/>
      <c r="P429" s="156"/>
      <c r="Q429" s="12"/>
      <c r="R429" s="12"/>
      <c r="S429" s="156"/>
      <c r="T429" s="12"/>
      <c r="U429" s="12"/>
      <c r="V429" s="156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</row>
    <row r="430" spans="1:32" x14ac:dyDescent="0.25">
      <c r="A430" s="12"/>
      <c r="B430" s="12"/>
      <c r="C430" s="12"/>
      <c r="D430" s="156"/>
      <c r="E430" s="12"/>
      <c r="F430" s="12"/>
      <c r="G430" s="156"/>
      <c r="H430" s="12"/>
      <c r="I430" s="12"/>
      <c r="J430" s="156"/>
      <c r="K430" s="12"/>
      <c r="L430" s="12"/>
      <c r="M430" s="156"/>
      <c r="N430" s="12"/>
      <c r="O430" s="12"/>
      <c r="P430" s="156"/>
      <c r="Q430" s="12"/>
      <c r="R430" s="12"/>
      <c r="S430" s="156"/>
      <c r="T430" s="12"/>
      <c r="U430" s="12"/>
      <c r="V430" s="156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</row>
    <row r="431" spans="1:32" x14ac:dyDescent="0.25">
      <c r="A431" s="12"/>
      <c r="B431" s="12"/>
      <c r="C431" s="12"/>
      <c r="D431" s="156"/>
      <c r="E431" s="12"/>
      <c r="F431" s="12"/>
      <c r="G431" s="156"/>
      <c r="H431" s="12"/>
      <c r="I431" s="12"/>
      <c r="J431" s="156"/>
      <c r="K431" s="12"/>
      <c r="L431" s="12"/>
      <c r="M431" s="156"/>
      <c r="N431" s="12"/>
      <c r="O431" s="12"/>
      <c r="P431" s="156"/>
      <c r="Q431" s="12"/>
      <c r="R431" s="12"/>
      <c r="S431" s="156"/>
      <c r="T431" s="12"/>
      <c r="U431" s="12"/>
      <c r="V431" s="156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</row>
    <row r="432" spans="1:32" x14ac:dyDescent="0.25">
      <c r="A432" s="12"/>
      <c r="B432" s="12"/>
      <c r="C432" s="12"/>
      <c r="D432" s="156"/>
      <c r="E432" s="12"/>
      <c r="F432" s="12"/>
      <c r="G432" s="156"/>
      <c r="H432" s="12"/>
      <c r="I432" s="12"/>
      <c r="J432" s="156"/>
      <c r="K432" s="12"/>
      <c r="L432" s="12"/>
      <c r="M432" s="156"/>
      <c r="N432" s="12"/>
      <c r="O432" s="12"/>
      <c r="P432" s="156"/>
      <c r="Q432" s="12"/>
      <c r="R432" s="12"/>
      <c r="S432" s="156"/>
      <c r="T432" s="12"/>
      <c r="U432" s="12"/>
      <c r="V432" s="156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</row>
    <row r="433" spans="1:32" x14ac:dyDescent="0.25">
      <c r="A433" s="12"/>
      <c r="B433" s="12"/>
      <c r="C433" s="12"/>
      <c r="D433" s="156"/>
      <c r="E433" s="12"/>
      <c r="F433" s="12"/>
      <c r="G433" s="156"/>
      <c r="H433" s="12"/>
      <c r="I433" s="12"/>
      <c r="J433" s="156"/>
      <c r="K433" s="12"/>
      <c r="L433" s="12"/>
      <c r="M433" s="156"/>
      <c r="N433" s="12"/>
      <c r="O433" s="12"/>
      <c r="P433" s="156"/>
      <c r="Q433" s="12"/>
      <c r="R433" s="12"/>
      <c r="S433" s="156"/>
      <c r="T433" s="12"/>
      <c r="U433" s="12"/>
      <c r="V433" s="156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</row>
    <row r="434" spans="1:32" x14ac:dyDescent="0.25">
      <c r="A434" s="12"/>
      <c r="B434" s="12"/>
      <c r="C434" s="12"/>
      <c r="D434" s="156"/>
      <c r="E434" s="12"/>
      <c r="F434" s="12"/>
      <c r="G434" s="156"/>
      <c r="H434" s="12"/>
      <c r="I434" s="12"/>
      <c r="J434" s="156"/>
      <c r="K434" s="12"/>
      <c r="L434" s="12"/>
      <c r="M434" s="156"/>
      <c r="N434" s="12"/>
      <c r="O434" s="12"/>
      <c r="P434" s="156"/>
      <c r="Q434" s="12"/>
      <c r="R434" s="12"/>
      <c r="S434" s="156"/>
      <c r="T434" s="12"/>
      <c r="U434" s="12"/>
      <c r="V434" s="156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</row>
    <row r="435" spans="1:32" x14ac:dyDescent="0.25">
      <c r="A435" s="12"/>
      <c r="B435" s="12"/>
      <c r="C435" s="12"/>
      <c r="D435" s="156"/>
      <c r="E435" s="12"/>
      <c r="F435" s="12"/>
      <c r="G435" s="156"/>
      <c r="H435" s="12"/>
      <c r="I435" s="12"/>
      <c r="J435" s="156"/>
      <c r="K435" s="12"/>
      <c r="L435" s="12"/>
      <c r="M435" s="156"/>
      <c r="N435" s="12"/>
      <c r="O435" s="12"/>
      <c r="P435" s="156"/>
      <c r="Q435" s="12"/>
      <c r="R435" s="12"/>
      <c r="S435" s="156"/>
      <c r="T435" s="12"/>
      <c r="U435" s="12"/>
      <c r="V435" s="156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</row>
    <row r="436" spans="1:32" x14ac:dyDescent="0.25">
      <c r="A436" s="12"/>
      <c r="B436" s="12"/>
      <c r="C436" s="12"/>
      <c r="D436" s="156"/>
      <c r="E436" s="12"/>
      <c r="F436" s="12"/>
      <c r="G436" s="156"/>
      <c r="H436" s="12"/>
      <c r="I436" s="12"/>
      <c r="J436" s="156"/>
      <c r="K436" s="12"/>
      <c r="L436" s="12"/>
      <c r="M436" s="156"/>
      <c r="N436" s="12"/>
      <c r="O436" s="12"/>
      <c r="P436" s="156"/>
      <c r="Q436" s="12"/>
      <c r="R436" s="12"/>
      <c r="S436" s="156"/>
      <c r="T436" s="12"/>
      <c r="U436" s="12"/>
      <c r="V436" s="156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</row>
    <row r="437" spans="1:32" x14ac:dyDescent="0.25">
      <c r="A437" s="12"/>
      <c r="B437" s="12"/>
      <c r="C437" s="12"/>
      <c r="D437" s="156"/>
      <c r="E437" s="12"/>
      <c r="F437" s="12"/>
      <c r="G437" s="156"/>
      <c r="H437" s="12"/>
      <c r="I437" s="12"/>
      <c r="J437" s="156"/>
      <c r="K437" s="12"/>
      <c r="L437" s="12"/>
      <c r="M437" s="156"/>
      <c r="N437" s="12"/>
      <c r="O437" s="12"/>
      <c r="P437" s="156"/>
      <c r="Q437" s="12"/>
      <c r="R437" s="12"/>
      <c r="S437" s="156"/>
      <c r="T437" s="12"/>
      <c r="U437" s="12"/>
      <c r="V437" s="156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</row>
    <row r="438" spans="1:32" x14ac:dyDescent="0.25">
      <c r="A438" s="12"/>
      <c r="B438" s="12"/>
      <c r="C438" s="12"/>
      <c r="D438" s="156"/>
      <c r="E438" s="12"/>
      <c r="F438" s="12"/>
      <c r="G438" s="156"/>
      <c r="H438" s="12"/>
      <c r="I438" s="12"/>
      <c r="J438" s="156"/>
      <c r="K438" s="12"/>
      <c r="L438" s="12"/>
      <c r="M438" s="156"/>
      <c r="N438" s="12"/>
      <c r="O438" s="12"/>
      <c r="P438" s="156"/>
      <c r="Q438" s="12"/>
      <c r="R438" s="12"/>
      <c r="S438" s="156"/>
      <c r="T438" s="12"/>
      <c r="U438" s="12"/>
      <c r="V438" s="156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</row>
    <row r="439" spans="1:32" x14ac:dyDescent="0.25">
      <c r="A439" s="12"/>
      <c r="B439" s="12"/>
      <c r="C439" s="12"/>
      <c r="D439" s="156"/>
      <c r="E439" s="12"/>
      <c r="F439" s="12"/>
      <c r="G439" s="156"/>
      <c r="H439" s="12"/>
      <c r="I439" s="12"/>
      <c r="J439" s="156"/>
      <c r="K439" s="12"/>
      <c r="L439" s="12"/>
      <c r="M439" s="156"/>
      <c r="N439" s="12"/>
      <c r="O439" s="12"/>
      <c r="P439" s="156"/>
      <c r="Q439" s="12"/>
      <c r="R439" s="12"/>
      <c r="S439" s="156"/>
      <c r="T439" s="12"/>
      <c r="U439" s="12"/>
      <c r="V439" s="156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</row>
    <row r="440" spans="1:32" x14ac:dyDescent="0.25">
      <c r="A440" s="12"/>
      <c r="B440" s="12"/>
      <c r="C440" s="12"/>
      <c r="D440" s="156"/>
      <c r="E440" s="12"/>
      <c r="F440" s="12"/>
      <c r="G440" s="156"/>
      <c r="H440" s="12"/>
      <c r="I440" s="12"/>
      <c r="J440" s="156"/>
      <c r="K440" s="12"/>
      <c r="L440" s="12"/>
      <c r="M440" s="156"/>
      <c r="N440" s="12"/>
      <c r="O440" s="12"/>
      <c r="P440" s="156"/>
      <c r="Q440" s="12"/>
      <c r="R440" s="12"/>
      <c r="S440" s="156"/>
      <c r="T440" s="12"/>
      <c r="U440" s="12"/>
      <c r="V440" s="156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</row>
    <row r="441" spans="1:32" x14ac:dyDescent="0.25">
      <c r="A441" s="12"/>
      <c r="B441" s="12"/>
      <c r="C441" s="12"/>
      <c r="D441" s="156"/>
      <c r="E441" s="12"/>
      <c r="F441" s="12"/>
      <c r="G441" s="156"/>
      <c r="H441" s="12"/>
      <c r="I441" s="12"/>
      <c r="J441" s="156"/>
      <c r="K441" s="12"/>
      <c r="L441" s="12"/>
      <c r="M441" s="156"/>
      <c r="N441" s="12"/>
      <c r="O441" s="12"/>
      <c r="P441" s="156"/>
      <c r="Q441" s="12"/>
      <c r="R441" s="12"/>
      <c r="S441" s="156"/>
      <c r="T441" s="12"/>
      <c r="U441" s="12"/>
      <c r="V441" s="156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</row>
    <row r="442" spans="1:32" x14ac:dyDescent="0.25">
      <c r="A442" s="12"/>
      <c r="B442" s="12"/>
      <c r="C442" s="12"/>
      <c r="D442" s="156"/>
      <c r="E442" s="12"/>
      <c r="F442" s="12"/>
      <c r="G442" s="156"/>
      <c r="H442" s="12"/>
      <c r="I442" s="12"/>
      <c r="J442" s="156"/>
      <c r="K442" s="12"/>
      <c r="L442" s="12"/>
      <c r="M442" s="156"/>
      <c r="N442" s="12"/>
      <c r="O442" s="12"/>
      <c r="P442" s="156"/>
      <c r="Q442" s="12"/>
      <c r="R442" s="12"/>
      <c r="S442" s="156"/>
      <c r="T442" s="12"/>
      <c r="U442" s="12"/>
      <c r="V442" s="156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</row>
    <row r="443" spans="1:32" x14ac:dyDescent="0.25">
      <c r="A443" s="12"/>
      <c r="B443" s="12"/>
      <c r="C443" s="12"/>
      <c r="D443" s="156"/>
      <c r="E443" s="12"/>
      <c r="F443" s="12"/>
      <c r="G443" s="156"/>
      <c r="H443" s="12"/>
      <c r="I443" s="12"/>
      <c r="J443" s="156"/>
      <c r="K443" s="12"/>
      <c r="L443" s="12"/>
      <c r="M443" s="156"/>
      <c r="N443" s="12"/>
      <c r="O443" s="12"/>
      <c r="P443" s="156"/>
      <c r="Q443" s="12"/>
      <c r="R443" s="12"/>
      <c r="S443" s="156"/>
      <c r="T443" s="12"/>
      <c r="U443" s="12"/>
      <c r="V443" s="156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</row>
    <row r="444" spans="1:32" x14ac:dyDescent="0.25">
      <c r="A444" s="12"/>
      <c r="B444" s="12"/>
      <c r="C444" s="12"/>
      <c r="D444" s="156"/>
      <c r="E444" s="12"/>
      <c r="F444" s="12"/>
      <c r="G444" s="156"/>
      <c r="H444" s="12"/>
      <c r="I444" s="12"/>
      <c r="J444" s="156"/>
      <c r="K444" s="12"/>
      <c r="L444" s="12"/>
      <c r="M444" s="156"/>
      <c r="N444" s="12"/>
      <c r="O444" s="12"/>
      <c r="P444" s="156"/>
      <c r="Q444" s="12"/>
      <c r="R444" s="12"/>
      <c r="S444" s="156"/>
      <c r="T444" s="12"/>
      <c r="U444" s="12"/>
      <c r="V444" s="156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</row>
    <row r="445" spans="1:32" x14ac:dyDescent="0.25">
      <c r="A445" s="12"/>
      <c r="B445" s="12"/>
      <c r="C445" s="12"/>
      <c r="D445" s="156"/>
      <c r="E445" s="12"/>
      <c r="F445" s="12"/>
      <c r="G445" s="156"/>
      <c r="H445" s="12"/>
      <c r="I445" s="12"/>
      <c r="J445" s="156"/>
      <c r="K445" s="12"/>
      <c r="L445" s="12"/>
      <c r="M445" s="156"/>
      <c r="N445" s="12"/>
      <c r="O445" s="12"/>
      <c r="P445" s="156"/>
      <c r="Q445" s="12"/>
      <c r="R445" s="12"/>
      <c r="S445" s="156"/>
      <c r="T445" s="12"/>
      <c r="U445" s="12"/>
      <c r="V445" s="156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</row>
    <row r="446" spans="1:32" x14ac:dyDescent="0.25">
      <c r="A446" s="12"/>
      <c r="B446" s="12"/>
      <c r="C446" s="12"/>
      <c r="D446" s="156"/>
      <c r="E446" s="12"/>
      <c r="F446" s="12"/>
      <c r="G446" s="156"/>
      <c r="H446" s="12"/>
      <c r="I446" s="12"/>
      <c r="J446" s="156"/>
      <c r="K446" s="12"/>
      <c r="L446" s="12"/>
      <c r="M446" s="156"/>
      <c r="N446" s="12"/>
      <c r="O446" s="12"/>
      <c r="P446" s="156"/>
      <c r="Q446" s="12"/>
      <c r="R446" s="12"/>
      <c r="S446" s="156"/>
      <c r="T446" s="12"/>
      <c r="U446" s="12"/>
      <c r="V446" s="156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</row>
    <row r="447" spans="1:32" x14ac:dyDescent="0.25">
      <c r="A447" s="12"/>
      <c r="B447" s="12"/>
      <c r="C447" s="12"/>
      <c r="D447" s="156"/>
      <c r="E447" s="12"/>
      <c r="F447" s="12"/>
      <c r="G447" s="156"/>
      <c r="H447" s="12"/>
      <c r="I447" s="12"/>
      <c r="J447" s="156"/>
      <c r="K447" s="12"/>
      <c r="L447" s="12"/>
      <c r="M447" s="156"/>
      <c r="N447" s="12"/>
      <c r="O447" s="12"/>
      <c r="P447" s="156"/>
      <c r="Q447" s="12"/>
      <c r="R447" s="12"/>
      <c r="S447" s="156"/>
      <c r="T447" s="12"/>
      <c r="U447" s="12"/>
      <c r="V447" s="156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</row>
    <row r="448" spans="1:32" x14ac:dyDescent="0.25">
      <c r="A448" s="12"/>
      <c r="B448" s="12"/>
      <c r="C448" s="12"/>
      <c r="D448" s="156"/>
      <c r="E448" s="12"/>
      <c r="F448" s="12"/>
      <c r="G448" s="156"/>
      <c r="H448" s="12"/>
      <c r="I448" s="12"/>
      <c r="J448" s="156"/>
      <c r="K448" s="12"/>
      <c r="L448" s="12"/>
      <c r="M448" s="156"/>
      <c r="N448" s="12"/>
      <c r="O448" s="12"/>
      <c r="P448" s="156"/>
      <c r="Q448" s="12"/>
      <c r="R448" s="12"/>
      <c r="S448" s="156"/>
      <c r="T448" s="12"/>
      <c r="U448" s="12"/>
      <c r="V448" s="156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</row>
    <row r="449" spans="1:32" x14ac:dyDescent="0.25">
      <c r="A449" s="12"/>
      <c r="B449" s="12"/>
      <c r="C449" s="12"/>
      <c r="D449" s="156"/>
      <c r="E449" s="12"/>
      <c r="F449" s="12"/>
      <c r="G449" s="156"/>
      <c r="H449" s="12"/>
      <c r="I449" s="12"/>
      <c r="J449" s="156"/>
      <c r="K449" s="12"/>
      <c r="L449" s="12"/>
      <c r="M449" s="156"/>
      <c r="N449" s="12"/>
      <c r="O449" s="12"/>
      <c r="P449" s="156"/>
      <c r="Q449" s="12"/>
      <c r="R449" s="12"/>
      <c r="S449" s="156"/>
      <c r="T449" s="12"/>
      <c r="U449" s="12"/>
      <c r="V449" s="156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</row>
    <row r="450" spans="1:32" x14ac:dyDescent="0.25">
      <c r="A450" s="12"/>
      <c r="B450" s="12"/>
      <c r="C450" s="12"/>
      <c r="D450" s="156"/>
      <c r="E450" s="12"/>
      <c r="F450" s="12"/>
      <c r="G450" s="156"/>
      <c r="H450" s="12"/>
      <c r="I450" s="12"/>
      <c r="J450" s="156"/>
      <c r="K450" s="12"/>
      <c r="L450" s="12"/>
      <c r="M450" s="156"/>
      <c r="N450" s="12"/>
      <c r="O450" s="12"/>
      <c r="P450" s="156"/>
      <c r="Q450" s="12"/>
      <c r="R450" s="12"/>
      <c r="S450" s="156"/>
      <c r="T450" s="12"/>
      <c r="U450" s="12"/>
      <c r="V450" s="156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</row>
    <row r="451" spans="1:32" x14ac:dyDescent="0.25">
      <c r="A451" s="12"/>
      <c r="B451" s="12"/>
      <c r="C451" s="12"/>
      <c r="D451" s="156"/>
      <c r="E451" s="12"/>
      <c r="F451" s="12"/>
      <c r="G451" s="156"/>
      <c r="H451" s="12"/>
      <c r="I451" s="12"/>
      <c r="J451" s="156"/>
      <c r="K451" s="12"/>
      <c r="L451" s="12"/>
      <c r="M451" s="156"/>
      <c r="N451" s="12"/>
      <c r="O451" s="12"/>
      <c r="P451" s="156"/>
      <c r="Q451" s="12"/>
      <c r="R451" s="12"/>
      <c r="S451" s="156"/>
      <c r="T451" s="12"/>
      <c r="U451" s="12"/>
      <c r="V451" s="156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</row>
    <row r="452" spans="1:32" x14ac:dyDescent="0.25">
      <c r="A452" s="12"/>
      <c r="B452" s="12"/>
      <c r="C452" s="12"/>
      <c r="D452" s="156"/>
      <c r="E452" s="12"/>
      <c r="F452" s="12"/>
      <c r="G452" s="156"/>
      <c r="H452" s="12"/>
      <c r="I452" s="12"/>
      <c r="J452" s="156"/>
      <c r="K452" s="12"/>
      <c r="L452" s="12"/>
      <c r="M452" s="156"/>
      <c r="N452" s="12"/>
      <c r="O452" s="12"/>
      <c r="P452" s="156"/>
      <c r="Q452" s="12"/>
      <c r="R452" s="12"/>
      <c r="S452" s="156"/>
      <c r="T452" s="12"/>
      <c r="U452" s="12"/>
      <c r="V452" s="156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</row>
    <row r="453" spans="1:32" x14ac:dyDescent="0.25">
      <c r="A453" s="12"/>
      <c r="B453" s="12"/>
      <c r="C453" s="12"/>
      <c r="D453" s="156"/>
      <c r="E453" s="12"/>
      <c r="F453" s="12"/>
      <c r="G453" s="156"/>
      <c r="H453" s="12"/>
      <c r="I453" s="12"/>
      <c r="J453" s="156"/>
      <c r="K453" s="12"/>
      <c r="L453" s="12"/>
      <c r="M453" s="156"/>
      <c r="N453" s="12"/>
      <c r="O453" s="12"/>
      <c r="P453" s="156"/>
      <c r="Q453" s="12"/>
      <c r="R453" s="12"/>
      <c r="S453" s="156"/>
      <c r="T453" s="12"/>
      <c r="U453" s="12"/>
      <c r="V453" s="156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</row>
    <row r="454" spans="1:32" x14ac:dyDescent="0.25">
      <c r="A454" s="12"/>
      <c r="B454" s="12"/>
      <c r="C454" s="12"/>
      <c r="D454" s="156"/>
      <c r="E454" s="12"/>
      <c r="F454" s="12"/>
      <c r="G454" s="156"/>
      <c r="H454" s="12"/>
      <c r="I454" s="12"/>
      <c r="J454" s="156"/>
      <c r="K454" s="12"/>
      <c r="L454" s="12"/>
      <c r="M454" s="156"/>
      <c r="N454" s="12"/>
      <c r="O454" s="12"/>
      <c r="P454" s="156"/>
      <c r="Q454" s="12"/>
      <c r="R454" s="12"/>
      <c r="S454" s="156"/>
      <c r="T454" s="12"/>
      <c r="U454" s="12"/>
      <c r="V454" s="156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</row>
    <row r="455" spans="1:32" x14ac:dyDescent="0.25">
      <c r="A455" s="12"/>
      <c r="B455" s="12"/>
      <c r="C455" s="12"/>
      <c r="D455" s="156"/>
      <c r="E455" s="12"/>
      <c r="F455" s="12"/>
      <c r="G455" s="156"/>
      <c r="H455" s="12"/>
      <c r="I455" s="12"/>
      <c r="J455" s="156"/>
      <c r="K455" s="12"/>
      <c r="L455" s="12"/>
      <c r="M455" s="156"/>
      <c r="N455" s="12"/>
      <c r="O455" s="12"/>
      <c r="P455" s="156"/>
      <c r="Q455" s="12"/>
      <c r="R455" s="12"/>
      <c r="S455" s="156"/>
      <c r="T455" s="12"/>
      <c r="U455" s="12"/>
      <c r="V455" s="156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</row>
    <row r="456" spans="1:32" x14ac:dyDescent="0.25">
      <c r="A456" s="12"/>
      <c r="B456" s="12"/>
      <c r="C456" s="12"/>
      <c r="D456" s="156"/>
      <c r="E456" s="12"/>
      <c r="F456" s="12"/>
      <c r="G456" s="156"/>
      <c r="H456" s="12"/>
      <c r="I456" s="12"/>
      <c r="J456" s="156"/>
      <c r="K456" s="12"/>
      <c r="L456" s="12"/>
      <c r="M456" s="156"/>
      <c r="N456" s="12"/>
      <c r="O456" s="12"/>
      <c r="P456" s="156"/>
      <c r="Q456" s="12"/>
      <c r="R456" s="12"/>
      <c r="S456" s="156"/>
      <c r="T456" s="12"/>
      <c r="U456" s="12"/>
      <c r="V456" s="156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</row>
    <row r="457" spans="1:32" x14ac:dyDescent="0.25">
      <c r="A457" s="12"/>
      <c r="B457" s="12"/>
      <c r="C457" s="12"/>
      <c r="D457" s="156"/>
      <c r="E457" s="12"/>
      <c r="F457" s="12"/>
      <c r="G457" s="156"/>
      <c r="H457" s="12"/>
      <c r="I457" s="12"/>
      <c r="J457" s="156"/>
      <c r="K457" s="12"/>
      <c r="L457" s="12"/>
      <c r="M457" s="156"/>
      <c r="N457" s="12"/>
      <c r="O457" s="12"/>
      <c r="P457" s="156"/>
      <c r="Q457" s="12"/>
      <c r="R457" s="12"/>
      <c r="S457" s="156"/>
      <c r="T457" s="12"/>
      <c r="U457" s="12"/>
      <c r="V457" s="156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</row>
    <row r="458" spans="1:32" x14ac:dyDescent="0.25">
      <c r="A458" s="12"/>
      <c r="B458" s="12"/>
      <c r="C458" s="12"/>
      <c r="D458" s="156"/>
      <c r="E458" s="12"/>
      <c r="F458" s="12"/>
      <c r="G458" s="156"/>
      <c r="H458" s="12"/>
      <c r="I458" s="12"/>
      <c r="J458" s="156"/>
      <c r="K458" s="12"/>
      <c r="L458" s="12"/>
      <c r="M458" s="156"/>
      <c r="N458" s="12"/>
      <c r="O458" s="12"/>
      <c r="P458" s="156"/>
      <c r="Q458" s="12"/>
      <c r="R458" s="12"/>
      <c r="S458" s="156"/>
      <c r="T458" s="12"/>
      <c r="U458" s="12"/>
      <c r="V458" s="156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</row>
    <row r="459" spans="1:32" x14ac:dyDescent="0.25">
      <c r="A459" s="12"/>
      <c r="B459" s="12"/>
      <c r="C459" s="12"/>
      <c r="D459" s="156"/>
      <c r="E459" s="12"/>
      <c r="F459" s="12"/>
      <c r="G459" s="156"/>
      <c r="H459" s="12"/>
      <c r="I459" s="12"/>
      <c r="J459" s="156"/>
      <c r="K459" s="12"/>
      <c r="L459" s="12"/>
      <c r="M459" s="156"/>
      <c r="N459" s="12"/>
      <c r="O459" s="12"/>
      <c r="P459" s="156"/>
      <c r="Q459" s="12"/>
      <c r="R459" s="12"/>
      <c r="S459" s="156"/>
      <c r="T459" s="12"/>
      <c r="U459" s="12"/>
      <c r="V459" s="156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</row>
    <row r="460" spans="1:32" x14ac:dyDescent="0.25">
      <c r="A460" s="12"/>
      <c r="B460" s="12"/>
      <c r="C460" s="12"/>
      <c r="D460" s="156"/>
      <c r="E460" s="12"/>
      <c r="F460" s="12"/>
      <c r="G460" s="156"/>
      <c r="H460" s="12"/>
      <c r="I460" s="12"/>
      <c r="J460" s="156"/>
      <c r="K460" s="12"/>
      <c r="L460" s="12"/>
      <c r="M460" s="156"/>
      <c r="N460" s="12"/>
      <c r="O460" s="12"/>
      <c r="P460" s="156"/>
      <c r="Q460" s="12"/>
      <c r="R460" s="12"/>
      <c r="S460" s="156"/>
      <c r="T460" s="12"/>
      <c r="U460" s="12"/>
      <c r="V460" s="156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</row>
    <row r="461" spans="1:32" x14ac:dyDescent="0.25">
      <c r="A461" s="12"/>
      <c r="B461" s="12"/>
      <c r="C461" s="12"/>
      <c r="D461" s="156"/>
      <c r="E461" s="12"/>
      <c r="F461" s="12"/>
      <c r="G461" s="156"/>
      <c r="H461" s="12"/>
      <c r="I461" s="12"/>
      <c r="J461" s="156"/>
      <c r="K461" s="12"/>
      <c r="L461" s="12"/>
      <c r="M461" s="156"/>
      <c r="N461" s="12"/>
      <c r="O461" s="12"/>
      <c r="P461" s="156"/>
      <c r="Q461" s="12"/>
      <c r="R461" s="12"/>
      <c r="S461" s="156"/>
      <c r="T461" s="12"/>
      <c r="U461" s="12"/>
      <c r="V461" s="156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</row>
    <row r="462" spans="1:32" x14ac:dyDescent="0.25">
      <c r="A462" s="12"/>
      <c r="B462" s="12"/>
      <c r="C462" s="12"/>
      <c r="D462" s="156"/>
      <c r="E462" s="12"/>
      <c r="F462" s="12"/>
      <c r="G462" s="156"/>
      <c r="H462" s="12"/>
      <c r="I462" s="12"/>
      <c r="J462" s="156"/>
      <c r="K462" s="12"/>
      <c r="L462" s="12"/>
      <c r="M462" s="156"/>
      <c r="N462" s="12"/>
      <c r="O462" s="12"/>
      <c r="P462" s="156"/>
      <c r="Q462" s="12"/>
      <c r="R462" s="12"/>
      <c r="S462" s="156"/>
      <c r="T462" s="12"/>
      <c r="U462" s="12"/>
      <c r="V462" s="156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</row>
    <row r="463" spans="1:32" x14ac:dyDescent="0.25">
      <c r="A463" s="12"/>
      <c r="B463" s="12"/>
      <c r="C463" s="12"/>
      <c r="D463" s="156"/>
      <c r="E463" s="12"/>
      <c r="F463" s="12"/>
      <c r="G463" s="156"/>
      <c r="H463" s="12"/>
      <c r="I463" s="12"/>
      <c r="J463" s="156"/>
      <c r="K463" s="12"/>
      <c r="L463" s="12"/>
      <c r="M463" s="156"/>
      <c r="N463" s="12"/>
      <c r="O463" s="12"/>
      <c r="P463" s="156"/>
      <c r="Q463" s="12"/>
      <c r="R463" s="12"/>
      <c r="S463" s="156"/>
      <c r="T463" s="12"/>
      <c r="U463" s="12"/>
      <c r="V463" s="156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</row>
    <row r="464" spans="1:32" x14ac:dyDescent="0.25">
      <c r="A464" s="12"/>
      <c r="B464" s="12"/>
      <c r="C464" s="12"/>
      <c r="D464" s="156"/>
      <c r="E464" s="12"/>
      <c r="F464" s="12"/>
      <c r="G464" s="156"/>
      <c r="H464" s="12"/>
      <c r="I464" s="12"/>
      <c r="J464" s="156"/>
      <c r="K464" s="12"/>
      <c r="L464" s="12"/>
      <c r="M464" s="156"/>
      <c r="N464" s="12"/>
      <c r="O464" s="12"/>
      <c r="P464" s="156"/>
      <c r="Q464" s="12"/>
      <c r="R464" s="12"/>
      <c r="S464" s="156"/>
      <c r="T464" s="12"/>
      <c r="U464" s="12"/>
      <c r="V464" s="156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</row>
    <row r="465" spans="1:32" x14ac:dyDescent="0.25">
      <c r="A465" s="12"/>
      <c r="B465" s="12"/>
      <c r="C465" s="12"/>
      <c r="D465" s="156"/>
      <c r="E465" s="12"/>
      <c r="F465" s="12"/>
      <c r="G465" s="156"/>
      <c r="H465" s="12"/>
      <c r="I465" s="12"/>
      <c r="J465" s="156"/>
      <c r="K465" s="12"/>
      <c r="L465" s="12"/>
      <c r="M465" s="156"/>
      <c r="N465" s="12"/>
      <c r="O465" s="12"/>
      <c r="P465" s="156"/>
      <c r="Q465" s="12"/>
      <c r="R465" s="12"/>
      <c r="S465" s="156"/>
      <c r="T465" s="12"/>
      <c r="U465" s="12"/>
      <c r="V465" s="156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</row>
    <row r="466" spans="1:32" x14ac:dyDescent="0.25">
      <c r="A466" s="12"/>
      <c r="B466" s="12"/>
      <c r="C466" s="12"/>
      <c r="D466" s="156"/>
      <c r="E466" s="12"/>
      <c r="F466" s="12"/>
      <c r="G466" s="156"/>
      <c r="H466" s="12"/>
      <c r="I466" s="12"/>
      <c r="J466" s="156"/>
      <c r="K466" s="12"/>
      <c r="L466" s="12"/>
      <c r="M466" s="156"/>
      <c r="N466" s="12"/>
      <c r="O466" s="12"/>
      <c r="P466" s="156"/>
      <c r="Q466" s="12"/>
      <c r="R466" s="12"/>
      <c r="S466" s="156"/>
      <c r="T466" s="12"/>
      <c r="U466" s="12"/>
      <c r="V466" s="156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</row>
    <row r="467" spans="1:32" x14ac:dyDescent="0.25">
      <c r="A467" s="12"/>
      <c r="B467" s="12"/>
      <c r="C467" s="12"/>
      <c r="D467" s="156"/>
      <c r="E467" s="12"/>
      <c r="F467" s="12"/>
      <c r="G467" s="156"/>
      <c r="H467" s="12"/>
      <c r="I467" s="12"/>
      <c r="J467" s="156"/>
      <c r="K467" s="12"/>
      <c r="L467" s="12"/>
      <c r="M467" s="156"/>
      <c r="N467" s="12"/>
      <c r="O467" s="12"/>
      <c r="P467" s="156"/>
      <c r="Q467" s="12"/>
      <c r="R467" s="12"/>
      <c r="S467" s="156"/>
      <c r="T467" s="12"/>
      <c r="U467" s="12"/>
      <c r="V467" s="156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</row>
    <row r="468" spans="1:32" x14ac:dyDescent="0.25">
      <c r="A468" s="12"/>
      <c r="B468" s="12"/>
      <c r="C468" s="12"/>
      <c r="D468" s="156"/>
      <c r="E468" s="12"/>
      <c r="F468" s="12"/>
      <c r="G468" s="156"/>
      <c r="H468" s="12"/>
      <c r="I468" s="12"/>
      <c r="J468" s="156"/>
      <c r="K468" s="12"/>
      <c r="L468" s="12"/>
      <c r="M468" s="156"/>
      <c r="N468" s="12"/>
      <c r="O468" s="12"/>
      <c r="P468" s="156"/>
      <c r="Q468" s="12"/>
      <c r="R468" s="12"/>
      <c r="S468" s="156"/>
      <c r="T468" s="12"/>
      <c r="U468" s="12"/>
      <c r="V468" s="156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</row>
    <row r="469" spans="1:32" x14ac:dyDescent="0.25">
      <c r="A469" s="12"/>
      <c r="B469" s="12"/>
      <c r="C469" s="12"/>
      <c r="D469" s="156"/>
      <c r="E469" s="12"/>
      <c r="F469" s="12"/>
      <c r="G469" s="156"/>
      <c r="H469" s="12"/>
      <c r="I469" s="12"/>
      <c r="J469" s="156"/>
      <c r="K469" s="12"/>
      <c r="L469" s="12"/>
      <c r="M469" s="156"/>
      <c r="N469" s="12"/>
      <c r="O469" s="12"/>
      <c r="P469" s="156"/>
      <c r="Q469" s="12"/>
      <c r="R469" s="12"/>
      <c r="S469" s="156"/>
      <c r="T469" s="12"/>
      <c r="U469" s="12"/>
      <c r="V469" s="156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</row>
    <row r="470" spans="1:32" x14ac:dyDescent="0.25">
      <c r="A470" s="12"/>
      <c r="B470" s="12"/>
      <c r="C470" s="12"/>
      <c r="D470" s="156"/>
      <c r="E470" s="12"/>
      <c r="F470" s="12"/>
      <c r="G470" s="156"/>
      <c r="H470" s="12"/>
      <c r="I470" s="12"/>
      <c r="J470" s="156"/>
      <c r="K470" s="12"/>
      <c r="L470" s="12"/>
      <c r="M470" s="156"/>
      <c r="N470" s="12"/>
      <c r="O470" s="12"/>
      <c r="P470" s="156"/>
      <c r="Q470" s="12"/>
      <c r="R470" s="12"/>
      <c r="S470" s="156"/>
      <c r="T470" s="12"/>
      <c r="U470" s="12"/>
      <c r="V470" s="156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</row>
    <row r="471" spans="1:32" x14ac:dyDescent="0.25">
      <c r="A471" s="12"/>
      <c r="B471" s="12"/>
      <c r="C471" s="12"/>
      <c r="D471" s="156"/>
      <c r="E471" s="12"/>
      <c r="F471" s="12"/>
      <c r="G471" s="156"/>
      <c r="H471" s="12"/>
      <c r="I471" s="12"/>
      <c r="J471" s="156"/>
      <c r="K471" s="12"/>
      <c r="L471" s="12"/>
      <c r="M471" s="156"/>
      <c r="N471" s="12"/>
      <c r="O471" s="12"/>
      <c r="P471" s="156"/>
      <c r="Q471" s="12"/>
      <c r="R471" s="12"/>
      <c r="S471" s="156"/>
      <c r="T471" s="12"/>
      <c r="U471" s="12"/>
      <c r="V471" s="156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</row>
    <row r="472" spans="1:32" x14ac:dyDescent="0.25">
      <c r="A472" s="12"/>
      <c r="B472" s="12"/>
      <c r="C472" s="12"/>
      <c r="D472" s="156"/>
      <c r="E472" s="12"/>
      <c r="F472" s="12"/>
      <c r="G472" s="156"/>
      <c r="H472" s="12"/>
      <c r="I472" s="12"/>
      <c r="J472" s="156"/>
      <c r="K472" s="12"/>
      <c r="L472" s="12"/>
      <c r="M472" s="156"/>
      <c r="N472" s="12"/>
      <c r="O472" s="12"/>
      <c r="P472" s="156"/>
      <c r="Q472" s="12"/>
      <c r="R472" s="12"/>
      <c r="S472" s="156"/>
      <c r="T472" s="12"/>
      <c r="U472" s="12"/>
      <c r="V472" s="156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</row>
    <row r="473" spans="1:32" x14ac:dyDescent="0.25">
      <c r="A473" s="12"/>
      <c r="B473" s="12"/>
      <c r="C473" s="12"/>
      <c r="D473" s="156"/>
      <c r="E473" s="12"/>
      <c r="F473" s="12"/>
      <c r="G473" s="156"/>
      <c r="H473" s="12"/>
      <c r="I473" s="12"/>
      <c r="J473" s="156"/>
      <c r="K473" s="12"/>
      <c r="L473" s="12"/>
      <c r="M473" s="156"/>
      <c r="N473" s="12"/>
      <c r="O473" s="12"/>
      <c r="P473" s="156"/>
      <c r="Q473" s="12"/>
      <c r="R473" s="12"/>
      <c r="S473" s="156"/>
      <c r="T473" s="12"/>
      <c r="U473" s="12"/>
      <c r="V473" s="156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</row>
    <row r="474" spans="1:32" x14ac:dyDescent="0.25">
      <c r="A474" s="12"/>
      <c r="B474" s="12"/>
      <c r="C474" s="12"/>
      <c r="D474" s="156"/>
      <c r="E474" s="12"/>
      <c r="F474" s="12"/>
      <c r="G474" s="156"/>
      <c r="H474" s="12"/>
      <c r="I474" s="12"/>
      <c r="J474" s="156"/>
      <c r="K474" s="12"/>
      <c r="L474" s="12"/>
      <c r="M474" s="156"/>
      <c r="N474" s="12"/>
      <c r="O474" s="12"/>
      <c r="P474" s="156"/>
      <c r="Q474" s="12"/>
      <c r="R474" s="12"/>
      <c r="S474" s="156"/>
      <c r="T474" s="12"/>
      <c r="U474" s="12"/>
      <c r="V474" s="156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</row>
    <row r="475" spans="1:32" x14ac:dyDescent="0.25">
      <c r="A475" s="12"/>
      <c r="B475" s="12"/>
      <c r="C475" s="12"/>
      <c r="D475" s="156"/>
      <c r="E475" s="12"/>
      <c r="F475" s="12"/>
      <c r="G475" s="156"/>
      <c r="H475" s="12"/>
      <c r="I475" s="12"/>
      <c r="J475" s="156"/>
      <c r="K475" s="12"/>
      <c r="L475" s="12"/>
      <c r="M475" s="156"/>
      <c r="N475" s="12"/>
      <c r="O475" s="12"/>
      <c r="P475" s="156"/>
      <c r="Q475" s="12"/>
      <c r="R475" s="12"/>
      <c r="S475" s="156"/>
      <c r="T475" s="12"/>
      <c r="U475" s="12"/>
      <c r="V475" s="156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</row>
    <row r="476" spans="1:32" x14ac:dyDescent="0.25">
      <c r="A476" s="12"/>
      <c r="B476" s="12"/>
      <c r="C476" s="12"/>
      <c r="D476" s="156"/>
      <c r="E476" s="12"/>
      <c r="F476" s="12"/>
      <c r="G476" s="156"/>
      <c r="H476" s="12"/>
      <c r="I476" s="12"/>
      <c r="J476" s="156"/>
      <c r="K476" s="12"/>
      <c r="L476" s="12"/>
      <c r="M476" s="156"/>
      <c r="N476" s="12"/>
      <c r="O476" s="12"/>
      <c r="P476" s="156"/>
      <c r="Q476" s="12"/>
      <c r="R476" s="12"/>
      <c r="S476" s="156"/>
      <c r="T476" s="12"/>
      <c r="U476" s="12"/>
      <c r="V476" s="156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</row>
    <row r="477" spans="1:32" x14ac:dyDescent="0.25">
      <c r="A477" s="12"/>
      <c r="B477" s="12"/>
      <c r="C477" s="12"/>
      <c r="D477" s="156"/>
      <c r="E477" s="12"/>
      <c r="F477" s="12"/>
      <c r="G477" s="156"/>
      <c r="H477" s="12"/>
      <c r="I477" s="12"/>
      <c r="J477" s="156"/>
      <c r="K477" s="12"/>
      <c r="L477" s="12"/>
      <c r="M477" s="156"/>
      <c r="N477" s="12"/>
      <c r="O477" s="12"/>
      <c r="P477" s="156"/>
      <c r="Q477" s="12"/>
      <c r="R477" s="12"/>
      <c r="S477" s="156"/>
      <c r="T477" s="12"/>
      <c r="U477" s="12"/>
      <c r="V477" s="156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</row>
    <row r="478" spans="1:32" x14ac:dyDescent="0.25">
      <c r="A478" s="12"/>
      <c r="B478" s="12"/>
      <c r="C478" s="12"/>
      <c r="D478" s="156"/>
      <c r="E478" s="12"/>
      <c r="F478" s="12"/>
      <c r="G478" s="156"/>
      <c r="H478" s="12"/>
      <c r="I478" s="12"/>
      <c r="J478" s="156"/>
      <c r="K478" s="12"/>
      <c r="L478" s="12"/>
      <c r="M478" s="156"/>
      <c r="N478" s="12"/>
      <c r="O478" s="12"/>
      <c r="P478" s="156"/>
      <c r="Q478" s="12"/>
      <c r="R478" s="12"/>
      <c r="S478" s="156"/>
      <c r="T478" s="12"/>
      <c r="U478" s="12"/>
      <c r="V478" s="156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</row>
    <row r="479" spans="1:32" x14ac:dyDescent="0.25">
      <c r="A479" s="12"/>
      <c r="B479" s="12"/>
      <c r="C479" s="12"/>
      <c r="D479" s="156"/>
      <c r="E479" s="12"/>
      <c r="F479" s="12"/>
      <c r="G479" s="156"/>
      <c r="H479" s="12"/>
      <c r="I479" s="12"/>
      <c r="J479" s="156"/>
      <c r="K479" s="12"/>
      <c r="L479" s="12"/>
      <c r="M479" s="156"/>
      <c r="N479" s="12"/>
      <c r="O479" s="12"/>
      <c r="P479" s="156"/>
      <c r="Q479" s="12"/>
      <c r="R479" s="12"/>
      <c r="S479" s="156"/>
      <c r="T479" s="12"/>
      <c r="U479" s="12"/>
      <c r="V479" s="156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</row>
    <row r="480" spans="1:32" x14ac:dyDescent="0.25">
      <c r="A480" s="12"/>
      <c r="B480" s="12"/>
      <c r="C480" s="12"/>
      <c r="D480" s="156"/>
      <c r="E480" s="12"/>
      <c r="F480" s="12"/>
      <c r="G480" s="156"/>
      <c r="H480" s="12"/>
      <c r="I480" s="12"/>
      <c r="J480" s="156"/>
      <c r="K480" s="12"/>
      <c r="L480" s="12"/>
      <c r="M480" s="156"/>
      <c r="N480" s="12"/>
      <c r="O480" s="12"/>
      <c r="P480" s="156"/>
      <c r="Q480" s="12"/>
      <c r="R480" s="12"/>
      <c r="S480" s="156"/>
      <c r="T480" s="12"/>
      <c r="U480" s="12"/>
      <c r="V480" s="156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</row>
    <row r="481" spans="1:32" x14ac:dyDescent="0.25">
      <c r="A481" s="12"/>
      <c r="B481" s="12"/>
      <c r="C481" s="12"/>
      <c r="D481" s="156"/>
      <c r="E481" s="12"/>
      <c r="F481" s="12"/>
      <c r="G481" s="156"/>
      <c r="H481" s="12"/>
      <c r="I481" s="12"/>
      <c r="J481" s="156"/>
      <c r="K481" s="12"/>
      <c r="L481" s="12"/>
      <c r="M481" s="156"/>
      <c r="N481" s="12"/>
      <c r="O481" s="12"/>
      <c r="P481" s="156"/>
      <c r="Q481" s="12"/>
      <c r="R481" s="12"/>
      <c r="S481" s="156"/>
      <c r="T481" s="12"/>
      <c r="U481" s="12"/>
      <c r="V481" s="156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</row>
    <row r="482" spans="1:32" x14ac:dyDescent="0.25">
      <c r="A482" s="12"/>
      <c r="B482" s="12"/>
      <c r="C482" s="12"/>
      <c r="D482" s="156"/>
      <c r="E482" s="12"/>
      <c r="F482" s="12"/>
      <c r="G482" s="156"/>
      <c r="H482" s="12"/>
      <c r="I482" s="12"/>
      <c r="J482" s="156"/>
      <c r="K482" s="12"/>
      <c r="L482" s="12"/>
      <c r="M482" s="156"/>
      <c r="N482" s="12"/>
      <c r="O482" s="12"/>
      <c r="P482" s="156"/>
      <c r="Q482" s="12"/>
      <c r="R482" s="12"/>
      <c r="S482" s="156"/>
      <c r="T482" s="12"/>
      <c r="U482" s="12"/>
      <c r="V482" s="156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</row>
    <row r="483" spans="1:32" x14ac:dyDescent="0.25">
      <c r="A483" s="12"/>
      <c r="B483" s="12"/>
      <c r="C483" s="12"/>
      <c r="D483" s="156"/>
      <c r="E483" s="12"/>
      <c r="F483" s="12"/>
      <c r="G483" s="156"/>
      <c r="H483" s="12"/>
      <c r="I483" s="12"/>
      <c r="J483" s="156"/>
      <c r="K483" s="12"/>
      <c r="L483" s="12"/>
      <c r="M483" s="156"/>
      <c r="N483" s="12"/>
      <c r="O483" s="12"/>
      <c r="P483" s="156"/>
      <c r="Q483" s="12"/>
      <c r="R483" s="12"/>
      <c r="S483" s="156"/>
      <c r="T483" s="12"/>
      <c r="U483" s="12"/>
      <c r="V483" s="156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</row>
    <row r="484" spans="1:32" x14ac:dyDescent="0.25">
      <c r="A484" s="12"/>
      <c r="B484" s="12"/>
      <c r="C484" s="12"/>
      <c r="D484" s="156"/>
      <c r="E484" s="12"/>
      <c r="F484" s="12"/>
      <c r="G484" s="156"/>
      <c r="H484" s="12"/>
      <c r="I484" s="12"/>
      <c r="J484" s="156"/>
      <c r="K484" s="12"/>
      <c r="L484" s="12"/>
      <c r="M484" s="156"/>
      <c r="N484" s="12"/>
      <c r="O484" s="12"/>
      <c r="P484" s="156"/>
      <c r="Q484" s="12"/>
      <c r="R484" s="12"/>
      <c r="S484" s="156"/>
      <c r="T484" s="12"/>
      <c r="U484" s="12"/>
      <c r="V484" s="156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</row>
    <row r="485" spans="1:32" x14ac:dyDescent="0.25">
      <c r="A485" s="12"/>
      <c r="B485" s="12"/>
      <c r="C485" s="12"/>
      <c r="D485" s="156"/>
      <c r="E485" s="12"/>
      <c r="F485" s="12"/>
      <c r="G485" s="156"/>
      <c r="H485" s="12"/>
      <c r="I485" s="12"/>
      <c r="J485" s="156"/>
      <c r="K485" s="12"/>
      <c r="L485" s="12"/>
      <c r="M485" s="156"/>
      <c r="N485" s="12"/>
      <c r="O485" s="12"/>
      <c r="P485" s="156"/>
      <c r="Q485" s="12"/>
      <c r="R485" s="12"/>
      <c r="S485" s="156"/>
      <c r="T485" s="12"/>
      <c r="U485" s="12"/>
      <c r="V485" s="156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</row>
    <row r="486" spans="1:32" x14ac:dyDescent="0.25">
      <c r="A486" s="12"/>
      <c r="B486" s="12"/>
      <c r="C486" s="12"/>
      <c r="D486" s="156"/>
      <c r="E486" s="12"/>
      <c r="F486" s="12"/>
      <c r="G486" s="156"/>
      <c r="H486" s="12"/>
      <c r="I486" s="12"/>
      <c r="J486" s="156"/>
      <c r="K486" s="12"/>
      <c r="L486" s="12"/>
      <c r="M486" s="156"/>
      <c r="N486" s="12"/>
      <c r="O486" s="12"/>
      <c r="P486" s="156"/>
      <c r="Q486" s="12"/>
      <c r="R486" s="12"/>
      <c r="S486" s="156"/>
      <c r="T486" s="12"/>
      <c r="U486" s="12"/>
      <c r="V486" s="156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</row>
    <row r="487" spans="1:32" x14ac:dyDescent="0.25">
      <c r="A487" s="12"/>
      <c r="B487" s="12"/>
      <c r="C487" s="12"/>
      <c r="D487" s="156"/>
      <c r="E487" s="12"/>
      <c r="F487" s="12"/>
      <c r="G487" s="156"/>
      <c r="H487" s="12"/>
      <c r="I487" s="12"/>
      <c r="J487" s="156"/>
      <c r="K487" s="12"/>
      <c r="L487" s="12"/>
      <c r="M487" s="156"/>
      <c r="N487" s="12"/>
      <c r="O487" s="12"/>
      <c r="P487" s="156"/>
      <c r="Q487" s="12"/>
      <c r="R487" s="12"/>
      <c r="S487" s="156"/>
      <c r="T487" s="12"/>
      <c r="U487" s="12"/>
      <c r="V487" s="156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</row>
    <row r="488" spans="1:32" x14ac:dyDescent="0.25">
      <c r="A488" s="12"/>
      <c r="B488" s="12"/>
      <c r="C488" s="12"/>
      <c r="D488" s="156"/>
      <c r="E488" s="12"/>
      <c r="F488" s="12"/>
      <c r="G488" s="156"/>
      <c r="H488" s="12"/>
      <c r="I488" s="12"/>
      <c r="J488" s="156"/>
      <c r="K488" s="12"/>
      <c r="L488" s="12"/>
      <c r="M488" s="156"/>
      <c r="N488" s="12"/>
      <c r="O488" s="12"/>
      <c r="P488" s="156"/>
      <c r="Q488" s="12"/>
      <c r="R488" s="12"/>
      <c r="S488" s="156"/>
      <c r="T488" s="12"/>
      <c r="U488" s="12"/>
      <c r="V488" s="156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</row>
    <row r="489" spans="1:32" x14ac:dyDescent="0.25">
      <c r="A489" s="12"/>
      <c r="B489" s="12"/>
      <c r="C489" s="12"/>
      <c r="D489" s="156"/>
      <c r="E489" s="12"/>
      <c r="F489" s="12"/>
      <c r="G489" s="156"/>
      <c r="H489" s="12"/>
      <c r="I489" s="12"/>
      <c r="J489" s="156"/>
      <c r="K489" s="12"/>
      <c r="L489" s="12"/>
      <c r="M489" s="156"/>
      <c r="N489" s="12"/>
      <c r="O489" s="12"/>
      <c r="P489" s="156"/>
      <c r="Q489" s="12"/>
      <c r="R489" s="12"/>
      <c r="S489" s="156"/>
      <c r="T489" s="12"/>
      <c r="U489" s="12"/>
      <c r="V489" s="156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</row>
    <row r="490" spans="1:32" x14ac:dyDescent="0.25">
      <c r="A490" s="12"/>
      <c r="B490" s="12"/>
      <c r="C490" s="12"/>
      <c r="D490" s="156"/>
      <c r="E490" s="12"/>
      <c r="F490" s="12"/>
      <c r="G490" s="156"/>
      <c r="H490" s="12"/>
      <c r="I490" s="12"/>
      <c r="J490" s="156"/>
      <c r="K490" s="12"/>
      <c r="L490" s="12"/>
      <c r="M490" s="156"/>
      <c r="N490" s="12"/>
      <c r="O490" s="12"/>
      <c r="P490" s="156"/>
      <c r="Q490" s="12"/>
      <c r="R490" s="12"/>
      <c r="S490" s="156"/>
      <c r="T490" s="12"/>
      <c r="U490" s="12"/>
      <c r="V490" s="156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</row>
    <row r="491" spans="1:32" x14ac:dyDescent="0.25">
      <c r="A491" s="12"/>
      <c r="B491" s="12"/>
      <c r="C491" s="12"/>
      <c r="D491" s="156"/>
      <c r="E491" s="12"/>
      <c r="F491" s="12"/>
      <c r="G491" s="156"/>
      <c r="H491" s="12"/>
      <c r="I491" s="12"/>
      <c r="J491" s="156"/>
      <c r="K491" s="12"/>
      <c r="L491" s="12"/>
      <c r="M491" s="156"/>
      <c r="N491" s="12"/>
      <c r="O491" s="12"/>
      <c r="P491" s="156"/>
      <c r="Q491" s="12"/>
      <c r="R491" s="12"/>
      <c r="S491" s="156"/>
      <c r="T491" s="12"/>
      <c r="U491" s="12"/>
      <c r="V491" s="156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</row>
    <row r="492" spans="1:32" x14ac:dyDescent="0.25">
      <c r="A492" s="12"/>
      <c r="B492" s="12"/>
      <c r="C492" s="12"/>
      <c r="D492" s="156"/>
      <c r="E492" s="12"/>
      <c r="F492" s="12"/>
      <c r="G492" s="156"/>
      <c r="H492" s="12"/>
      <c r="I492" s="12"/>
      <c r="J492" s="156"/>
      <c r="K492" s="12"/>
      <c r="L492" s="12"/>
      <c r="M492" s="156"/>
      <c r="N492" s="12"/>
      <c r="O492" s="12"/>
      <c r="P492" s="156"/>
      <c r="Q492" s="12"/>
      <c r="R492" s="12"/>
      <c r="S492" s="156"/>
      <c r="T492" s="12"/>
      <c r="U492" s="12"/>
      <c r="V492" s="156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</row>
    <row r="493" spans="1:32" x14ac:dyDescent="0.25">
      <c r="A493" s="12"/>
      <c r="B493" s="12"/>
      <c r="C493" s="12"/>
      <c r="D493" s="156"/>
      <c r="E493" s="12"/>
      <c r="F493" s="12"/>
      <c r="G493" s="156"/>
      <c r="H493" s="12"/>
      <c r="I493" s="12"/>
      <c r="J493" s="156"/>
      <c r="K493" s="12"/>
      <c r="L493" s="12"/>
      <c r="M493" s="156"/>
      <c r="N493" s="12"/>
      <c r="O493" s="12"/>
      <c r="P493" s="156"/>
      <c r="Q493" s="12"/>
      <c r="R493" s="12"/>
      <c r="S493" s="156"/>
      <c r="T493" s="12"/>
      <c r="U493" s="12"/>
      <c r="V493" s="156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</row>
    <row r="494" spans="1:32" x14ac:dyDescent="0.25">
      <c r="A494" s="12"/>
      <c r="B494" s="12"/>
      <c r="C494" s="12"/>
      <c r="D494" s="156"/>
      <c r="E494" s="12"/>
      <c r="F494" s="12"/>
      <c r="G494" s="156"/>
      <c r="H494" s="12"/>
      <c r="I494" s="12"/>
      <c r="J494" s="156"/>
      <c r="K494" s="12"/>
      <c r="L494" s="12"/>
      <c r="M494" s="156"/>
      <c r="N494" s="12"/>
      <c r="O494" s="12"/>
      <c r="P494" s="156"/>
      <c r="Q494" s="12"/>
      <c r="R494" s="12"/>
      <c r="S494" s="156"/>
      <c r="T494" s="12"/>
      <c r="U494" s="12"/>
      <c r="V494" s="156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</row>
    <row r="495" spans="1:32" x14ac:dyDescent="0.25">
      <c r="A495" s="12"/>
      <c r="B495" s="12"/>
      <c r="C495" s="12"/>
      <c r="D495" s="156"/>
      <c r="E495" s="12"/>
      <c r="F495" s="12"/>
      <c r="G495" s="156"/>
      <c r="H495" s="12"/>
      <c r="I495" s="12"/>
      <c r="J495" s="156"/>
      <c r="K495" s="12"/>
      <c r="L495" s="12"/>
      <c r="M495" s="156"/>
      <c r="N495" s="12"/>
      <c r="O495" s="12"/>
      <c r="P495" s="156"/>
      <c r="Q495" s="12"/>
      <c r="R495" s="12"/>
      <c r="S495" s="156"/>
      <c r="T495" s="12"/>
      <c r="U495" s="12"/>
      <c r="V495" s="156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</row>
    <row r="496" spans="1:32" x14ac:dyDescent="0.25">
      <c r="A496" s="12"/>
      <c r="B496" s="12"/>
      <c r="C496" s="12"/>
      <c r="D496" s="156"/>
      <c r="E496" s="12"/>
      <c r="F496" s="12"/>
      <c r="G496" s="156"/>
      <c r="H496" s="12"/>
      <c r="I496" s="12"/>
      <c r="J496" s="156"/>
      <c r="K496" s="12"/>
      <c r="L496" s="12"/>
      <c r="M496" s="156"/>
      <c r="N496" s="12"/>
      <c r="O496" s="12"/>
      <c r="P496" s="156"/>
      <c r="Q496" s="12"/>
      <c r="R496" s="12"/>
      <c r="S496" s="156"/>
      <c r="T496" s="12"/>
      <c r="U496" s="12"/>
      <c r="V496" s="156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</row>
    <row r="497" spans="1:32" x14ac:dyDescent="0.25">
      <c r="A497" s="12"/>
      <c r="B497" s="12"/>
      <c r="C497" s="12"/>
      <c r="D497" s="156"/>
      <c r="E497" s="12"/>
      <c r="F497" s="12"/>
      <c r="G497" s="156"/>
      <c r="H497" s="12"/>
      <c r="I497" s="12"/>
      <c r="J497" s="156"/>
      <c r="K497" s="12"/>
      <c r="L497" s="12"/>
      <c r="M497" s="156"/>
      <c r="N497" s="12"/>
      <c r="O497" s="12"/>
      <c r="P497" s="156"/>
      <c r="Q497" s="12"/>
      <c r="R497" s="12"/>
      <c r="S497" s="156"/>
      <c r="T497" s="12"/>
      <c r="U497" s="12"/>
      <c r="V497" s="156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</row>
    <row r="498" spans="1:32" x14ac:dyDescent="0.25">
      <c r="A498" s="12"/>
      <c r="B498" s="12"/>
      <c r="C498" s="12"/>
      <c r="D498" s="156"/>
      <c r="E498" s="12"/>
      <c r="F498" s="12"/>
      <c r="G498" s="156"/>
      <c r="H498" s="12"/>
      <c r="I498" s="12"/>
      <c r="J498" s="156"/>
      <c r="K498" s="12"/>
      <c r="L498" s="12"/>
      <c r="M498" s="156"/>
      <c r="N498" s="12"/>
      <c r="O498" s="12"/>
      <c r="P498" s="156"/>
      <c r="Q498" s="12"/>
      <c r="R498" s="12"/>
      <c r="S498" s="156"/>
      <c r="T498" s="12"/>
      <c r="U498" s="12"/>
      <c r="V498" s="156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</row>
    <row r="499" spans="1:32" x14ac:dyDescent="0.25">
      <c r="A499" s="12"/>
      <c r="B499" s="12"/>
      <c r="C499" s="12"/>
      <c r="D499" s="156"/>
      <c r="E499" s="12"/>
      <c r="F499" s="12"/>
      <c r="G499" s="156"/>
      <c r="H499" s="12"/>
      <c r="I499" s="12"/>
      <c r="J499" s="156"/>
      <c r="K499" s="12"/>
      <c r="L499" s="12"/>
      <c r="M499" s="156"/>
      <c r="N499" s="12"/>
      <c r="O499" s="12"/>
      <c r="P499" s="156"/>
      <c r="Q499" s="12"/>
      <c r="R499" s="12"/>
      <c r="S499" s="156"/>
      <c r="T499" s="12"/>
      <c r="U499" s="12"/>
      <c r="V499" s="156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</row>
    <row r="500" spans="1:32" x14ac:dyDescent="0.25">
      <c r="A500" s="12"/>
      <c r="B500" s="12"/>
      <c r="C500" s="12"/>
      <c r="D500" s="156"/>
      <c r="E500" s="12"/>
      <c r="F500" s="12"/>
      <c r="G500" s="156"/>
      <c r="H500" s="12"/>
      <c r="I500" s="12"/>
      <c r="J500" s="156"/>
      <c r="K500" s="12"/>
      <c r="L500" s="12"/>
      <c r="M500" s="156"/>
      <c r="N500" s="12"/>
      <c r="O500" s="12"/>
      <c r="P500" s="156"/>
      <c r="Q500" s="12"/>
      <c r="R500" s="12"/>
      <c r="S500" s="156"/>
      <c r="T500" s="12"/>
      <c r="U500" s="12"/>
      <c r="V500" s="156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</row>
    <row r="501" spans="1:32" x14ac:dyDescent="0.25">
      <c r="A501" s="12"/>
      <c r="B501" s="12"/>
      <c r="C501" s="12"/>
      <c r="D501" s="156"/>
      <c r="E501" s="12"/>
      <c r="F501" s="12"/>
      <c r="G501" s="156"/>
      <c r="H501" s="12"/>
      <c r="I501" s="12"/>
      <c r="J501" s="156"/>
      <c r="K501" s="12"/>
      <c r="L501" s="12"/>
      <c r="M501" s="156"/>
      <c r="N501" s="12"/>
      <c r="O501" s="12"/>
      <c r="P501" s="156"/>
      <c r="Q501" s="12"/>
      <c r="R501" s="12"/>
      <c r="S501" s="156"/>
      <c r="T501" s="12"/>
      <c r="U501" s="12"/>
      <c r="V501" s="156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</row>
    <row r="502" spans="1:32" x14ac:dyDescent="0.25">
      <c r="A502" s="12"/>
      <c r="B502" s="12"/>
      <c r="C502" s="12"/>
      <c r="D502" s="156"/>
      <c r="E502" s="12"/>
      <c r="F502" s="12"/>
      <c r="G502" s="156"/>
      <c r="H502" s="12"/>
      <c r="I502" s="12"/>
      <c r="J502" s="156"/>
      <c r="K502" s="12"/>
      <c r="L502" s="12"/>
      <c r="M502" s="156"/>
      <c r="N502" s="12"/>
      <c r="O502" s="12"/>
      <c r="P502" s="156"/>
      <c r="Q502" s="12"/>
      <c r="R502" s="12"/>
      <c r="S502" s="156"/>
      <c r="T502" s="12"/>
      <c r="U502" s="12"/>
      <c r="V502" s="156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</row>
    <row r="503" spans="1:32" x14ac:dyDescent="0.25">
      <c r="A503" s="12"/>
      <c r="B503" s="12"/>
      <c r="C503" s="12"/>
      <c r="D503" s="156"/>
      <c r="E503" s="12"/>
      <c r="F503" s="12"/>
      <c r="G503" s="156"/>
      <c r="H503" s="12"/>
      <c r="I503" s="12"/>
      <c r="J503" s="156"/>
      <c r="K503" s="12"/>
      <c r="L503" s="12"/>
      <c r="M503" s="156"/>
      <c r="N503" s="12"/>
      <c r="O503" s="12"/>
      <c r="P503" s="156"/>
      <c r="Q503" s="12"/>
      <c r="R503" s="12"/>
      <c r="S503" s="156"/>
      <c r="T503" s="12"/>
      <c r="U503" s="12"/>
      <c r="V503" s="156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</row>
    <row r="504" spans="1:32" x14ac:dyDescent="0.25">
      <c r="A504" s="12"/>
      <c r="B504" s="12"/>
      <c r="C504" s="12"/>
      <c r="D504" s="156"/>
      <c r="E504" s="12"/>
      <c r="F504" s="12"/>
      <c r="G504" s="156"/>
      <c r="H504" s="12"/>
      <c r="I504" s="12"/>
      <c r="J504" s="156"/>
      <c r="K504" s="12"/>
      <c r="L504" s="12"/>
      <c r="M504" s="156"/>
      <c r="N504" s="12"/>
      <c r="O504" s="12"/>
      <c r="P504" s="156"/>
      <c r="Q504" s="12"/>
      <c r="R504" s="12"/>
      <c r="S504" s="156"/>
      <c r="T504" s="12"/>
      <c r="U504" s="12"/>
      <c r="V504" s="156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</row>
    <row r="505" spans="1:32" x14ac:dyDescent="0.25">
      <c r="A505" s="12"/>
      <c r="B505" s="12"/>
      <c r="C505" s="12"/>
      <c r="D505" s="156"/>
      <c r="E505" s="12"/>
      <c r="F505" s="12"/>
      <c r="G505" s="156"/>
      <c r="H505" s="12"/>
      <c r="I505" s="12"/>
      <c r="J505" s="156"/>
      <c r="K505" s="12"/>
      <c r="L505" s="12"/>
      <c r="M505" s="156"/>
      <c r="N505" s="12"/>
      <c r="O505" s="12"/>
      <c r="P505" s="156"/>
      <c r="Q505" s="12"/>
      <c r="R505" s="12"/>
      <c r="S505" s="156"/>
      <c r="T505" s="12"/>
      <c r="U505" s="12"/>
      <c r="V505" s="156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</row>
    <row r="506" spans="1:32" x14ac:dyDescent="0.25">
      <c r="A506" s="12"/>
      <c r="B506" s="12"/>
      <c r="C506" s="12"/>
      <c r="D506" s="156"/>
      <c r="E506" s="12"/>
      <c r="F506" s="12"/>
      <c r="G506" s="156"/>
      <c r="H506" s="12"/>
      <c r="I506" s="12"/>
      <c r="J506" s="156"/>
      <c r="K506" s="12"/>
      <c r="L506" s="12"/>
      <c r="M506" s="156"/>
      <c r="N506" s="12"/>
      <c r="O506" s="12"/>
      <c r="P506" s="156"/>
      <c r="Q506" s="12"/>
      <c r="R506" s="12"/>
      <c r="S506" s="156"/>
      <c r="T506" s="12"/>
      <c r="U506" s="12"/>
      <c r="V506" s="156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</row>
    <row r="507" spans="1:32" x14ac:dyDescent="0.25">
      <c r="A507" s="12"/>
      <c r="B507" s="12"/>
      <c r="C507" s="12"/>
      <c r="D507" s="156"/>
      <c r="E507" s="12"/>
      <c r="F507" s="12"/>
      <c r="G507" s="156"/>
      <c r="H507" s="12"/>
      <c r="I507" s="12"/>
      <c r="J507" s="156"/>
      <c r="K507" s="12"/>
      <c r="L507" s="12"/>
      <c r="M507" s="156"/>
      <c r="N507" s="12"/>
      <c r="O507" s="12"/>
      <c r="P507" s="156"/>
      <c r="Q507" s="12"/>
      <c r="R507" s="12"/>
      <c r="S507" s="156"/>
      <c r="T507" s="12"/>
      <c r="U507" s="12"/>
      <c r="V507" s="156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</row>
    <row r="508" spans="1:32" x14ac:dyDescent="0.25">
      <c r="A508" s="12"/>
      <c r="B508" s="12"/>
      <c r="C508" s="12"/>
      <c r="D508" s="156"/>
      <c r="E508" s="12"/>
      <c r="F508" s="12"/>
      <c r="G508" s="156"/>
      <c r="H508" s="12"/>
      <c r="I508" s="12"/>
      <c r="J508" s="156"/>
      <c r="K508" s="12"/>
      <c r="L508" s="12"/>
      <c r="M508" s="156"/>
      <c r="N508" s="12"/>
      <c r="O508" s="12"/>
      <c r="P508" s="156"/>
      <c r="Q508" s="12"/>
      <c r="R508" s="12"/>
      <c r="S508" s="156"/>
      <c r="T508" s="12"/>
      <c r="U508" s="12"/>
      <c r="V508" s="156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</row>
    <row r="509" spans="1:32" x14ac:dyDescent="0.25">
      <c r="A509" s="12"/>
      <c r="B509" s="12"/>
      <c r="C509" s="12"/>
      <c r="D509" s="156"/>
      <c r="E509" s="12"/>
      <c r="F509" s="12"/>
      <c r="G509" s="156"/>
      <c r="H509" s="12"/>
      <c r="I509" s="12"/>
      <c r="J509" s="156"/>
      <c r="K509" s="12"/>
      <c r="L509" s="12"/>
      <c r="M509" s="156"/>
      <c r="N509" s="12"/>
      <c r="O509" s="12"/>
      <c r="P509" s="156"/>
      <c r="Q509" s="12"/>
      <c r="R509" s="12"/>
      <c r="S509" s="156"/>
      <c r="T509" s="12"/>
      <c r="U509" s="12"/>
      <c r="V509" s="156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</row>
    <row r="510" spans="1:32" x14ac:dyDescent="0.25">
      <c r="A510" s="12"/>
      <c r="B510" s="12"/>
      <c r="C510" s="12"/>
      <c r="D510" s="156"/>
      <c r="E510" s="12"/>
      <c r="F510" s="12"/>
      <c r="G510" s="156"/>
      <c r="H510" s="12"/>
      <c r="I510" s="12"/>
      <c r="J510" s="156"/>
      <c r="K510" s="12"/>
      <c r="L510" s="12"/>
      <c r="M510" s="156"/>
      <c r="N510" s="12"/>
      <c r="O510" s="12"/>
      <c r="P510" s="156"/>
      <c r="Q510" s="12"/>
      <c r="R510" s="12"/>
      <c r="S510" s="156"/>
      <c r="T510" s="12"/>
      <c r="U510" s="12"/>
      <c r="V510" s="156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</row>
    <row r="511" spans="1:32" x14ac:dyDescent="0.25">
      <c r="A511" s="12"/>
      <c r="B511" s="12"/>
      <c r="C511" s="12"/>
      <c r="D511" s="156"/>
      <c r="E511" s="12"/>
      <c r="F511" s="12"/>
      <c r="G511" s="156"/>
      <c r="H511" s="12"/>
      <c r="I511" s="12"/>
      <c r="J511" s="156"/>
      <c r="K511" s="12"/>
      <c r="L511" s="12"/>
      <c r="M511" s="156"/>
      <c r="N511" s="12"/>
      <c r="O511" s="12"/>
      <c r="P511" s="156"/>
      <c r="Q511" s="12"/>
      <c r="R511" s="12"/>
      <c r="S511" s="156"/>
      <c r="T511" s="12"/>
      <c r="U511" s="12"/>
      <c r="V511" s="156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</row>
    <row r="512" spans="1:32" x14ac:dyDescent="0.25">
      <c r="A512" s="12"/>
      <c r="B512" s="12"/>
      <c r="C512" s="12"/>
      <c r="D512" s="156"/>
      <c r="E512" s="12"/>
      <c r="F512" s="12"/>
      <c r="G512" s="156"/>
      <c r="H512" s="12"/>
      <c r="I512" s="12"/>
      <c r="J512" s="156"/>
      <c r="K512" s="12"/>
      <c r="L512" s="12"/>
      <c r="M512" s="156"/>
      <c r="N512" s="12"/>
      <c r="O512" s="12"/>
      <c r="P512" s="156"/>
      <c r="Q512" s="12"/>
      <c r="R512" s="12"/>
      <c r="S512" s="156"/>
      <c r="T512" s="12"/>
      <c r="U512" s="12"/>
      <c r="V512" s="156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</row>
    <row r="513" spans="1:32" x14ac:dyDescent="0.25">
      <c r="A513" s="12"/>
      <c r="B513" s="12"/>
      <c r="C513" s="12"/>
      <c r="D513" s="156"/>
      <c r="E513" s="12"/>
      <c r="F513" s="12"/>
      <c r="G513" s="156"/>
      <c r="H513" s="12"/>
      <c r="I513" s="12"/>
      <c r="J513" s="156"/>
      <c r="K513" s="12"/>
      <c r="L513" s="12"/>
      <c r="M513" s="156"/>
      <c r="N513" s="12"/>
      <c r="O513" s="12"/>
      <c r="P513" s="156"/>
      <c r="Q513" s="12"/>
      <c r="R513" s="12"/>
      <c r="S513" s="156"/>
      <c r="T513" s="12"/>
      <c r="U513" s="12"/>
      <c r="V513" s="156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</row>
    <row r="514" spans="1:32" x14ac:dyDescent="0.25">
      <c r="A514" s="12"/>
      <c r="B514" s="12"/>
      <c r="C514" s="12"/>
      <c r="D514" s="156"/>
      <c r="E514" s="12"/>
      <c r="F514" s="12"/>
      <c r="G514" s="156"/>
      <c r="H514" s="12"/>
      <c r="I514" s="12"/>
      <c r="J514" s="156"/>
      <c r="K514" s="12"/>
      <c r="L514" s="12"/>
      <c r="M514" s="156"/>
      <c r="N514" s="12"/>
      <c r="O514" s="12"/>
      <c r="P514" s="156"/>
      <c r="Q514" s="12"/>
      <c r="R514" s="12"/>
      <c r="S514" s="156"/>
      <c r="T514" s="12"/>
      <c r="U514" s="12"/>
      <c r="V514" s="156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</row>
    <row r="515" spans="1:32" x14ac:dyDescent="0.25">
      <c r="A515" s="12"/>
      <c r="B515" s="12"/>
      <c r="C515" s="12"/>
      <c r="D515" s="156"/>
      <c r="E515" s="12"/>
      <c r="F515" s="12"/>
      <c r="G515" s="156"/>
      <c r="H515" s="12"/>
      <c r="I515" s="12"/>
      <c r="J515" s="156"/>
      <c r="K515" s="12"/>
      <c r="L515" s="12"/>
      <c r="M515" s="156"/>
      <c r="N515" s="12"/>
      <c r="O515" s="12"/>
      <c r="P515" s="156"/>
      <c r="Q515" s="12"/>
      <c r="R515" s="12"/>
      <c r="S515" s="156"/>
      <c r="T515" s="12"/>
      <c r="U515" s="12"/>
      <c r="V515" s="156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</row>
    <row r="516" spans="1:32" x14ac:dyDescent="0.25">
      <c r="A516" s="12"/>
      <c r="B516" s="12"/>
      <c r="C516" s="12"/>
      <c r="D516" s="156"/>
      <c r="E516" s="12"/>
      <c r="F516" s="12"/>
      <c r="G516" s="156"/>
      <c r="H516" s="12"/>
      <c r="I516" s="12"/>
      <c r="J516" s="156"/>
      <c r="K516" s="12"/>
      <c r="L516" s="12"/>
      <c r="M516" s="156"/>
      <c r="N516" s="12"/>
      <c r="O516" s="12"/>
      <c r="P516" s="156"/>
      <c r="Q516" s="12"/>
      <c r="R516" s="12"/>
      <c r="S516" s="156"/>
      <c r="T516" s="12"/>
      <c r="U516" s="12"/>
      <c r="V516" s="156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</row>
    <row r="517" spans="1:32" x14ac:dyDescent="0.25">
      <c r="A517" s="12"/>
      <c r="B517" s="12"/>
      <c r="C517" s="12"/>
      <c r="D517" s="156"/>
      <c r="E517" s="12"/>
      <c r="F517" s="12"/>
      <c r="G517" s="156"/>
      <c r="H517" s="12"/>
      <c r="I517" s="12"/>
      <c r="J517" s="156"/>
      <c r="K517" s="12"/>
      <c r="L517" s="12"/>
      <c r="M517" s="156"/>
      <c r="N517" s="12"/>
      <c r="O517" s="12"/>
      <c r="P517" s="156"/>
      <c r="Q517" s="12"/>
      <c r="R517" s="12"/>
      <c r="S517" s="156"/>
      <c r="T517" s="12"/>
      <c r="U517" s="12"/>
      <c r="V517" s="156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</row>
    <row r="518" spans="1:32" x14ac:dyDescent="0.25">
      <c r="A518" s="12"/>
      <c r="B518" s="12"/>
      <c r="C518" s="12"/>
      <c r="D518" s="156"/>
      <c r="E518" s="12"/>
      <c r="F518" s="12"/>
      <c r="G518" s="156"/>
      <c r="H518" s="12"/>
      <c r="I518" s="12"/>
      <c r="J518" s="156"/>
      <c r="K518" s="12"/>
      <c r="L518" s="12"/>
      <c r="M518" s="156"/>
      <c r="N518" s="12"/>
      <c r="O518" s="12"/>
      <c r="P518" s="156"/>
      <c r="Q518" s="12"/>
      <c r="R518" s="12"/>
      <c r="S518" s="156"/>
      <c r="T518" s="12"/>
      <c r="U518" s="12"/>
      <c r="V518" s="156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</row>
    <row r="519" spans="1:32" x14ac:dyDescent="0.25">
      <c r="A519" s="12"/>
      <c r="B519" s="12"/>
      <c r="C519" s="12"/>
      <c r="D519" s="156"/>
      <c r="E519" s="12"/>
      <c r="F519" s="12"/>
      <c r="G519" s="156"/>
      <c r="H519" s="12"/>
      <c r="I519" s="12"/>
      <c r="J519" s="156"/>
      <c r="K519" s="12"/>
      <c r="L519" s="12"/>
      <c r="M519" s="156"/>
      <c r="N519" s="12"/>
      <c r="O519" s="12"/>
      <c r="P519" s="156"/>
      <c r="Q519" s="12"/>
      <c r="R519" s="12"/>
      <c r="S519" s="156"/>
      <c r="T519" s="12"/>
      <c r="U519" s="12"/>
      <c r="V519" s="156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</row>
    <row r="520" spans="1:32" x14ac:dyDescent="0.25">
      <c r="A520" s="12"/>
      <c r="B520" s="12"/>
      <c r="C520" s="12"/>
      <c r="D520" s="156"/>
      <c r="E520" s="12"/>
      <c r="F520" s="12"/>
      <c r="G520" s="156"/>
      <c r="H520" s="12"/>
      <c r="I520" s="12"/>
      <c r="J520" s="156"/>
      <c r="K520" s="12"/>
      <c r="L520" s="12"/>
      <c r="M520" s="156"/>
      <c r="N520" s="12"/>
      <c r="O520" s="12"/>
      <c r="P520" s="156"/>
      <c r="Q520" s="12"/>
      <c r="R520" s="12"/>
      <c r="S520" s="156"/>
      <c r="T520" s="12"/>
      <c r="U520" s="12"/>
      <c r="V520" s="156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</row>
    <row r="521" spans="1:32" x14ac:dyDescent="0.25">
      <c r="A521" s="12"/>
      <c r="B521" s="12"/>
      <c r="C521" s="12"/>
      <c r="D521" s="156"/>
      <c r="E521" s="12"/>
      <c r="F521" s="12"/>
      <c r="G521" s="156"/>
      <c r="H521" s="12"/>
      <c r="I521" s="12"/>
      <c r="J521" s="156"/>
      <c r="K521" s="12"/>
      <c r="L521" s="12"/>
      <c r="M521" s="156"/>
      <c r="N521" s="12"/>
      <c r="O521" s="12"/>
      <c r="P521" s="156"/>
      <c r="Q521" s="12"/>
      <c r="R521" s="12"/>
      <c r="S521" s="156"/>
      <c r="T521" s="12"/>
      <c r="U521" s="12"/>
      <c r="V521" s="156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</row>
    <row r="522" spans="1:32" x14ac:dyDescent="0.25">
      <c r="A522" s="12"/>
      <c r="B522" s="12"/>
      <c r="C522" s="12"/>
      <c r="D522" s="156"/>
      <c r="E522" s="12"/>
      <c r="F522" s="12"/>
      <c r="G522" s="156"/>
      <c r="H522" s="12"/>
      <c r="I522" s="12"/>
      <c r="J522" s="156"/>
      <c r="K522" s="12"/>
      <c r="L522" s="12"/>
      <c r="M522" s="156"/>
      <c r="N522" s="12"/>
      <c r="O522" s="12"/>
      <c r="P522" s="156"/>
      <c r="Q522" s="12"/>
      <c r="R522" s="12"/>
      <c r="S522" s="156"/>
      <c r="T522" s="12"/>
      <c r="U522" s="12"/>
      <c r="V522" s="156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</row>
    <row r="523" spans="1:32" x14ac:dyDescent="0.25">
      <c r="A523" s="12"/>
      <c r="B523" s="12"/>
      <c r="C523" s="12"/>
      <c r="D523" s="156"/>
      <c r="E523" s="12"/>
      <c r="F523" s="12"/>
      <c r="G523" s="156"/>
      <c r="H523" s="12"/>
      <c r="I523" s="12"/>
      <c r="J523" s="156"/>
      <c r="K523" s="12"/>
      <c r="L523" s="12"/>
      <c r="M523" s="156"/>
      <c r="N523" s="12"/>
      <c r="O523" s="12"/>
      <c r="P523" s="156"/>
      <c r="Q523" s="12"/>
      <c r="R523" s="12"/>
      <c r="S523" s="156"/>
      <c r="T523" s="12"/>
      <c r="U523" s="12"/>
      <c r="V523" s="156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</row>
    <row r="524" spans="1:32" x14ac:dyDescent="0.25">
      <c r="A524" s="12"/>
      <c r="B524" s="12"/>
      <c r="C524" s="12"/>
      <c r="D524" s="156"/>
      <c r="E524" s="12"/>
      <c r="F524" s="12"/>
      <c r="G524" s="156"/>
      <c r="H524" s="12"/>
      <c r="I524" s="12"/>
      <c r="J524" s="156"/>
      <c r="K524" s="12"/>
      <c r="L524" s="12"/>
      <c r="M524" s="156"/>
      <c r="N524" s="12"/>
      <c r="O524" s="12"/>
      <c r="P524" s="156"/>
      <c r="Q524" s="12"/>
      <c r="R524" s="12"/>
      <c r="S524" s="156"/>
      <c r="T524" s="12"/>
      <c r="U524" s="12"/>
      <c r="V524" s="156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</row>
    <row r="525" spans="1:32" x14ac:dyDescent="0.25">
      <c r="A525" s="12"/>
      <c r="B525" s="12"/>
      <c r="C525" s="12"/>
      <c r="D525" s="156"/>
      <c r="E525" s="12"/>
      <c r="F525" s="12"/>
      <c r="G525" s="156"/>
      <c r="H525" s="12"/>
      <c r="I525" s="12"/>
      <c r="J525" s="156"/>
      <c r="K525" s="12"/>
      <c r="L525" s="12"/>
      <c r="M525" s="156"/>
      <c r="N525" s="12"/>
      <c r="O525" s="12"/>
      <c r="P525" s="156"/>
      <c r="Q525" s="12"/>
      <c r="R525" s="12"/>
      <c r="S525" s="156"/>
      <c r="T525" s="12"/>
      <c r="U525" s="12"/>
      <c r="V525" s="156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</row>
    <row r="526" spans="1:32" x14ac:dyDescent="0.25">
      <c r="A526" s="12"/>
      <c r="B526" s="12"/>
      <c r="C526" s="12"/>
      <c r="D526" s="156"/>
      <c r="E526" s="12"/>
      <c r="F526" s="12"/>
      <c r="G526" s="156"/>
      <c r="H526" s="12"/>
      <c r="I526" s="12"/>
      <c r="J526" s="156"/>
      <c r="K526" s="12"/>
      <c r="L526" s="12"/>
      <c r="M526" s="156"/>
      <c r="N526" s="12"/>
      <c r="O526" s="12"/>
      <c r="P526" s="156"/>
      <c r="Q526" s="12"/>
      <c r="R526" s="12"/>
      <c r="S526" s="156"/>
      <c r="T526" s="12"/>
      <c r="U526" s="12"/>
      <c r="V526" s="156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</row>
    <row r="527" spans="1:32" x14ac:dyDescent="0.25">
      <c r="A527" s="12"/>
      <c r="B527" s="12"/>
      <c r="C527" s="12"/>
      <c r="D527" s="156"/>
      <c r="E527" s="12"/>
      <c r="F527" s="12"/>
      <c r="G527" s="156"/>
      <c r="H527" s="12"/>
      <c r="I527" s="12"/>
      <c r="J527" s="156"/>
      <c r="K527" s="12"/>
      <c r="L527" s="12"/>
      <c r="M527" s="156"/>
      <c r="N527" s="12"/>
      <c r="O527" s="12"/>
      <c r="P527" s="156"/>
      <c r="Q527" s="12"/>
      <c r="R527" s="12"/>
      <c r="S527" s="156"/>
      <c r="T527" s="12"/>
      <c r="U527" s="12"/>
      <c r="V527" s="156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</row>
    <row r="528" spans="1:32" x14ac:dyDescent="0.25">
      <c r="A528" s="12"/>
      <c r="B528" s="12"/>
      <c r="C528" s="12"/>
      <c r="D528" s="156"/>
      <c r="E528" s="12"/>
      <c r="F528" s="12"/>
      <c r="G528" s="156"/>
      <c r="H528" s="12"/>
      <c r="I528" s="12"/>
      <c r="J528" s="156"/>
      <c r="K528" s="12"/>
      <c r="L528" s="12"/>
      <c r="M528" s="156"/>
      <c r="N528" s="12"/>
      <c r="O528" s="12"/>
      <c r="P528" s="156"/>
      <c r="Q528" s="12"/>
      <c r="R528" s="12"/>
      <c r="S528" s="156"/>
      <c r="T528" s="12"/>
      <c r="U528" s="12"/>
      <c r="V528" s="156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</row>
    <row r="529" spans="1:32" x14ac:dyDescent="0.25">
      <c r="A529" s="12"/>
      <c r="B529" s="12"/>
      <c r="C529" s="12"/>
      <c r="D529" s="156"/>
      <c r="E529" s="12"/>
      <c r="F529" s="12"/>
      <c r="G529" s="156"/>
      <c r="H529" s="12"/>
      <c r="I529" s="12"/>
      <c r="J529" s="156"/>
      <c r="K529" s="12"/>
      <c r="L529" s="12"/>
      <c r="M529" s="156"/>
      <c r="N529" s="12"/>
      <c r="O529" s="12"/>
      <c r="P529" s="156"/>
      <c r="Q529" s="12"/>
      <c r="R529" s="12"/>
      <c r="S529" s="156"/>
      <c r="T529" s="12"/>
      <c r="U529" s="12"/>
      <c r="V529" s="156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</row>
    <row r="530" spans="1:32" x14ac:dyDescent="0.25">
      <c r="A530" s="12"/>
      <c r="B530" s="12"/>
      <c r="C530" s="12"/>
      <c r="D530" s="156"/>
      <c r="E530" s="12"/>
      <c r="F530" s="12"/>
      <c r="G530" s="156"/>
      <c r="H530" s="12"/>
      <c r="I530" s="12"/>
      <c r="J530" s="156"/>
      <c r="K530" s="12"/>
      <c r="L530" s="12"/>
      <c r="M530" s="156"/>
      <c r="N530" s="12"/>
      <c r="O530" s="12"/>
      <c r="P530" s="156"/>
      <c r="Q530" s="12"/>
      <c r="R530" s="12"/>
      <c r="S530" s="156"/>
      <c r="T530" s="12"/>
      <c r="U530" s="12"/>
      <c r="V530" s="156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</row>
    <row r="531" spans="1:32" x14ac:dyDescent="0.25">
      <c r="A531" s="12"/>
      <c r="B531" s="12"/>
      <c r="C531" s="12"/>
      <c r="D531" s="156"/>
      <c r="E531" s="12"/>
      <c r="F531" s="12"/>
      <c r="G531" s="156"/>
      <c r="H531" s="12"/>
      <c r="I531" s="12"/>
      <c r="J531" s="156"/>
      <c r="K531" s="12"/>
      <c r="L531" s="12"/>
      <c r="M531" s="156"/>
      <c r="N531" s="12"/>
      <c r="O531" s="12"/>
      <c r="P531" s="156"/>
      <c r="Q531" s="12"/>
      <c r="R531" s="12"/>
      <c r="S531" s="156"/>
      <c r="T531" s="12"/>
      <c r="U531" s="12"/>
      <c r="V531" s="156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</row>
    <row r="532" spans="1:32" x14ac:dyDescent="0.25">
      <c r="A532" s="12"/>
      <c r="B532" s="12"/>
      <c r="C532" s="12"/>
      <c r="D532" s="156"/>
      <c r="E532" s="12"/>
      <c r="F532" s="12"/>
      <c r="G532" s="156"/>
      <c r="H532" s="12"/>
      <c r="I532" s="12"/>
      <c r="J532" s="156"/>
      <c r="K532" s="12"/>
      <c r="L532" s="12"/>
      <c r="M532" s="156"/>
      <c r="N532" s="12"/>
      <c r="O532" s="12"/>
      <c r="P532" s="156"/>
      <c r="Q532" s="12"/>
      <c r="R532" s="12"/>
      <c r="S532" s="156"/>
      <c r="T532" s="12"/>
      <c r="U532" s="12"/>
      <c r="V532" s="156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</row>
    <row r="533" spans="1:32" x14ac:dyDescent="0.25">
      <c r="A533" s="12"/>
      <c r="B533" s="12"/>
      <c r="C533" s="12"/>
      <c r="D533" s="156"/>
      <c r="E533" s="12"/>
      <c r="F533" s="12"/>
      <c r="G533" s="156"/>
      <c r="H533" s="12"/>
      <c r="I533" s="12"/>
      <c r="J533" s="156"/>
      <c r="K533" s="12"/>
      <c r="L533" s="12"/>
      <c r="M533" s="156"/>
      <c r="N533" s="12"/>
      <c r="O533" s="12"/>
      <c r="P533" s="156"/>
      <c r="Q533" s="12"/>
      <c r="R533" s="12"/>
      <c r="S533" s="156"/>
      <c r="T533" s="12"/>
      <c r="U533" s="12"/>
      <c r="V533" s="156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</row>
    <row r="534" spans="1:32" x14ac:dyDescent="0.25">
      <c r="A534" s="12"/>
      <c r="B534" s="12"/>
      <c r="C534" s="12"/>
      <c r="D534" s="156"/>
      <c r="E534" s="12"/>
      <c r="F534" s="12"/>
      <c r="G534" s="156"/>
      <c r="H534" s="12"/>
      <c r="I534" s="12"/>
      <c r="J534" s="156"/>
      <c r="K534" s="12"/>
      <c r="L534" s="12"/>
      <c r="M534" s="156"/>
      <c r="N534" s="12"/>
      <c r="O534" s="12"/>
      <c r="P534" s="156"/>
      <c r="Q534" s="12"/>
      <c r="R534" s="12"/>
      <c r="S534" s="156"/>
      <c r="T534" s="12"/>
      <c r="U534" s="12"/>
      <c r="V534" s="156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</row>
    <row r="535" spans="1:32" x14ac:dyDescent="0.25">
      <c r="A535" s="12"/>
      <c r="B535" s="12"/>
      <c r="C535" s="12"/>
      <c r="D535" s="156"/>
      <c r="E535" s="12"/>
      <c r="F535" s="12"/>
      <c r="G535" s="156"/>
      <c r="H535" s="12"/>
      <c r="I535" s="12"/>
      <c r="J535" s="156"/>
      <c r="K535" s="12"/>
      <c r="L535" s="12"/>
      <c r="M535" s="156"/>
      <c r="N535" s="12"/>
      <c r="O535" s="12"/>
      <c r="P535" s="156"/>
      <c r="Q535" s="12"/>
      <c r="R535" s="12"/>
      <c r="S535" s="156"/>
      <c r="T535" s="12"/>
      <c r="U535" s="12"/>
      <c r="V535" s="156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</row>
    <row r="536" spans="1:32" x14ac:dyDescent="0.25">
      <c r="A536" s="12"/>
      <c r="B536" s="12"/>
      <c r="C536" s="12"/>
      <c r="D536" s="156"/>
      <c r="E536" s="12"/>
      <c r="F536" s="12"/>
      <c r="G536" s="156"/>
      <c r="H536" s="12"/>
      <c r="I536" s="12"/>
      <c r="J536" s="156"/>
      <c r="K536" s="12"/>
      <c r="L536" s="12"/>
      <c r="M536" s="156"/>
      <c r="N536" s="12"/>
      <c r="O536" s="12"/>
      <c r="P536" s="156"/>
      <c r="Q536" s="12"/>
      <c r="R536" s="12"/>
      <c r="S536" s="156"/>
      <c r="T536" s="12"/>
      <c r="U536" s="12"/>
      <c r="V536" s="156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</row>
    <row r="537" spans="1:32" x14ac:dyDescent="0.25">
      <c r="A537" s="12"/>
      <c r="B537" s="12"/>
      <c r="C537" s="12"/>
      <c r="D537" s="156"/>
      <c r="E537" s="12"/>
      <c r="F537" s="12"/>
      <c r="G537" s="156"/>
      <c r="H537" s="12"/>
      <c r="I537" s="12"/>
      <c r="J537" s="156"/>
      <c r="K537" s="12"/>
      <c r="L537" s="12"/>
      <c r="M537" s="156"/>
      <c r="N537" s="12"/>
      <c r="O537" s="12"/>
      <c r="P537" s="156"/>
      <c r="Q537" s="12"/>
      <c r="R537" s="12"/>
      <c r="S537" s="156"/>
      <c r="T537" s="12"/>
      <c r="U537" s="12"/>
      <c r="V537" s="156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</row>
    <row r="538" spans="1:32" x14ac:dyDescent="0.25">
      <c r="A538" s="12"/>
      <c r="B538" s="12"/>
      <c r="C538" s="12"/>
      <c r="D538" s="156"/>
      <c r="E538" s="12"/>
      <c r="F538" s="12"/>
      <c r="G538" s="156"/>
      <c r="H538" s="12"/>
      <c r="I538" s="12"/>
      <c r="J538" s="156"/>
      <c r="K538" s="12"/>
      <c r="L538" s="12"/>
      <c r="M538" s="156"/>
      <c r="N538" s="12"/>
      <c r="O538" s="12"/>
      <c r="P538" s="156"/>
      <c r="Q538" s="12"/>
      <c r="R538" s="12"/>
      <c r="S538" s="156"/>
      <c r="T538" s="12"/>
      <c r="U538" s="12"/>
      <c r="V538" s="156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</row>
    <row r="539" spans="1:32" x14ac:dyDescent="0.25">
      <c r="A539" s="12"/>
      <c r="B539" s="12"/>
      <c r="C539" s="12"/>
      <c r="D539" s="156"/>
      <c r="E539" s="12"/>
      <c r="F539" s="12"/>
      <c r="G539" s="156"/>
      <c r="H539" s="12"/>
      <c r="I539" s="12"/>
      <c r="J539" s="156"/>
      <c r="K539" s="12"/>
      <c r="L539" s="12"/>
      <c r="M539" s="156"/>
      <c r="N539" s="12"/>
      <c r="O539" s="12"/>
      <c r="P539" s="156"/>
      <c r="Q539" s="12"/>
      <c r="R539" s="12"/>
      <c r="S539" s="156"/>
      <c r="T539" s="12"/>
      <c r="U539" s="12"/>
      <c r="V539" s="156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</row>
    <row r="540" spans="1:32" x14ac:dyDescent="0.25">
      <c r="A540" s="12"/>
      <c r="B540" s="12"/>
      <c r="C540" s="12"/>
      <c r="D540" s="156"/>
      <c r="E540" s="12"/>
      <c r="F540" s="12"/>
      <c r="G540" s="156"/>
      <c r="H540" s="12"/>
      <c r="I540" s="12"/>
      <c r="J540" s="156"/>
      <c r="K540" s="12"/>
      <c r="L540" s="12"/>
      <c r="M540" s="156"/>
      <c r="N540" s="12"/>
      <c r="O540" s="12"/>
      <c r="P540" s="156"/>
      <c r="Q540" s="12"/>
      <c r="R540" s="12"/>
      <c r="S540" s="156"/>
      <c r="T540" s="12"/>
      <c r="U540" s="12"/>
      <c r="V540" s="156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</row>
    <row r="541" spans="1:32" x14ac:dyDescent="0.25">
      <c r="A541" s="12"/>
      <c r="B541" s="12"/>
      <c r="C541" s="12"/>
      <c r="D541" s="156"/>
      <c r="E541" s="12"/>
      <c r="F541" s="12"/>
      <c r="G541" s="156"/>
      <c r="H541" s="12"/>
      <c r="I541" s="12"/>
      <c r="J541" s="156"/>
      <c r="K541" s="12"/>
      <c r="L541" s="12"/>
      <c r="M541" s="156"/>
      <c r="N541" s="12"/>
      <c r="O541" s="12"/>
      <c r="P541" s="156"/>
      <c r="Q541" s="12"/>
      <c r="R541" s="12"/>
      <c r="S541" s="156"/>
      <c r="T541" s="12"/>
      <c r="U541" s="12"/>
      <c r="V541" s="156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</row>
    <row r="542" spans="1:32" x14ac:dyDescent="0.25">
      <c r="A542" s="12"/>
      <c r="B542" s="12"/>
      <c r="C542" s="12"/>
      <c r="D542" s="156"/>
      <c r="E542" s="12"/>
      <c r="F542" s="12"/>
      <c r="G542" s="156"/>
      <c r="H542" s="12"/>
      <c r="I542" s="12"/>
      <c r="J542" s="156"/>
      <c r="K542" s="12"/>
      <c r="L542" s="12"/>
      <c r="M542" s="156"/>
      <c r="N542" s="12"/>
      <c r="O542" s="12"/>
      <c r="P542" s="156"/>
      <c r="Q542" s="12"/>
      <c r="R542" s="12"/>
      <c r="S542" s="156"/>
      <c r="T542" s="12"/>
      <c r="U542" s="12"/>
      <c r="V542" s="156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</row>
    <row r="543" spans="1:32" x14ac:dyDescent="0.25">
      <c r="A543" s="12"/>
      <c r="B543" s="12"/>
      <c r="C543" s="12"/>
      <c r="D543" s="156"/>
      <c r="E543" s="12"/>
      <c r="F543" s="12"/>
      <c r="G543" s="156"/>
      <c r="H543" s="12"/>
      <c r="I543" s="12"/>
      <c r="J543" s="156"/>
      <c r="K543" s="12"/>
      <c r="L543" s="12"/>
      <c r="M543" s="156"/>
      <c r="N543" s="12"/>
      <c r="O543" s="12"/>
      <c r="P543" s="156"/>
      <c r="Q543" s="12"/>
      <c r="R543" s="12"/>
      <c r="S543" s="156"/>
      <c r="T543" s="12"/>
      <c r="U543" s="12"/>
      <c r="V543" s="156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</row>
    <row r="544" spans="1:32" x14ac:dyDescent="0.25">
      <c r="A544" s="12"/>
      <c r="B544" s="12"/>
      <c r="C544" s="12"/>
      <c r="D544" s="156"/>
      <c r="E544" s="12"/>
      <c r="F544" s="12"/>
      <c r="G544" s="156"/>
      <c r="H544" s="12"/>
      <c r="I544" s="12"/>
      <c r="J544" s="156"/>
      <c r="K544" s="12"/>
      <c r="L544" s="12"/>
      <c r="M544" s="156"/>
      <c r="N544" s="12"/>
      <c r="O544" s="12"/>
      <c r="P544" s="156"/>
      <c r="Q544" s="12"/>
      <c r="R544" s="12"/>
      <c r="S544" s="156"/>
      <c r="T544" s="12"/>
      <c r="U544" s="12"/>
      <c r="V544" s="156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</row>
    <row r="545" spans="1:32" x14ac:dyDescent="0.25">
      <c r="A545" s="12"/>
      <c r="B545" s="12"/>
      <c r="C545" s="12"/>
      <c r="D545" s="156"/>
      <c r="E545" s="12"/>
      <c r="F545" s="12"/>
      <c r="G545" s="156"/>
      <c r="H545" s="12"/>
      <c r="I545" s="12"/>
      <c r="J545" s="156"/>
      <c r="K545" s="12"/>
      <c r="L545" s="12"/>
      <c r="M545" s="156"/>
      <c r="N545" s="12"/>
      <c r="O545" s="12"/>
      <c r="P545" s="156"/>
      <c r="Q545" s="12"/>
      <c r="R545" s="12"/>
      <c r="S545" s="156"/>
      <c r="T545" s="12"/>
      <c r="U545" s="12"/>
      <c r="V545" s="156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</row>
    <row r="546" spans="1:32" x14ac:dyDescent="0.25">
      <c r="A546" s="12"/>
      <c r="B546" s="12"/>
      <c r="C546" s="12"/>
      <c r="D546" s="156"/>
      <c r="E546" s="12"/>
      <c r="F546" s="12"/>
      <c r="G546" s="156"/>
      <c r="H546" s="12"/>
      <c r="I546" s="12"/>
      <c r="J546" s="156"/>
      <c r="K546" s="12"/>
      <c r="L546" s="12"/>
      <c r="M546" s="156"/>
      <c r="N546" s="12"/>
      <c r="O546" s="12"/>
      <c r="P546" s="156"/>
      <c r="Q546" s="12"/>
      <c r="R546" s="12"/>
      <c r="S546" s="156"/>
      <c r="T546" s="12"/>
      <c r="U546" s="12"/>
      <c r="V546" s="156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</row>
    <row r="547" spans="1:32" x14ac:dyDescent="0.25">
      <c r="A547" s="12"/>
      <c r="B547" s="12"/>
      <c r="C547" s="12"/>
      <c r="D547" s="156"/>
      <c r="E547" s="12"/>
      <c r="F547" s="12"/>
      <c r="G547" s="156"/>
      <c r="H547" s="12"/>
      <c r="I547" s="12"/>
      <c r="J547" s="156"/>
      <c r="K547" s="12"/>
      <c r="L547" s="12"/>
      <c r="M547" s="156"/>
      <c r="N547" s="12"/>
      <c r="O547" s="12"/>
      <c r="P547" s="156"/>
      <c r="Q547" s="12"/>
      <c r="R547" s="12"/>
      <c r="S547" s="156"/>
      <c r="T547" s="12"/>
      <c r="U547" s="12"/>
      <c r="V547" s="156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</row>
    <row r="548" spans="1:32" x14ac:dyDescent="0.25">
      <c r="A548" s="12"/>
      <c r="B548" s="12"/>
      <c r="C548" s="12"/>
      <c r="D548" s="156"/>
      <c r="E548" s="12"/>
      <c r="F548" s="12"/>
      <c r="G548" s="156"/>
      <c r="H548" s="12"/>
      <c r="I548" s="12"/>
      <c r="J548" s="156"/>
      <c r="K548" s="12"/>
      <c r="L548" s="12"/>
      <c r="M548" s="156"/>
      <c r="N548" s="12"/>
      <c r="O548" s="12"/>
      <c r="P548" s="156"/>
      <c r="Q548" s="12"/>
      <c r="R548" s="12"/>
      <c r="S548" s="156"/>
      <c r="T548" s="12"/>
      <c r="U548" s="12"/>
      <c r="V548" s="156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</row>
    <row r="549" spans="1:32" x14ac:dyDescent="0.25">
      <c r="A549" s="12"/>
      <c r="B549" s="12"/>
      <c r="C549" s="12"/>
      <c r="D549" s="156"/>
      <c r="E549" s="12"/>
      <c r="F549" s="12"/>
      <c r="G549" s="156"/>
      <c r="H549" s="12"/>
      <c r="I549" s="12"/>
      <c r="J549" s="156"/>
      <c r="K549" s="12"/>
      <c r="L549" s="12"/>
      <c r="M549" s="156"/>
      <c r="N549" s="12"/>
      <c r="O549" s="12"/>
      <c r="P549" s="156"/>
      <c r="Q549" s="12"/>
      <c r="R549" s="12"/>
      <c r="S549" s="156"/>
      <c r="T549" s="12"/>
      <c r="U549" s="12"/>
      <c r="V549" s="156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</row>
    <row r="550" spans="1:32" x14ac:dyDescent="0.25">
      <c r="A550" s="12"/>
      <c r="B550" s="12"/>
      <c r="C550" s="12"/>
      <c r="D550" s="156"/>
      <c r="E550" s="12"/>
      <c r="F550" s="12"/>
      <c r="G550" s="156"/>
      <c r="H550" s="12"/>
      <c r="I550" s="12"/>
      <c r="J550" s="156"/>
      <c r="K550" s="12"/>
      <c r="L550" s="12"/>
      <c r="M550" s="156"/>
      <c r="N550" s="12"/>
      <c r="O550" s="12"/>
      <c r="P550" s="156"/>
      <c r="Q550" s="12"/>
      <c r="R550" s="12"/>
      <c r="S550" s="156"/>
      <c r="T550" s="12"/>
      <c r="U550" s="12"/>
      <c r="V550" s="156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</row>
    <row r="551" spans="1:32" x14ac:dyDescent="0.25">
      <c r="A551" s="12"/>
      <c r="B551" s="12"/>
      <c r="C551" s="12"/>
      <c r="D551" s="156"/>
      <c r="E551" s="12"/>
      <c r="F551" s="12"/>
      <c r="G551" s="156"/>
      <c r="H551" s="12"/>
      <c r="I551" s="12"/>
      <c r="J551" s="156"/>
      <c r="K551" s="12"/>
      <c r="L551" s="12"/>
      <c r="M551" s="156"/>
      <c r="N551" s="12"/>
      <c r="O551" s="12"/>
      <c r="P551" s="156"/>
      <c r="Q551" s="12"/>
      <c r="R551" s="12"/>
      <c r="S551" s="156"/>
      <c r="T551" s="12"/>
      <c r="U551" s="12"/>
      <c r="V551" s="156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</row>
    <row r="552" spans="1:32" x14ac:dyDescent="0.25">
      <c r="A552" s="12"/>
      <c r="B552" s="12"/>
      <c r="C552" s="12"/>
      <c r="D552" s="156"/>
      <c r="E552" s="12"/>
      <c r="F552" s="12"/>
      <c r="G552" s="156"/>
      <c r="H552" s="12"/>
      <c r="I552" s="12"/>
      <c r="J552" s="156"/>
      <c r="K552" s="12"/>
      <c r="L552" s="12"/>
      <c r="M552" s="156"/>
      <c r="N552" s="12"/>
      <c r="O552" s="12"/>
      <c r="P552" s="156"/>
      <c r="Q552" s="12"/>
      <c r="R552" s="12"/>
      <c r="S552" s="156"/>
      <c r="T552" s="12"/>
      <c r="U552" s="12"/>
      <c r="V552" s="156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</row>
    <row r="553" spans="1:32" x14ac:dyDescent="0.25">
      <c r="A553" s="12"/>
      <c r="B553" s="12"/>
      <c r="C553" s="12"/>
      <c r="D553" s="156"/>
      <c r="E553" s="12"/>
      <c r="F553" s="12"/>
      <c r="G553" s="156"/>
      <c r="H553" s="12"/>
      <c r="I553" s="12"/>
      <c r="J553" s="156"/>
      <c r="K553" s="12"/>
      <c r="L553" s="12"/>
      <c r="M553" s="156"/>
      <c r="N553" s="12"/>
      <c r="O553" s="12"/>
      <c r="P553" s="156"/>
      <c r="Q553" s="12"/>
      <c r="R553" s="12"/>
      <c r="S553" s="156"/>
      <c r="T553" s="12"/>
      <c r="U553" s="12"/>
      <c r="V553" s="156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</row>
    <row r="554" spans="1:32" x14ac:dyDescent="0.25">
      <c r="A554" s="12"/>
      <c r="B554" s="12"/>
      <c r="C554" s="12"/>
      <c r="D554" s="156"/>
      <c r="E554" s="12"/>
      <c r="F554" s="12"/>
      <c r="G554" s="156"/>
      <c r="H554" s="12"/>
      <c r="I554" s="12"/>
      <c r="J554" s="156"/>
      <c r="K554" s="12"/>
      <c r="L554" s="12"/>
      <c r="M554" s="156"/>
      <c r="N554" s="12"/>
      <c r="O554" s="12"/>
      <c r="P554" s="156"/>
      <c r="Q554" s="12"/>
      <c r="R554" s="12"/>
      <c r="S554" s="156"/>
      <c r="T554" s="12"/>
      <c r="U554" s="12"/>
      <c r="V554" s="156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</row>
    <row r="555" spans="1:32" x14ac:dyDescent="0.25">
      <c r="A555" s="12"/>
      <c r="B555" s="12"/>
      <c r="C555" s="12"/>
      <c r="D555" s="156"/>
      <c r="E555" s="12"/>
      <c r="F555" s="12"/>
      <c r="G555" s="156"/>
      <c r="H555" s="12"/>
      <c r="I555" s="12"/>
      <c r="J555" s="156"/>
      <c r="K555" s="12"/>
      <c r="L555" s="12"/>
      <c r="M555" s="156"/>
      <c r="N555" s="12"/>
      <c r="O555" s="12"/>
      <c r="P555" s="156"/>
      <c r="Q555" s="12"/>
      <c r="R555" s="12"/>
      <c r="S555" s="156"/>
      <c r="T555" s="12"/>
      <c r="U555" s="12"/>
      <c r="V555" s="156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</row>
    <row r="556" spans="1:32" x14ac:dyDescent="0.25">
      <c r="A556" s="12"/>
      <c r="B556" s="12"/>
      <c r="C556" s="12"/>
      <c r="D556" s="156"/>
      <c r="E556" s="12"/>
      <c r="F556" s="12"/>
      <c r="G556" s="156"/>
      <c r="H556" s="12"/>
      <c r="I556" s="12"/>
      <c r="J556" s="156"/>
      <c r="K556" s="12"/>
      <c r="L556" s="12"/>
      <c r="M556" s="156"/>
      <c r="N556" s="12"/>
      <c r="O556" s="12"/>
      <c r="P556" s="156"/>
      <c r="Q556" s="12"/>
      <c r="R556" s="12"/>
      <c r="S556" s="156"/>
      <c r="T556" s="12"/>
      <c r="U556" s="12"/>
      <c r="V556" s="156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</row>
    <row r="557" spans="1:32" x14ac:dyDescent="0.25">
      <c r="A557" s="12"/>
      <c r="B557" s="12"/>
      <c r="C557" s="12"/>
      <c r="D557" s="156"/>
      <c r="E557" s="12"/>
      <c r="F557" s="12"/>
      <c r="G557" s="156"/>
      <c r="H557" s="12"/>
      <c r="I557" s="12"/>
      <c r="J557" s="156"/>
      <c r="K557" s="12"/>
      <c r="L557" s="12"/>
      <c r="M557" s="156"/>
      <c r="N557" s="12"/>
      <c r="O557" s="12"/>
      <c r="P557" s="156"/>
      <c r="Q557" s="12"/>
      <c r="R557" s="12"/>
      <c r="S557" s="156"/>
      <c r="T557" s="12"/>
      <c r="U557" s="12"/>
      <c r="V557" s="156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</row>
    <row r="558" spans="1:32" x14ac:dyDescent="0.25">
      <c r="A558" s="12"/>
      <c r="B558" s="12"/>
      <c r="C558" s="12"/>
      <c r="D558" s="156"/>
      <c r="E558" s="12"/>
      <c r="F558" s="12"/>
      <c r="G558" s="156"/>
      <c r="H558" s="12"/>
      <c r="I558" s="12"/>
      <c r="J558" s="156"/>
      <c r="K558" s="12"/>
      <c r="L558" s="12"/>
      <c r="M558" s="156"/>
      <c r="N558" s="12"/>
      <c r="O558" s="12"/>
      <c r="P558" s="156"/>
      <c r="Q558" s="12"/>
      <c r="R558" s="12"/>
      <c r="S558" s="156"/>
      <c r="T558" s="12"/>
      <c r="U558" s="12"/>
      <c r="V558" s="156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</row>
    <row r="559" spans="1:32" x14ac:dyDescent="0.25">
      <c r="A559" s="12"/>
      <c r="B559" s="12"/>
      <c r="C559" s="12"/>
      <c r="D559" s="156"/>
      <c r="E559" s="12"/>
      <c r="F559" s="12"/>
      <c r="G559" s="156"/>
      <c r="H559" s="12"/>
      <c r="I559" s="12"/>
      <c r="J559" s="156"/>
      <c r="K559" s="12"/>
      <c r="L559" s="12"/>
      <c r="M559" s="156"/>
      <c r="N559" s="12"/>
      <c r="O559" s="12"/>
      <c r="P559" s="156"/>
      <c r="Q559" s="12"/>
      <c r="R559" s="12"/>
      <c r="S559" s="156"/>
      <c r="T559" s="12"/>
      <c r="U559" s="12"/>
      <c r="V559" s="156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</row>
    <row r="560" spans="1:32" x14ac:dyDescent="0.25">
      <c r="A560" s="12"/>
      <c r="B560" s="12"/>
      <c r="C560" s="12"/>
      <c r="D560" s="156"/>
      <c r="E560" s="12"/>
      <c r="F560" s="12"/>
      <c r="G560" s="156"/>
      <c r="H560" s="12"/>
      <c r="I560" s="12"/>
      <c r="J560" s="156"/>
      <c r="K560" s="12"/>
      <c r="L560" s="12"/>
      <c r="M560" s="156"/>
      <c r="N560" s="12"/>
      <c r="O560" s="12"/>
      <c r="P560" s="156"/>
      <c r="Q560" s="12"/>
      <c r="R560" s="12"/>
      <c r="S560" s="156"/>
      <c r="T560" s="12"/>
      <c r="U560" s="12"/>
      <c r="V560" s="156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</row>
    <row r="561" spans="1:32" x14ac:dyDescent="0.25">
      <c r="A561" s="12"/>
      <c r="B561" s="12"/>
      <c r="C561" s="12"/>
      <c r="D561" s="156"/>
      <c r="E561" s="12"/>
      <c r="F561" s="12"/>
      <c r="G561" s="156"/>
      <c r="H561" s="12"/>
      <c r="I561" s="12"/>
      <c r="J561" s="156"/>
      <c r="K561" s="12"/>
      <c r="L561" s="12"/>
      <c r="M561" s="156"/>
      <c r="N561" s="12"/>
      <c r="O561" s="12"/>
      <c r="P561" s="156"/>
      <c r="Q561" s="12"/>
      <c r="R561" s="12"/>
      <c r="S561" s="156"/>
      <c r="T561" s="12"/>
      <c r="U561" s="12"/>
      <c r="V561" s="156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</row>
  </sheetData>
  <mergeCells count="15">
    <mergeCell ref="B44:F44"/>
    <mergeCell ref="B45:F45"/>
    <mergeCell ref="U1:V1"/>
    <mergeCell ref="B6:T6"/>
    <mergeCell ref="U6:V6"/>
    <mergeCell ref="B7:V7"/>
    <mergeCell ref="B8:B10"/>
    <mergeCell ref="C8:D9"/>
    <mergeCell ref="F8:G9"/>
    <mergeCell ref="I8:V8"/>
    <mergeCell ref="I9:J9"/>
    <mergeCell ref="L9:M9"/>
    <mergeCell ref="O9:P9"/>
    <mergeCell ref="R9:S9"/>
    <mergeCell ref="U9:V9"/>
  </mergeCells>
  <hyperlinks>
    <hyperlink ref="U1:V1" location="Índice!A1" tooltip="Ir a Índice" display="ÍNDICE"/>
  </hyperlinks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561"/>
  <sheetViews>
    <sheetView showGridLines="0" zoomScaleNormal="100" workbookViewId="0"/>
  </sheetViews>
  <sheetFormatPr baseColWidth="10" defaultRowHeight="15" x14ac:dyDescent="0.25"/>
  <cols>
    <col min="1" max="1" width="1.7109375" customWidth="1"/>
    <col min="2" max="2" width="41.140625" customWidth="1"/>
    <col min="3" max="3" width="11.7109375" customWidth="1"/>
    <col min="4" max="4" width="8.140625" style="145" bestFit="1" customWidth="1"/>
    <col min="5" max="5" width="1.7109375" customWidth="1"/>
    <col min="6" max="6" width="11.7109375" customWidth="1"/>
    <col min="7" max="7" width="8.140625" style="145" bestFit="1" customWidth="1"/>
    <col min="8" max="8" width="1.7109375" customWidth="1"/>
    <col min="9" max="9" width="11.7109375" customWidth="1"/>
    <col min="10" max="10" width="8.140625" style="145" bestFit="1" customWidth="1"/>
    <col min="11" max="11" width="1.7109375" customWidth="1"/>
    <col min="12" max="12" width="11.7109375" customWidth="1"/>
    <col min="13" max="13" width="8.140625" style="145" bestFit="1" customWidth="1"/>
    <col min="14" max="14" width="1.7109375" customWidth="1"/>
    <col min="15" max="15" width="11.7109375" customWidth="1"/>
    <col min="16" max="16" width="8.140625" style="145" bestFit="1" customWidth="1"/>
    <col min="17" max="17" width="1.7109375" customWidth="1"/>
    <col min="18" max="18" width="11.7109375" customWidth="1"/>
    <col min="19" max="19" width="8.140625" style="145" bestFit="1" customWidth="1"/>
  </cols>
  <sheetData>
    <row r="1" spans="1:29" x14ac:dyDescent="0.25">
      <c r="A1" s="12"/>
      <c r="B1" s="20" t="s">
        <v>21</v>
      </c>
      <c r="C1" s="12"/>
      <c r="D1" s="156"/>
      <c r="E1" s="12"/>
      <c r="F1" s="12"/>
      <c r="G1" s="156"/>
      <c r="H1" s="12"/>
      <c r="I1" s="12"/>
      <c r="J1" s="156"/>
      <c r="K1" s="12"/>
      <c r="L1" s="12"/>
      <c r="M1" s="156"/>
      <c r="N1" s="12"/>
      <c r="O1" s="12"/>
      <c r="P1" s="156"/>
      <c r="Q1" s="12"/>
      <c r="R1" s="277" t="s">
        <v>11</v>
      </c>
      <c r="S1" s="277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spans="1:29" ht="6.95" customHeight="1" x14ac:dyDescent="0.25">
      <c r="A2" s="12"/>
      <c r="B2" s="12"/>
      <c r="C2" s="12"/>
      <c r="D2" s="156"/>
      <c r="E2" s="12"/>
      <c r="F2" s="12"/>
      <c r="G2" s="156"/>
      <c r="H2" s="12"/>
      <c r="I2" s="12"/>
      <c r="J2" s="156"/>
      <c r="K2" s="12"/>
      <c r="L2" s="12"/>
      <c r="M2" s="156"/>
      <c r="N2" s="12"/>
      <c r="O2" s="12"/>
      <c r="P2" s="156"/>
      <c r="Q2" s="12"/>
      <c r="R2" s="12"/>
      <c r="S2" s="156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 x14ac:dyDescent="0.25">
      <c r="A3" s="12"/>
      <c r="B3" s="20" t="s">
        <v>202</v>
      </c>
      <c r="C3" s="12"/>
      <c r="D3" s="156"/>
      <c r="E3" s="12"/>
      <c r="F3" s="12"/>
      <c r="G3" s="156"/>
      <c r="H3" s="12"/>
      <c r="I3" s="12"/>
      <c r="J3" s="156"/>
      <c r="K3" s="12"/>
      <c r="L3" s="12"/>
      <c r="M3" s="156"/>
      <c r="N3" s="12"/>
      <c r="O3" s="12"/>
      <c r="P3" s="156"/>
      <c r="Q3" s="12"/>
      <c r="R3" s="12"/>
      <c r="S3" s="156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 ht="6.95" customHeight="1" x14ac:dyDescent="0.25">
      <c r="A4" s="12"/>
      <c r="B4" s="12"/>
      <c r="C4" s="12"/>
      <c r="D4" s="156"/>
      <c r="E4" s="12"/>
      <c r="F4" s="12"/>
      <c r="G4" s="156"/>
      <c r="H4" s="12"/>
      <c r="I4" s="12"/>
      <c r="J4" s="156"/>
      <c r="K4" s="12"/>
      <c r="L4" s="12"/>
      <c r="M4" s="156"/>
      <c r="N4" s="12"/>
      <c r="O4" s="12"/>
      <c r="P4" s="156"/>
      <c r="Q4" s="12"/>
      <c r="R4" s="12"/>
      <c r="S4" s="156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 x14ac:dyDescent="0.25">
      <c r="A5" s="12"/>
      <c r="B5" s="20" t="s">
        <v>12</v>
      </c>
      <c r="C5" s="12"/>
      <c r="D5" s="156"/>
      <c r="E5" s="12"/>
      <c r="F5" s="12"/>
      <c r="G5" s="156"/>
      <c r="H5" s="12"/>
      <c r="I5" s="12"/>
      <c r="J5" s="156"/>
      <c r="K5" s="12"/>
      <c r="L5" s="12"/>
      <c r="M5" s="156"/>
      <c r="N5" s="12"/>
      <c r="O5" s="12"/>
      <c r="P5" s="156"/>
      <c r="Q5" s="12"/>
      <c r="R5" s="12"/>
      <c r="S5" s="156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 ht="24.75" customHeight="1" x14ac:dyDescent="0.25">
      <c r="A6" s="12"/>
      <c r="B6" s="258" t="s">
        <v>123</v>
      </c>
      <c r="C6" s="258"/>
      <c r="D6" s="258"/>
      <c r="E6" s="258"/>
      <c r="F6" s="258"/>
      <c r="G6" s="258"/>
      <c r="H6" s="258"/>
      <c r="I6" s="258"/>
      <c r="J6" s="258"/>
      <c r="K6" s="258"/>
      <c r="L6" s="258"/>
      <c r="M6" s="258"/>
      <c r="N6" s="258"/>
      <c r="O6" s="258"/>
      <c r="P6" s="258"/>
      <c r="Q6" s="258"/>
      <c r="R6" s="292" t="s">
        <v>79</v>
      </c>
      <c r="S6" s="29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 ht="6.95" customHeight="1" x14ac:dyDescent="0.25">
      <c r="A7" s="12"/>
      <c r="B7" s="279"/>
      <c r="C7" s="279"/>
      <c r="D7" s="279"/>
      <c r="E7" s="279"/>
      <c r="F7" s="279"/>
      <c r="G7" s="279"/>
      <c r="H7" s="279"/>
      <c r="I7" s="279"/>
      <c r="J7" s="279"/>
      <c r="K7" s="279"/>
      <c r="L7" s="279"/>
      <c r="M7" s="279"/>
      <c r="N7" s="279"/>
      <c r="O7" s="279"/>
      <c r="P7" s="279"/>
      <c r="Q7" s="279"/>
      <c r="R7" s="279"/>
      <c r="S7" s="279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 x14ac:dyDescent="0.25">
      <c r="A8" s="12"/>
      <c r="B8" s="293" t="s">
        <v>2</v>
      </c>
      <c r="C8" s="283" t="s">
        <v>122</v>
      </c>
      <c r="D8" s="283"/>
      <c r="E8" s="171"/>
      <c r="F8" s="284" t="s">
        <v>118</v>
      </c>
      <c r="G8" s="284"/>
      <c r="H8" s="284"/>
      <c r="I8" s="284"/>
      <c r="J8" s="284"/>
      <c r="K8" s="284"/>
      <c r="L8" s="284"/>
      <c r="M8" s="284"/>
      <c r="N8" s="284"/>
      <c r="O8" s="284"/>
      <c r="P8" s="284"/>
      <c r="Q8" s="284"/>
      <c r="R8" s="284"/>
      <c r="S8" s="284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29" ht="45.75" customHeight="1" x14ac:dyDescent="0.25">
      <c r="A9" s="12"/>
      <c r="B9" s="293"/>
      <c r="C9" s="275"/>
      <c r="D9" s="275"/>
      <c r="E9" s="171"/>
      <c r="F9" s="295" t="s">
        <v>117</v>
      </c>
      <c r="G9" s="295"/>
      <c r="H9" s="171"/>
      <c r="I9" s="295" t="s">
        <v>116</v>
      </c>
      <c r="J9" s="295"/>
      <c r="K9" s="171"/>
      <c r="L9" s="295" t="s">
        <v>115</v>
      </c>
      <c r="M9" s="295"/>
      <c r="N9" s="171"/>
      <c r="O9" s="295" t="s">
        <v>114</v>
      </c>
      <c r="P9" s="295"/>
      <c r="Q9" s="46"/>
      <c r="R9" s="275" t="s">
        <v>113</v>
      </c>
      <c r="S9" s="275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 x14ac:dyDescent="0.25">
      <c r="A10" s="12"/>
      <c r="B10" s="294"/>
      <c r="C10" s="170" t="s">
        <v>5</v>
      </c>
      <c r="D10" s="157" t="s">
        <v>6</v>
      </c>
      <c r="E10" s="170"/>
      <c r="F10" s="170" t="s">
        <v>5</v>
      </c>
      <c r="G10" s="157" t="s">
        <v>6</v>
      </c>
      <c r="H10" s="170"/>
      <c r="I10" s="170" t="s">
        <v>5</v>
      </c>
      <c r="J10" s="157" t="s">
        <v>6</v>
      </c>
      <c r="K10" s="170"/>
      <c r="L10" s="170" t="s">
        <v>5</v>
      </c>
      <c r="M10" s="157" t="s">
        <v>6</v>
      </c>
      <c r="N10" s="170"/>
      <c r="O10" s="170" t="s">
        <v>5</v>
      </c>
      <c r="P10" s="157" t="s">
        <v>6</v>
      </c>
      <c r="Q10" s="170"/>
      <c r="R10" s="170" t="s">
        <v>5</v>
      </c>
      <c r="S10" s="157" t="s">
        <v>6</v>
      </c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spans="1:29" ht="21.75" customHeight="1" x14ac:dyDescent="0.25">
      <c r="A11" s="12"/>
      <c r="B11" s="45" t="s">
        <v>3</v>
      </c>
      <c r="C11" s="95">
        <v>27549094</v>
      </c>
      <c r="D11" s="216">
        <v>100</v>
      </c>
      <c r="E11" s="97"/>
      <c r="F11" s="95">
        <v>15612550</v>
      </c>
      <c r="G11" s="216">
        <v>56.671736645899998</v>
      </c>
      <c r="H11" s="97"/>
      <c r="I11" s="95">
        <v>12306564</v>
      </c>
      <c r="J11" s="216">
        <v>44.671392823300003</v>
      </c>
      <c r="K11" s="97"/>
      <c r="L11" s="95">
        <v>11578979</v>
      </c>
      <c r="M11" s="216">
        <v>42.030344083199999</v>
      </c>
      <c r="N11" s="97"/>
      <c r="O11" s="95">
        <v>1931103</v>
      </c>
      <c r="P11" s="216">
        <v>7.0096787938</v>
      </c>
      <c r="Q11" s="97"/>
      <c r="R11" s="95">
        <v>14988854</v>
      </c>
      <c r="S11" s="216">
        <v>54.407792866100003</v>
      </c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 spans="1:29" x14ac:dyDescent="0.25">
      <c r="A12" s="12"/>
      <c r="B12" s="43" t="s">
        <v>112</v>
      </c>
      <c r="C12" s="98">
        <v>5569373</v>
      </c>
      <c r="D12" s="217">
        <v>100</v>
      </c>
      <c r="E12" s="97"/>
      <c r="F12" s="98">
        <v>4031421</v>
      </c>
      <c r="G12" s="217">
        <v>72.385545015600002</v>
      </c>
      <c r="H12" s="100"/>
      <c r="I12" s="98">
        <v>3058932</v>
      </c>
      <c r="J12" s="217">
        <v>54.924171895100002</v>
      </c>
      <c r="K12" s="97"/>
      <c r="L12" s="98">
        <v>1672412</v>
      </c>
      <c r="M12" s="217">
        <v>30.028730343599999</v>
      </c>
      <c r="N12" s="97"/>
      <c r="O12" s="173">
        <v>540373</v>
      </c>
      <c r="P12" s="222">
        <v>9.7025823193999994</v>
      </c>
      <c r="Q12" s="97"/>
      <c r="R12" s="98">
        <v>4084017</v>
      </c>
      <c r="S12" s="217">
        <v>73.3299242123</v>
      </c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spans="1:29" x14ac:dyDescent="0.25">
      <c r="A13" s="12"/>
      <c r="B13" s="43" t="s">
        <v>111</v>
      </c>
      <c r="C13" s="98">
        <v>5750748</v>
      </c>
      <c r="D13" s="217">
        <v>100</v>
      </c>
      <c r="E13" s="97"/>
      <c r="F13" s="98">
        <v>3114278</v>
      </c>
      <c r="G13" s="217">
        <v>54.1543117521</v>
      </c>
      <c r="H13" s="100"/>
      <c r="I13" s="98">
        <v>2613336</v>
      </c>
      <c r="J13" s="217">
        <v>45.443410144200001</v>
      </c>
      <c r="K13" s="97"/>
      <c r="L13" s="98">
        <v>1894005</v>
      </c>
      <c r="M13" s="217">
        <v>32.934932986100002</v>
      </c>
      <c r="N13" s="97"/>
      <c r="O13" s="173">
        <v>589738</v>
      </c>
      <c r="P13" s="222">
        <v>10.254979004500001</v>
      </c>
      <c r="Q13" s="97"/>
      <c r="R13" s="98">
        <v>4042895</v>
      </c>
      <c r="S13" s="217">
        <v>70.302072008699994</v>
      </c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 spans="1:29" x14ac:dyDescent="0.25">
      <c r="A14" s="12"/>
      <c r="B14" s="43" t="s">
        <v>110</v>
      </c>
      <c r="C14" s="98">
        <v>5377050</v>
      </c>
      <c r="D14" s="217">
        <v>100</v>
      </c>
      <c r="E14" s="97"/>
      <c r="F14" s="98">
        <v>2538846</v>
      </c>
      <c r="G14" s="217">
        <v>47.216336095099997</v>
      </c>
      <c r="H14" s="100"/>
      <c r="I14" s="98">
        <v>2236631</v>
      </c>
      <c r="J14" s="217">
        <v>41.595875061599997</v>
      </c>
      <c r="K14" s="97"/>
      <c r="L14" s="98">
        <v>2284964</v>
      </c>
      <c r="M14" s="217">
        <v>42.494750839200002</v>
      </c>
      <c r="N14" s="97"/>
      <c r="O14" s="173">
        <v>438920</v>
      </c>
      <c r="P14" s="222">
        <v>8.1628402190999996</v>
      </c>
      <c r="Q14" s="97"/>
      <c r="R14" s="98">
        <v>2901890</v>
      </c>
      <c r="S14" s="217">
        <v>53.9680679927</v>
      </c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 spans="1:29" x14ac:dyDescent="0.25">
      <c r="A15" s="12"/>
      <c r="B15" s="43" t="s">
        <v>109</v>
      </c>
      <c r="C15" s="98">
        <v>4746229</v>
      </c>
      <c r="D15" s="217">
        <v>100</v>
      </c>
      <c r="E15" s="97"/>
      <c r="F15" s="98">
        <v>2507066</v>
      </c>
      <c r="G15" s="217">
        <v>52.822272165999998</v>
      </c>
      <c r="H15" s="100"/>
      <c r="I15" s="98">
        <v>1767738</v>
      </c>
      <c r="J15" s="217">
        <v>37.2451055354</v>
      </c>
      <c r="K15" s="97"/>
      <c r="L15" s="98">
        <v>2519341</v>
      </c>
      <c r="M15" s="217">
        <v>53.080898540699998</v>
      </c>
      <c r="N15" s="97"/>
      <c r="O15" s="175">
        <v>136544</v>
      </c>
      <c r="P15" s="225">
        <v>2.8768944777000001</v>
      </c>
      <c r="Q15" s="97"/>
      <c r="R15" s="98">
        <v>2230773</v>
      </c>
      <c r="S15" s="217">
        <v>47.000955916800002</v>
      </c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 spans="1:29" x14ac:dyDescent="0.25">
      <c r="A16" s="12"/>
      <c r="B16" s="43" t="s">
        <v>108</v>
      </c>
      <c r="C16" s="98">
        <v>3327558</v>
      </c>
      <c r="D16" s="217">
        <v>100</v>
      </c>
      <c r="E16" s="97"/>
      <c r="F16" s="98">
        <v>1896616</v>
      </c>
      <c r="G16" s="217">
        <v>56.997233406600003</v>
      </c>
      <c r="H16" s="100"/>
      <c r="I16" s="98">
        <v>1332333</v>
      </c>
      <c r="J16" s="217">
        <v>40.039362198900001</v>
      </c>
      <c r="K16" s="97"/>
      <c r="L16" s="98">
        <v>1746660</v>
      </c>
      <c r="M16" s="217">
        <v>52.4907454656</v>
      </c>
      <c r="N16" s="97"/>
      <c r="O16" s="175">
        <v>196553</v>
      </c>
      <c r="P16" s="225">
        <v>5.9068241634999996</v>
      </c>
      <c r="Q16" s="97"/>
      <c r="R16" s="98">
        <v>1238574</v>
      </c>
      <c r="S16" s="217">
        <v>37.221710335300003</v>
      </c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 spans="1:29" x14ac:dyDescent="0.25">
      <c r="A17" s="12"/>
      <c r="B17" s="43" t="s">
        <v>107</v>
      </c>
      <c r="C17" s="98">
        <v>2778136</v>
      </c>
      <c r="D17" s="217">
        <v>100</v>
      </c>
      <c r="E17" s="97"/>
      <c r="F17" s="98">
        <v>1524323</v>
      </c>
      <c r="G17" s="217">
        <v>54.868552151499998</v>
      </c>
      <c r="H17" s="100"/>
      <c r="I17" s="98">
        <v>1297594</v>
      </c>
      <c r="J17" s="217">
        <v>46.707360618800003</v>
      </c>
      <c r="K17" s="97"/>
      <c r="L17" s="98">
        <v>1461597</v>
      </c>
      <c r="M17" s="217">
        <v>52.610707323200003</v>
      </c>
      <c r="N17" s="97"/>
      <c r="O17" s="175">
        <v>28975</v>
      </c>
      <c r="P17" s="225">
        <v>1.0429654991999999</v>
      </c>
      <c r="Q17" s="97"/>
      <c r="R17" s="173">
        <v>490705</v>
      </c>
      <c r="S17" s="222">
        <v>17.6631021663</v>
      </c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spans="1:29" ht="6.95" customHeight="1" x14ac:dyDescent="0.25">
      <c r="A18" s="12"/>
      <c r="B18" s="43"/>
      <c r="C18" s="98"/>
      <c r="D18" s="216"/>
      <c r="E18" s="97"/>
      <c r="F18" s="98"/>
      <c r="G18" s="216"/>
      <c r="H18" s="100"/>
      <c r="I18" s="98"/>
      <c r="J18" s="216"/>
      <c r="K18" s="97"/>
      <c r="L18" s="98"/>
      <c r="M18" s="216"/>
      <c r="N18" s="97"/>
      <c r="O18" s="98"/>
      <c r="P18" s="216"/>
      <c r="Q18" s="97"/>
      <c r="R18" s="98"/>
      <c r="S18" s="216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 x14ac:dyDescent="0.25">
      <c r="A19" s="12"/>
      <c r="B19" s="44" t="s">
        <v>19</v>
      </c>
      <c r="C19" s="95">
        <v>13744000</v>
      </c>
      <c r="D19" s="216">
        <v>100</v>
      </c>
      <c r="E19" s="97"/>
      <c r="F19" s="95">
        <v>6966063</v>
      </c>
      <c r="G19" s="216">
        <v>50.684393189799998</v>
      </c>
      <c r="H19" s="97"/>
      <c r="I19" s="95">
        <v>5490514</v>
      </c>
      <c r="J19" s="216">
        <v>39.948442956900003</v>
      </c>
      <c r="K19" s="97"/>
      <c r="L19" s="95">
        <v>7617324</v>
      </c>
      <c r="M19" s="216">
        <v>55.422904540200001</v>
      </c>
      <c r="N19" s="97"/>
      <c r="O19" s="176">
        <v>998711</v>
      </c>
      <c r="P19" s="226">
        <v>7.2665235738999998</v>
      </c>
      <c r="Q19" s="97"/>
      <c r="R19" s="95">
        <v>7398947</v>
      </c>
      <c r="S19" s="216">
        <v>53.834014842800002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 spans="1:29" x14ac:dyDescent="0.25">
      <c r="A20" s="12"/>
      <c r="B20" s="43" t="s">
        <v>112</v>
      </c>
      <c r="C20" s="98">
        <v>2895941</v>
      </c>
      <c r="D20" s="217">
        <v>100</v>
      </c>
      <c r="E20" s="97"/>
      <c r="F20" s="98">
        <v>1878263</v>
      </c>
      <c r="G20" s="217">
        <v>64.858469146999994</v>
      </c>
      <c r="H20" s="100"/>
      <c r="I20" s="173">
        <v>1617233</v>
      </c>
      <c r="J20" s="217">
        <v>55.844818661700003</v>
      </c>
      <c r="K20" s="97"/>
      <c r="L20" s="173">
        <v>1008355</v>
      </c>
      <c r="M20" s="217">
        <v>34.819597498699999</v>
      </c>
      <c r="N20" s="97"/>
      <c r="O20" s="175">
        <v>290804</v>
      </c>
      <c r="P20" s="222">
        <v>10.0417791661</v>
      </c>
      <c r="Q20" s="97"/>
      <c r="R20" s="98">
        <v>2117777</v>
      </c>
      <c r="S20" s="217">
        <v>73.129148694700007</v>
      </c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1:29" x14ac:dyDescent="0.25">
      <c r="A21" s="12"/>
      <c r="B21" s="43" t="s">
        <v>111</v>
      </c>
      <c r="C21" s="98">
        <v>2823907</v>
      </c>
      <c r="D21" s="217">
        <v>100</v>
      </c>
      <c r="E21" s="97"/>
      <c r="F21" s="98">
        <v>1476632</v>
      </c>
      <c r="G21" s="217">
        <v>52.290390582999997</v>
      </c>
      <c r="H21" s="100"/>
      <c r="I21" s="98">
        <v>1171014</v>
      </c>
      <c r="J21" s="217">
        <v>41.4678670367</v>
      </c>
      <c r="K21" s="97"/>
      <c r="L21" s="173">
        <v>1067474</v>
      </c>
      <c r="M21" s="217">
        <v>37.801315694899998</v>
      </c>
      <c r="N21" s="97"/>
      <c r="O21" s="173">
        <v>354487</v>
      </c>
      <c r="P21" s="222">
        <v>12.5530692052</v>
      </c>
      <c r="Q21" s="97"/>
      <c r="R21" s="98">
        <v>2157380</v>
      </c>
      <c r="S21" s="217">
        <v>76.396991827299999</v>
      </c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29" x14ac:dyDescent="0.25">
      <c r="A22" s="12"/>
      <c r="B22" s="43" t="s">
        <v>110</v>
      </c>
      <c r="C22" s="98">
        <v>2464117</v>
      </c>
      <c r="D22" s="217">
        <v>100</v>
      </c>
      <c r="E22" s="97"/>
      <c r="F22" s="98">
        <v>1036148</v>
      </c>
      <c r="G22" s="217">
        <v>42.049464372000003</v>
      </c>
      <c r="H22" s="100"/>
      <c r="I22" s="173">
        <v>821901</v>
      </c>
      <c r="J22" s="217">
        <v>33.3547879423</v>
      </c>
      <c r="K22" s="97"/>
      <c r="L22" s="98">
        <v>1497017</v>
      </c>
      <c r="M22" s="217">
        <v>60.752675299099998</v>
      </c>
      <c r="N22" s="97"/>
      <c r="O22" s="175">
        <v>180999</v>
      </c>
      <c r="P22" s="225">
        <v>7.3453898496000001</v>
      </c>
      <c r="Q22" s="97"/>
      <c r="R22" s="98">
        <v>1127698</v>
      </c>
      <c r="S22" s="217">
        <v>45.764791201100003</v>
      </c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29" x14ac:dyDescent="0.25">
      <c r="A23" s="12"/>
      <c r="B23" s="43" t="s">
        <v>109</v>
      </c>
      <c r="C23" s="98">
        <v>2431101</v>
      </c>
      <c r="D23" s="217">
        <v>100</v>
      </c>
      <c r="E23" s="97"/>
      <c r="F23" s="173">
        <v>1145064</v>
      </c>
      <c r="G23" s="217">
        <v>47.100634650700002</v>
      </c>
      <c r="H23" s="100"/>
      <c r="I23" s="173">
        <v>801342</v>
      </c>
      <c r="J23" s="217">
        <v>32.962102356099997</v>
      </c>
      <c r="K23" s="97"/>
      <c r="L23" s="98">
        <v>1786904</v>
      </c>
      <c r="M23" s="217">
        <v>73.501841346800006</v>
      </c>
      <c r="N23" s="97"/>
      <c r="O23" s="175">
        <v>62165</v>
      </c>
      <c r="P23" s="225">
        <v>2.5570718780999999</v>
      </c>
      <c r="Q23" s="97"/>
      <c r="R23" s="173">
        <v>1124345</v>
      </c>
      <c r="S23" s="217">
        <v>46.2483870477</v>
      </c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 spans="1:29" x14ac:dyDescent="0.25">
      <c r="A24" s="12"/>
      <c r="B24" s="43" t="s">
        <v>108</v>
      </c>
      <c r="C24" s="98">
        <v>1808123</v>
      </c>
      <c r="D24" s="217">
        <v>100</v>
      </c>
      <c r="E24" s="97"/>
      <c r="F24" s="173">
        <v>843746</v>
      </c>
      <c r="G24" s="217">
        <v>46.6641926462</v>
      </c>
      <c r="H24" s="100"/>
      <c r="I24" s="173">
        <v>580933</v>
      </c>
      <c r="J24" s="222">
        <v>32.129064228499999</v>
      </c>
      <c r="K24" s="97"/>
      <c r="L24" s="98">
        <v>1250243</v>
      </c>
      <c r="M24" s="217">
        <v>69.1459043439</v>
      </c>
      <c r="N24" s="97"/>
      <c r="O24" s="175">
        <v>81281</v>
      </c>
      <c r="P24" s="225">
        <v>4.4953247097000002</v>
      </c>
      <c r="Q24" s="97"/>
      <c r="R24" s="173">
        <v>620537</v>
      </c>
      <c r="S24" s="222">
        <v>34.319401943300001</v>
      </c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29" x14ac:dyDescent="0.25">
      <c r="A25" s="12"/>
      <c r="B25" s="43" t="s">
        <v>107</v>
      </c>
      <c r="C25" s="98">
        <v>1320811</v>
      </c>
      <c r="D25" s="217">
        <v>100</v>
      </c>
      <c r="E25" s="97"/>
      <c r="F25" s="173">
        <v>586210</v>
      </c>
      <c r="G25" s="222">
        <v>44.382580096600002</v>
      </c>
      <c r="H25" s="100"/>
      <c r="I25" s="173">
        <v>498091</v>
      </c>
      <c r="J25" s="222">
        <v>37.710997258500001</v>
      </c>
      <c r="K25" s="97"/>
      <c r="L25" s="173">
        <v>1007331</v>
      </c>
      <c r="M25" s="217">
        <v>76.266097117599998</v>
      </c>
      <c r="N25" s="97"/>
      <c r="O25" s="175">
        <v>28975</v>
      </c>
      <c r="P25" s="225">
        <v>2.1937279444</v>
      </c>
      <c r="Q25" s="97"/>
      <c r="R25" s="175">
        <v>251210</v>
      </c>
      <c r="S25" s="222">
        <v>19.0193752172</v>
      </c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 spans="1:29" ht="6.95" customHeight="1" x14ac:dyDescent="0.25">
      <c r="A26" s="12"/>
      <c r="B26" s="43"/>
      <c r="C26" s="98"/>
      <c r="D26" s="216"/>
      <c r="E26" s="97"/>
      <c r="F26" s="98"/>
      <c r="G26" s="216"/>
      <c r="H26" s="100"/>
      <c r="I26" s="98"/>
      <c r="J26" s="216"/>
      <c r="K26" s="97"/>
      <c r="L26" s="98"/>
      <c r="M26" s="216"/>
      <c r="N26" s="97"/>
      <c r="O26" s="98"/>
      <c r="P26" s="216"/>
      <c r="Q26" s="97"/>
      <c r="R26" s="98"/>
      <c r="S26" s="216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 spans="1:29" x14ac:dyDescent="0.25">
      <c r="A27" s="12"/>
      <c r="B27" s="44" t="s">
        <v>20</v>
      </c>
      <c r="C27" s="95">
        <v>13805094</v>
      </c>
      <c r="D27" s="216">
        <v>100</v>
      </c>
      <c r="E27" s="97"/>
      <c r="F27" s="95">
        <v>8646487</v>
      </c>
      <c r="G27" s="216">
        <v>62.632583305799997</v>
      </c>
      <c r="H27" s="97"/>
      <c r="I27" s="95">
        <v>6816050</v>
      </c>
      <c r="J27" s="216">
        <v>49.373441426799999</v>
      </c>
      <c r="K27" s="97"/>
      <c r="L27" s="95">
        <v>3961655</v>
      </c>
      <c r="M27" s="216">
        <v>28.697051972299999</v>
      </c>
      <c r="N27" s="97"/>
      <c r="O27" s="176">
        <v>932392</v>
      </c>
      <c r="P27" s="226">
        <v>6.7539706720000003</v>
      </c>
      <c r="Q27" s="97"/>
      <c r="R27" s="95">
        <v>7589907</v>
      </c>
      <c r="S27" s="216">
        <v>54.979031653100002</v>
      </c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 spans="1:29" x14ac:dyDescent="0.25">
      <c r="A28" s="12"/>
      <c r="B28" s="43" t="s">
        <v>112</v>
      </c>
      <c r="C28" s="98">
        <v>2673432</v>
      </c>
      <c r="D28" s="217">
        <v>100</v>
      </c>
      <c r="E28" s="97"/>
      <c r="F28" s="98">
        <v>2153158</v>
      </c>
      <c r="G28" s="217">
        <v>80.539097310100004</v>
      </c>
      <c r="H28" s="100"/>
      <c r="I28" s="173">
        <v>1441699</v>
      </c>
      <c r="J28" s="217">
        <v>53.9268999548</v>
      </c>
      <c r="K28" s="97"/>
      <c r="L28" s="173">
        <v>664057</v>
      </c>
      <c r="M28" s="222">
        <v>24.8391206509</v>
      </c>
      <c r="N28" s="97"/>
      <c r="O28" s="175">
        <v>249569</v>
      </c>
      <c r="P28" s="225">
        <v>9.3351542137999992</v>
      </c>
      <c r="Q28" s="97"/>
      <c r="R28" s="98">
        <v>1966240</v>
      </c>
      <c r="S28" s="217">
        <v>73.547410220299994</v>
      </c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 spans="1:29" x14ac:dyDescent="0.25">
      <c r="A29" s="12"/>
      <c r="B29" s="43" t="s">
        <v>111</v>
      </c>
      <c r="C29" s="98">
        <v>2926841</v>
      </c>
      <c r="D29" s="217">
        <v>100</v>
      </c>
      <c r="E29" s="97"/>
      <c r="F29" s="98">
        <v>1637646</v>
      </c>
      <c r="G29" s="217">
        <v>55.952680723</v>
      </c>
      <c r="H29" s="100"/>
      <c r="I29" s="98">
        <v>1442322</v>
      </c>
      <c r="J29" s="217">
        <v>49.279137472800002</v>
      </c>
      <c r="K29" s="97"/>
      <c r="L29" s="173">
        <v>826531</v>
      </c>
      <c r="M29" s="217">
        <v>28.2396959726</v>
      </c>
      <c r="N29" s="97"/>
      <c r="O29" s="175">
        <v>235251</v>
      </c>
      <c r="P29" s="225">
        <v>8.0377102822000008</v>
      </c>
      <c r="Q29" s="97"/>
      <c r="R29" s="98">
        <v>1885515</v>
      </c>
      <c r="S29" s="217">
        <v>64.421504277099999</v>
      </c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 spans="1:29" x14ac:dyDescent="0.25">
      <c r="A30" s="12"/>
      <c r="B30" s="43" t="s">
        <v>110</v>
      </c>
      <c r="C30" s="98">
        <v>2912933</v>
      </c>
      <c r="D30" s="217">
        <v>100</v>
      </c>
      <c r="E30" s="97"/>
      <c r="F30" s="98">
        <v>1502698</v>
      </c>
      <c r="G30" s="217">
        <v>51.587111684299998</v>
      </c>
      <c r="H30" s="100"/>
      <c r="I30" s="98">
        <v>1414730</v>
      </c>
      <c r="J30" s="217">
        <v>48.567200138099999</v>
      </c>
      <c r="K30" s="97"/>
      <c r="L30" s="173">
        <v>787947</v>
      </c>
      <c r="M30" s="217">
        <v>27.049952745199999</v>
      </c>
      <c r="N30" s="97"/>
      <c r="O30" s="175">
        <v>257921</v>
      </c>
      <c r="P30" s="222">
        <v>8.8543402818000008</v>
      </c>
      <c r="Q30" s="97"/>
      <c r="R30" s="98">
        <v>1774192</v>
      </c>
      <c r="S30" s="217">
        <v>60.9074084437</v>
      </c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 spans="1:29" x14ac:dyDescent="0.25">
      <c r="A31" s="12"/>
      <c r="B31" s="43" t="s">
        <v>109</v>
      </c>
      <c r="C31" s="98">
        <v>2315128</v>
      </c>
      <c r="D31" s="217">
        <v>100</v>
      </c>
      <c r="E31" s="97"/>
      <c r="F31" s="98">
        <v>1362002</v>
      </c>
      <c r="G31" s="217">
        <v>58.830526865000003</v>
      </c>
      <c r="H31" s="100"/>
      <c r="I31" s="98">
        <v>966396</v>
      </c>
      <c r="J31" s="217">
        <v>41.7426595851</v>
      </c>
      <c r="K31" s="97"/>
      <c r="L31" s="173">
        <v>732437</v>
      </c>
      <c r="M31" s="217">
        <v>31.6369980407</v>
      </c>
      <c r="N31" s="97"/>
      <c r="O31" s="175">
        <v>74379</v>
      </c>
      <c r="P31" s="225">
        <v>3.2127381293999999</v>
      </c>
      <c r="Q31" s="97"/>
      <c r="R31" s="173">
        <v>1106428</v>
      </c>
      <c r="S31" s="217">
        <v>47.791223638600002</v>
      </c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 spans="1:29" x14ac:dyDescent="0.25">
      <c r="A32" s="12"/>
      <c r="B32" s="43" t="s">
        <v>108</v>
      </c>
      <c r="C32" s="98">
        <v>1519435</v>
      </c>
      <c r="D32" s="217">
        <v>100</v>
      </c>
      <c r="E32" s="97"/>
      <c r="F32" s="98">
        <v>1052870</v>
      </c>
      <c r="G32" s="217">
        <v>69.293520288799996</v>
      </c>
      <c r="H32" s="100"/>
      <c r="I32" s="173">
        <v>751400</v>
      </c>
      <c r="J32" s="217">
        <v>49.452592575499999</v>
      </c>
      <c r="K32" s="97"/>
      <c r="L32" s="173">
        <v>496417</v>
      </c>
      <c r="M32" s="222">
        <v>32.671157371</v>
      </c>
      <c r="N32" s="97"/>
      <c r="O32" s="175">
        <v>115272</v>
      </c>
      <c r="P32" s="225">
        <v>7.5865041939999998</v>
      </c>
      <c r="Q32" s="97"/>
      <c r="R32" s="173">
        <v>618037</v>
      </c>
      <c r="S32" s="217">
        <v>40.675448439699998</v>
      </c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 spans="1:29" x14ac:dyDescent="0.25">
      <c r="A33" s="12"/>
      <c r="B33" s="42" t="s">
        <v>107</v>
      </c>
      <c r="C33" s="101">
        <v>1457325</v>
      </c>
      <c r="D33" s="218">
        <v>100</v>
      </c>
      <c r="E33" s="103"/>
      <c r="F33" s="101">
        <v>938113</v>
      </c>
      <c r="G33" s="218">
        <v>64.372257389400005</v>
      </c>
      <c r="H33" s="104"/>
      <c r="I33" s="174">
        <v>799503</v>
      </c>
      <c r="J33" s="218">
        <v>54.8609953168</v>
      </c>
      <c r="K33" s="103"/>
      <c r="L33" s="174">
        <v>454266</v>
      </c>
      <c r="M33" s="224">
        <v>31.171221244400002</v>
      </c>
      <c r="N33" s="103"/>
      <c r="O33" s="101">
        <v>0</v>
      </c>
      <c r="P33" s="218">
        <v>0</v>
      </c>
      <c r="Q33" s="103"/>
      <c r="R33" s="177">
        <v>239495</v>
      </c>
      <c r="S33" s="224">
        <v>16.433877137900001</v>
      </c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 spans="1:29" ht="7.5" customHeight="1" x14ac:dyDescent="0.25">
      <c r="A34" s="41"/>
      <c r="B34" s="40"/>
      <c r="C34" s="40"/>
      <c r="D34" s="219"/>
      <c r="E34" s="39"/>
      <c r="F34" s="35"/>
      <c r="G34" s="223"/>
      <c r="H34" s="39"/>
      <c r="I34" s="35"/>
      <c r="J34" s="223"/>
      <c r="K34" s="39"/>
      <c r="L34" s="35"/>
      <c r="M34" s="223"/>
      <c r="N34" s="39"/>
      <c r="O34" s="35"/>
      <c r="P34" s="223"/>
      <c r="Q34" s="35"/>
      <c r="R34" s="35"/>
      <c r="S34" s="223"/>
      <c r="T34" s="35"/>
      <c r="U34" s="35"/>
      <c r="V34" s="35"/>
      <c r="W34" s="35"/>
      <c r="X34" s="35"/>
    </row>
    <row r="35" spans="1:29" s="38" customFormat="1" ht="15" customHeight="1" x14ac:dyDescent="0.2">
      <c r="B35" s="116" t="s">
        <v>199</v>
      </c>
      <c r="D35" s="220"/>
      <c r="G35" s="220"/>
      <c r="J35" s="220"/>
      <c r="M35" s="220"/>
      <c r="P35" s="220"/>
      <c r="R35" s="36"/>
      <c r="S35" s="220"/>
    </row>
    <row r="36" spans="1:29" x14ac:dyDescent="0.25">
      <c r="B36" s="113" t="s">
        <v>38</v>
      </c>
      <c r="C36" s="36"/>
      <c r="D36" s="227"/>
      <c r="E36" s="47"/>
      <c r="F36" s="36"/>
      <c r="G36" s="223"/>
      <c r="H36" s="47"/>
      <c r="I36" s="36"/>
      <c r="J36" s="223"/>
      <c r="K36" s="47"/>
      <c r="L36" s="36"/>
      <c r="M36" s="223"/>
      <c r="N36" s="47"/>
      <c r="O36" s="36"/>
      <c r="P36" s="223"/>
      <c r="Q36" s="35"/>
      <c r="R36" s="36"/>
      <c r="S36" s="223"/>
      <c r="T36" s="35"/>
      <c r="U36" s="35"/>
      <c r="V36" s="35"/>
      <c r="W36" s="35"/>
      <c r="X36" s="35"/>
    </row>
    <row r="37" spans="1:29" ht="6.95" customHeight="1" x14ac:dyDescent="0.25">
      <c r="A37" s="12"/>
      <c r="B37" s="15"/>
      <c r="C37" s="12"/>
      <c r="D37" s="156"/>
      <c r="E37" s="12"/>
      <c r="F37" s="12"/>
      <c r="G37" s="156"/>
      <c r="H37" s="12"/>
      <c r="I37" s="12"/>
      <c r="J37" s="156"/>
      <c r="K37" s="12"/>
      <c r="L37" s="12"/>
      <c r="M37" s="156"/>
      <c r="N37" s="12"/>
      <c r="O37" s="12"/>
      <c r="P37" s="156"/>
      <c r="Q37" s="12"/>
      <c r="R37" s="12"/>
      <c r="S37" s="156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 spans="1:29" ht="15" customHeight="1" x14ac:dyDescent="0.25">
      <c r="A38" s="12"/>
      <c r="B38" s="21" t="s">
        <v>43</v>
      </c>
      <c r="C38" s="12"/>
      <c r="D38" s="156"/>
      <c r="E38" s="12"/>
      <c r="F38" s="12"/>
      <c r="G38" s="156"/>
      <c r="H38" s="12"/>
      <c r="I38" s="12"/>
      <c r="J38" s="156"/>
      <c r="K38" s="12"/>
      <c r="L38" s="12"/>
      <c r="M38" s="156"/>
      <c r="N38" s="12"/>
      <c r="O38" s="12"/>
      <c r="P38" s="156"/>
      <c r="Q38" s="12"/>
      <c r="R38" s="12"/>
      <c r="S38" s="156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 spans="1:29" ht="15" customHeight="1" x14ac:dyDescent="0.25">
      <c r="A39" s="12"/>
      <c r="B39" s="21" t="s">
        <v>44</v>
      </c>
      <c r="C39" s="12"/>
      <c r="D39" s="156"/>
      <c r="E39" s="12"/>
      <c r="F39" s="12"/>
      <c r="G39" s="156"/>
      <c r="H39" s="12"/>
      <c r="I39" s="12"/>
      <c r="J39" s="156"/>
      <c r="K39" s="12"/>
      <c r="L39" s="12"/>
      <c r="M39" s="156"/>
      <c r="N39" s="12"/>
      <c r="O39" s="12"/>
      <c r="P39" s="156"/>
      <c r="Q39" s="12"/>
      <c r="R39" s="12"/>
      <c r="S39" s="156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 spans="1:29" ht="15" customHeight="1" x14ac:dyDescent="0.25">
      <c r="A40" s="12"/>
      <c r="B40" s="21" t="s">
        <v>45</v>
      </c>
      <c r="C40" s="12"/>
      <c r="D40" s="156"/>
      <c r="E40" s="12"/>
      <c r="F40" s="12"/>
      <c r="G40" s="156"/>
      <c r="H40" s="12"/>
      <c r="I40" s="12"/>
      <c r="J40" s="156"/>
      <c r="K40" s="12"/>
      <c r="L40" s="12"/>
      <c r="M40" s="156"/>
      <c r="N40" s="12"/>
      <c r="O40" s="12"/>
      <c r="P40" s="156"/>
      <c r="Q40" s="12"/>
      <c r="R40" s="12"/>
      <c r="S40" s="156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 spans="1:29" ht="15" customHeight="1" x14ac:dyDescent="0.25">
      <c r="A41" s="12"/>
      <c r="B41" s="21" t="s">
        <v>46</v>
      </c>
      <c r="C41" s="12"/>
      <c r="D41" s="156"/>
      <c r="E41" s="12"/>
      <c r="F41" s="12"/>
      <c r="G41" s="156"/>
      <c r="H41" s="12"/>
      <c r="I41" s="12"/>
      <c r="J41" s="156"/>
      <c r="K41" s="12"/>
      <c r="L41" s="12"/>
      <c r="M41" s="156"/>
      <c r="N41" s="12"/>
      <c r="O41" s="12"/>
      <c r="P41" s="156"/>
      <c r="Q41" s="12"/>
      <c r="R41" s="12"/>
      <c r="S41" s="156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 spans="1:29" ht="15" customHeight="1" x14ac:dyDescent="0.25">
      <c r="A42" s="12"/>
      <c r="B42" s="21" t="s">
        <v>47</v>
      </c>
      <c r="C42" s="12"/>
      <c r="D42" s="156"/>
      <c r="E42" s="12"/>
      <c r="F42" s="12"/>
      <c r="G42" s="156"/>
      <c r="H42" s="12"/>
      <c r="I42" s="12"/>
      <c r="J42" s="156"/>
      <c r="K42" s="12"/>
      <c r="L42" s="12"/>
      <c r="M42" s="156"/>
      <c r="N42" s="12"/>
      <c r="O42" s="12"/>
      <c r="P42" s="156"/>
      <c r="Q42" s="12"/>
      <c r="R42" s="12"/>
      <c r="S42" s="156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 spans="1:29" x14ac:dyDescent="0.25">
      <c r="A43" s="12"/>
      <c r="B43" s="172" t="s">
        <v>39</v>
      </c>
      <c r="C43" s="17"/>
      <c r="D43" s="156"/>
      <c r="E43" s="12"/>
      <c r="F43" s="12"/>
      <c r="G43" s="156"/>
      <c r="H43" s="12"/>
      <c r="I43" s="12"/>
      <c r="J43" s="156"/>
      <c r="K43" s="12"/>
      <c r="L43" s="12"/>
      <c r="M43" s="156"/>
      <c r="N43" s="12"/>
      <c r="O43" s="12"/>
      <c r="P43" s="156"/>
      <c r="Q43" s="12"/>
      <c r="R43" s="12"/>
      <c r="S43" s="156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x14ac:dyDescent="0.25">
      <c r="A44" s="12"/>
      <c r="B44" s="251" t="s">
        <v>40</v>
      </c>
      <c r="C44" s="251"/>
      <c r="D44" s="156"/>
      <c r="E44" s="12"/>
      <c r="F44" s="12"/>
      <c r="G44" s="156"/>
      <c r="H44" s="12"/>
      <c r="I44" s="12"/>
      <c r="J44" s="156"/>
      <c r="K44" s="12"/>
      <c r="L44" s="12"/>
      <c r="M44" s="156"/>
      <c r="N44" s="12"/>
      <c r="O44" s="12"/>
      <c r="P44" s="156"/>
      <c r="Q44" s="12"/>
      <c r="R44" s="12"/>
      <c r="S44" s="156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x14ac:dyDescent="0.25">
      <c r="A45" s="12"/>
      <c r="B45" s="252" t="s">
        <v>41</v>
      </c>
      <c r="C45" s="252"/>
      <c r="D45" s="156"/>
      <c r="E45" s="12"/>
      <c r="F45" s="12"/>
      <c r="G45" s="156"/>
      <c r="H45" s="12"/>
      <c r="I45" s="12"/>
      <c r="J45" s="156"/>
      <c r="K45" s="12"/>
      <c r="L45" s="12"/>
      <c r="M45" s="156"/>
      <c r="N45" s="12"/>
      <c r="O45" s="12"/>
      <c r="P45" s="156"/>
      <c r="Q45" s="12"/>
      <c r="R45" s="12"/>
      <c r="S45" s="156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x14ac:dyDescent="0.25">
      <c r="A46" s="12"/>
      <c r="B46" s="12"/>
      <c r="C46" s="12"/>
      <c r="D46" s="156"/>
      <c r="E46" s="12"/>
      <c r="F46" s="12"/>
      <c r="G46" s="156"/>
      <c r="H46" s="12"/>
      <c r="I46" s="12"/>
      <c r="J46" s="156"/>
      <c r="K46" s="12"/>
      <c r="L46" s="12"/>
      <c r="M46" s="156"/>
      <c r="N46" s="12"/>
      <c r="O46" s="12"/>
      <c r="P46" s="156"/>
      <c r="Q46" s="12"/>
      <c r="R46" s="12"/>
      <c r="S46" s="156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x14ac:dyDescent="0.25">
      <c r="A47" s="12"/>
      <c r="B47" s="12"/>
      <c r="C47" s="12"/>
      <c r="D47" s="156"/>
      <c r="E47" s="12"/>
      <c r="F47" s="12"/>
      <c r="G47" s="156"/>
      <c r="H47" s="12"/>
      <c r="I47" s="12"/>
      <c r="J47" s="156"/>
      <c r="K47" s="12"/>
      <c r="L47" s="12"/>
      <c r="M47" s="156"/>
      <c r="N47" s="12"/>
      <c r="O47" s="12"/>
      <c r="P47" s="156"/>
      <c r="Q47" s="12"/>
      <c r="R47" s="12"/>
      <c r="S47" s="156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x14ac:dyDescent="0.25">
      <c r="A48" s="12"/>
      <c r="B48" s="12"/>
      <c r="C48" s="12"/>
      <c r="D48" s="156"/>
      <c r="E48" s="12"/>
      <c r="F48" s="12"/>
      <c r="G48" s="156"/>
      <c r="H48" s="12"/>
      <c r="I48" s="12"/>
      <c r="J48" s="156"/>
      <c r="K48" s="12"/>
      <c r="L48" s="12"/>
      <c r="M48" s="156"/>
      <c r="N48" s="12"/>
      <c r="O48" s="12"/>
      <c r="P48" s="156"/>
      <c r="Q48" s="12"/>
      <c r="R48" s="12"/>
      <c r="S48" s="156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x14ac:dyDescent="0.25">
      <c r="A49" s="12"/>
      <c r="B49" s="12"/>
      <c r="C49" s="12"/>
      <c r="D49" s="156"/>
      <c r="E49" s="12"/>
      <c r="F49" s="12"/>
      <c r="G49" s="156"/>
      <c r="H49" s="12"/>
      <c r="I49" s="12"/>
      <c r="J49" s="156"/>
      <c r="K49" s="12"/>
      <c r="L49" s="12"/>
      <c r="M49" s="156"/>
      <c r="N49" s="12"/>
      <c r="O49" s="12"/>
      <c r="P49" s="156"/>
      <c r="Q49" s="12"/>
      <c r="R49" s="12"/>
      <c r="S49" s="156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x14ac:dyDescent="0.25">
      <c r="A50" s="12"/>
      <c r="B50" s="12"/>
      <c r="C50" s="12"/>
      <c r="D50" s="156"/>
      <c r="E50" s="12"/>
      <c r="F50" s="12"/>
      <c r="G50" s="156"/>
      <c r="H50" s="12"/>
      <c r="I50" s="12"/>
      <c r="J50" s="156"/>
      <c r="K50" s="12"/>
      <c r="L50" s="12"/>
      <c r="M50" s="156"/>
      <c r="N50" s="12"/>
      <c r="O50" s="12"/>
      <c r="P50" s="156"/>
      <c r="Q50" s="12"/>
      <c r="R50" s="12"/>
      <c r="S50" s="156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x14ac:dyDescent="0.25">
      <c r="A51" s="12"/>
      <c r="B51" s="12"/>
      <c r="C51" s="12"/>
      <c r="D51" s="156"/>
      <c r="E51" s="12"/>
      <c r="F51" s="12"/>
      <c r="G51" s="156"/>
      <c r="H51" s="12"/>
      <c r="I51" s="12"/>
      <c r="J51" s="156"/>
      <c r="K51" s="12"/>
      <c r="L51" s="12"/>
      <c r="M51" s="156"/>
      <c r="N51" s="12"/>
      <c r="O51" s="12"/>
      <c r="P51" s="156"/>
      <c r="Q51" s="12"/>
      <c r="R51" s="12"/>
      <c r="S51" s="156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x14ac:dyDescent="0.25">
      <c r="A52" s="12"/>
      <c r="B52" s="12"/>
      <c r="C52" s="12"/>
      <c r="D52" s="156"/>
      <c r="E52" s="12"/>
      <c r="F52" s="12"/>
      <c r="G52" s="156"/>
      <c r="H52" s="12"/>
      <c r="I52" s="12"/>
      <c r="J52" s="156"/>
      <c r="K52" s="12"/>
      <c r="L52" s="12"/>
      <c r="M52" s="156"/>
      <c r="N52" s="12"/>
      <c r="O52" s="12"/>
      <c r="P52" s="156"/>
      <c r="Q52" s="12"/>
      <c r="R52" s="12"/>
      <c r="S52" s="156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x14ac:dyDescent="0.25">
      <c r="A53" s="12"/>
      <c r="B53" s="12"/>
      <c r="C53" s="12"/>
      <c r="D53" s="156"/>
      <c r="E53" s="12"/>
      <c r="F53" s="12"/>
      <c r="G53" s="156"/>
      <c r="H53" s="12"/>
      <c r="I53" s="12"/>
      <c r="J53" s="156"/>
      <c r="K53" s="12"/>
      <c r="L53" s="12"/>
      <c r="M53" s="156"/>
      <c r="N53" s="12"/>
      <c r="O53" s="12"/>
      <c r="P53" s="156"/>
      <c r="Q53" s="12"/>
      <c r="R53" s="12"/>
      <c r="S53" s="156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x14ac:dyDescent="0.25">
      <c r="A54" s="12"/>
      <c r="B54" s="12"/>
      <c r="C54" s="12"/>
      <c r="D54" s="156"/>
      <c r="E54" s="12"/>
      <c r="F54" s="12"/>
      <c r="G54" s="156"/>
      <c r="H54" s="12"/>
      <c r="I54" s="12"/>
      <c r="J54" s="156"/>
      <c r="K54" s="12"/>
      <c r="L54" s="12"/>
      <c r="M54" s="156"/>
      <c r="N54" s="12"/>
      <c r="O54" s="12"/>
      <c r="P54" s="156"/>
      <c r="Q54" s="12"/>
      <c r="R54" s="12"/>
      <c r="S54" s="156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2"/>
      <c r="B55" s="12"/>
      <c r="C55" s="12"/>
      <c r="D55" s="156"/>
      <c r="E55" s="12"/>
      <c r="F55" s="12"/>
      <c r="G55" s="156"/>
      <c r="H55" s="12"/>
      <c r="I55" s="12"/>
      <c r="J55" s="156"/>
      <c r="K55" s="12"/>
      <c r="L55" s="12"/>
      <c r="M55" s="156"/>
      <c r="N55" s="12"/>
      <c r="O55" s="12"/>
      <c r="P55" s="156"/>
      <c r="Q55" s="12"/>
      <c r="R55" s="12"/>
      <c r="S55" s="156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 spans="1:29" x14ac:dyDescent="0.25">
      <c r="A56" s="12"/>
      <c r="B56" s="12"/>
      <c r="C56" s="12"/>
      <c r="D56" s="156"/>
      <c r="E56" s="12"/>
      <c r="F56" s="12"/>
      <c r="G56" s="156"/>
      <c r="H56" s="12"/>
      <c r="I56" s="12"/>
      <c r="J56" s="156"/>
      <c r="K56" s="12"/>
      <c r="L56" s="12"/>
      <c r="M56" s="156"/>
      <c r="N56" s="12"/>
      <c r="O56" s="12"/>
      <c r="P56" s="156"/>
      <c r="Q56" s="12"/>
      <c r="R56" s="12"/>
      <c r="S56" s="156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 spans="1:29" x14ac:dyDescent="0.25">
      <c r="A57" s="12"/>
      <c r="B57" s="12"/>
      <c r="C57" s="12"/>
      <c r="D57" s="156"/>
      <c r="E57" s="12"/>
      <c r="F57" s="12"/>
      <c r="G57" s="156"/>
      <c r="H57" s="12"/>
      <c r="I57" s="12"/>
      <c r="J57" s="156"/>
      <c r="K57" s="12"/>
      <c r="L57" s="12"/>
      <c r="M57" s="156"/>
      <c r="N57" s="12"/>
      <c r="O57" s="12"/>
      <c r="P57" s="156"/>
      <c r="Q57" s="12"/>
      <c r="R57" s="12"/>
      <c r="S57" s="156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 spans="1:29" x14ac:dyDescent="0.25">
      <c r="A58" s="12"/>
      <c r="B58" s="12"/>
      <c r="C58" s="12"/>
      <c r="D58" s="156"/>
      <c r="E58" s="12"/>
      <c r="F58" s="12"/>
      <c r="G58" s="156"/>
      <c r="H58" s="12"/>
      <c r="I58" s="12"/>
      <c r="J58" s="156"/>
      <c r="K58" s="12"/>
      <c r="L58" s="12"/>
      <c r="M58" s="156"/>
      <c r="N58" s="12"/>
      <c r="O58" s="12"/>
      <c r="P58" s="156"/>
      <c r="Q58" s="12"/>
      <c r="R58" s="12"/>
      <c r="S58" s="156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 spans="1:29" x14ac:dyDescent="0.25">
      <c r="A59" s="12"/>
      <c r="B59" s="12"/>
      <c r="C59" s="12"/>
      <c r="D59" s="156"/>
      <c r="E59" s="12"/>
      <c r="F59" s="12"/>
      <c r="G59" s="156"/>
      <c r="H59" s="12"/>
      <c r="I59" s="12"/>
      <c r="J59" s="156"/>
      <c r="K59" s="12"/>
      <c r="L59" s="12"/>
      <c r="M59" s="156"/>
      <c r="N59" s="12"/>
      <c r="O59" s="12"/>
      <c r="P59" s="156"/>
      <c r="Q59" s="12"/>
      <c r="R59" s="12"/>
      <c r="S59" s="156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 spans="1:29" x14ac:dyDescent="0.25">
      <c r="A60" s="12"/>
      <c r="B60" s="12"/>
      <c r="C60" s="12"/>
      <c r="D60" s="156"/>
      <c r="E60" s="12"/>
      <c r="F60" s="12"/>
      <c r="G60" s="156"/>
      <c r="H60" s="12"/>
      <c r="I60" s="12"/>
      <c r="J60" s="156"/>
      <c r="K60" s="12"/>
      <c r="L60" s="12"/>
      <c r="M60" s="156"/>
      <c r="N60" s="12"/>
      <c r="O60" s="12"/>
      <c r="P60" s="156"/>
      <c r="Q60" s="12"/>
      <c r="R60" s="12"/>
      <c r="S60" s="156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 spans="1:29" x14ac:dyDescent="0.25">
      <c r="A61" s="12"/>
      <c r="B61" s="12"/>
      <c r="C61" s="12"/>
      <c r="D61" s="156"/>
      <c r="E61" s="12"/>
      <c r="F61" s="12"/>
      <c r="G61" s="156"/>
      <c r="H61" s="12"/>
      <c r="I61" s="12"/>
      <c r="J61" s="156"/>
      <c r="K61" s="12"/>
      <c r="L61" s="12"/>
      <c r="M61" s="156"/>
      <c r="N61" s="12"/>
      <c r="O61" s="12"/>
      <c r="P61" s="156"/>
      <c r="Q61" s="12"/>
      <c r="R61" s="12"/>
      <c r="S61" s="156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 spans="1:29" x14ac:dyDescent="0.25">
      <c r="A62" s="12"/>
      <c r="B62" s="12"/>
      <c r="C62" s="12"/>
      <c r="D62" s="156"/>
      <c r="E62" s="12"/>
      <c r="F62" s="12"/>
      <c r="G62" s="156"/>
      <c r="H62" s="12"/>
      <c r="I62" s="12"/>
      <c r="J62" s="156"/>
      <c r="K62" s="12"/>
      <c r="L62" s="12"/>
      <c r="M62" s="156"/>
      <c r="N62" s="12"/>
      <c r="O62" s="12"/>
      <c r="P62" s="156"/>
      <c r="Q62" s="12"/>
      <c r="R62" s="12"/>
      <c r="S62" s="156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 spans="1:29" x14ac:dyDescent="0.25">
      <c r="A63" s="12"/>
      <c r="B63" s="12"/>
      <c r="C63" s="12"/>
      <c r="D63" s="156"/>
      <c r="E63" s="12"/>
      <c r="F63" s="12"/>
      <c r="G63" s="156"/>
      <c r="H63" s="12"/>
      <c r="I63" s="12"/>
      <c r="J63" s="156"/>
      <c r="K63" s="12"/>
      <c r="L63" s="12"/>
      <c r="M63" s="156"/>
      <c r="N63" s="12"/>
      <c r="O63" s="12"/>
      <c r="P63" s="156"/>
      <c r="Q63" s="12"/>
      <c r="R63" s="12"/>
      <c r="S63" s="156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x14ac:dyDescent="0.25">
      <c r="A64" s="12"/>
      <c r="B64" s="12"/>
      <c r="C64" s="12"/>
      <c r="D64" s="156"/>
      <c r="E64" s="12"/>
      <c r="F64" s="12"/>
      <c r="G64" s="156"/>
      <c r="H64" s="12"/>
      <c r="I64" s="12"/>
      <c r="J64" s="156"/>
      <c r="K64" s="12"/>
      <c r="L64" s="12"/>
      <c r="M64" s="156"/>
      <c r="N64" s="12"/>
      <c r="O64" s="12"/>
      <c r="P64" s="156"/>
      <c r="Q64" s="12"/>
      <c r="R64" s="12"/>
      <c r="S64" s="156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x14ac:dyDescent="0.25">
      <c r="A65" s="12"/>
      <c r="B65" s="12"/>
      <c r="C65" s="12"/>
      <c r="D65" s="156"/>
      <c r="E65" s="12"/>
      <c r="F65" s="12"/>
      <c r="G65" s="156"/>
      <c r="H65" s="12"/>
      <c r="I65" s="12"/>
      <c r="J65" s="156"/>
      <c r="K65" s="12"/>
      <c r="L65" s="12"/>
      <c r="M65" s="156"/>
      <c r="N65" s="12"/>
      <c r="O65" s="12"/>
      <c r="P65" s="156"/>
      <c r="Q65" s="12"/>
      <c r="R65" s="12"/>
      <c r="S65" s="156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x14ac:dyDescent="0.25">
      <c r="A66" s="12"/>
      <c r="B66" s="12"/>
      <c r="C66" s="12"/>
      <c r="D66" s="156"/>
      <c r="E66" s="12"/>
      <c r="F66" s="12"/>
      <c r="G66" s="156"/>
      <c r="H66" s="12"/>
      <c r="I66" s="12"/>
      <c r="J66" s="156"/>
      <c r="K66" s="12"/>
      <c r="L66" s="12"/>
      <c r="M66" s="156"/>
      <c r="N66" s="12"/>
      <c r="O66" s="12"/>
      <c r="P66" s="156"/>
      <c r="Q66" s="12"/>
      <c r="R66" s="12"/>
      <c r="S66" s="156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x14ac:dyDescent="0.25">
      <c r="A67" s="12"/>
      <c r="B67" s="12"/>
      <c r="C67" s="12"/>
      <c r="D67" s="156"/>
      <c r="E67" s="12"/>
      <c r="F67" s="12"/>
      <c r="G67" s="156"/>
      <c r="H67" s="12"/>
      <c r="I67" s="12"/>
      <c r="J67" s="156"/>
      <c r="K67" s="12"/>
      <c r="L67" s="12"/>
      <c r="M67" s="156"/>
      <c r="N67" s="12"/>
      <c r="O67" s="12"/>
      <c r="P67" s="156"/>
      <c r="Q67" s="12"/>
      <c r="R67" s="12"/>
      <c r="S67" s="156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x14ac:dyDescent="0.25">
      <c r="A68" s="12"/>
      <c r="B68" s="12"/>
      <c r="C68" s="12"/>
      <c r="D68" s="156"/>
      <c r="E68" s="12"/>
      <c r="F68" s="12"/>
      <c r="G68" s="156"/>
      <c r="H68" s="12"/>
      <c r="I68" s="12"/>
      <c r="J68" s="156"/>
      <c r="K68" s="12"/>
      <c r="L68" s="12"/>
      <c r="M68" s="156"/>
      <c r="N68" s="12"/>
      <c r="O68" s="12"/>
      <c r="P68" s="156"/>
      <c r="Q68" s="12"/>
      <c r="R68" s="12"/>
      <c r="S68" s="156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x14ac:dyDescent="0.25">
      <c r="A69" s="12"/>
      <c r="B69" s="12"/>
      <c r="C69" s="12"/>
      <c r="D69" s="156"/>
      <c r="E69" s="12"/>
      <c r="F69" s="12"/>
      <c r="G69" s="156"/>
      <c r="H69" s="12"/>
      <c r="I69" s="12"/>
      <c r="J69" s="156"/>
      <c r="K69" s="12"/>
      <c r="L69" s="12"/>
      <c r="M69" s="156"/>
      <c r="N69" s="12"/>
      <c r="O69" s="12"/>
      <c r="P69" s="156"/>
      <c r="Q69" s="12"/>
      <c r="R69" s="12"/>
      <c r="S69" s="156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x14ac:dyDescent="0.25">
      <c r="A70" s="12"/>
      <c r="B70" s="12"/>
      <c r="C70" s="12"/>
      <c r="D70" s="156"/>
      <c r="E70" s="12"/>
      <c r="F70" s="12"/>
      <c r="G70" s="156"/>
      <c r="H70" s="12"/>
      <c r="I70" s="12"/>
      <c r="J70" s="156"/>
      <c r="K70" s="12"/>
      <c r="L70" s="12"/>
      <c r="M70" s="156"/>
      <c r="N70" s="12"/>
      <c r="O70" s="12"/>
      <c r="P70" s="156"/>
      <c r="Q70" s="12"/>
      <c r="R70" s="12"/>
      <c r="S70" s="156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x14ac:dyDescent="0.25">
      <c r="A71" s="12"/>
      <c r="B71" s="12"/>
      <c r="C71" s="12"/>
      <c r="D71" s="156"/>
      <c r="E71" s="12"/>
      <c r="F71" s="12"/>
      <c r="G71" s="156"/>
      <c r="H71" s="12"/>
      <c r="I71" s="12"/>
      <c r="J71" s="156"/>
      <c r="K71" s="12"/>
      <c r="L71" s="12"/>
      <c r="M71" s="156"/>
      <c r="N71" s="12"/>
      <c r="O71" s="12"/>
      <c r="P71" s="156"/>
      <c r="Q71" s="12"/>
      <c r="R71" s="12"/>
      <c r="S71" s="156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x14ac:dyDescent="0.25">
      <c r="A72" s="12"/>
      <c r="B72" s="12"/>
      <c r="C72" s="12"/>
      <c r="D72" s="156"/>
      <c r="E72" s="12"/>
      <c r="F72" s="12"/>
      <c r="G72" s="156"/>
      <c r="H72" s="12"/>
      <c r="I72" s="12"/>
      <c r="J72" s="156"/>
      <c r="K72" s="12"/>
      <c r="L72" s="12"/>
      <c r="M72" s="156"/>
      <c r="N72" s="12"/>
      <c r="O72" s="12"/>
      <c r="P72" s="156"/>
      <c r="Q72" s="12"/>
      <c r="R72" s="12"/>
      <c r="S72" s="156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x14ac:dyDescent="0.25">
      <c r="A73" s="12"/>
      <c r="B73" s="12"/>
      <c r="C73" s="12"/>
      <c r="D73" s="156"/>
      <c r="E73" s="12"/>
      <c r="F73" s="12"/>
      <c r="G73" s="156"/>
      <c r="H73" s="12"/>
      <c r="I73" s="12"/>
      <c r="J73" s="156"/>
      <c r="K73" s="12"/>
      <c r="L73" s="12"/>
      <c r="M73" s="156"/>
      <c r="N73" s="12"/>
      <c r="O73" s="12"/>
      <c r="P73" s="156"/>
      <c r="Q73" s="12"/>
      <c r="R73" s="12"/>
      <c r="S73" s="156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2"/>
      <c r="B74" s="12"/>
      <c r="C74" s="12"/>
      <c r="D74" s="156"/>
      <c r="E74" s="12"/>
      <c r="F74" s="12"/>
      <c r="G74" s="156"/>
      <c r="H74" s="12"/>
      <c r="I74" s="12"/>
      <c r="J74" s="156"/>
      <c r="K74" s="12"/>
      <c r="L74" s="12"/>
      <c r="M74" s="156"/>
      <c r="N74" s="12"/>
      <c r="O74" s="12"/>
      <c r="P74" s="156"/>
      <c r="Q74" s="12"/>
      <c r="R74" s="12"/>
      <c r="S74" s="156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spans="1:29" x14ac:dyDescent="0.25">
      <c r="A75" s="12"/>
      <c r="B75" s="12"/>
      <c r="C75" s="12"/>
      <c r="D75" s="156"/>
      <c r="E75" s="12"/>
      <c r="F75" s="12"/>
      <c r="G75" s="156"/>
      <c r="H75" s="12"/>
      <c r="I75" s="12"/>
      <c r="J75" s="156"/>
      <c r="K75" s="12"/>
      <c r="L75" s="12"/>
      <c r="M75" s="156"/>
      <c r="N75" s="12"/>
      <c r="O75" s="12"/>
      <c r="P75" s="156"/>
      <c r="Q75" s="12"/>
      <c r="R75" s="12"/>
      <c r="S75" s="156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spans="1:29" x14ac:dyDescent="0.25">
      <c r="A76" s="12"/>
      <c r="B76" s="12"/>
      <c r="C76" s="12"/>
      <c r="D76" s="156"/>
      <c r="E76" s="12"/>
      <c r="F76" s="12"/>
      <c r="G76" s="156"/>
      <c r="H76" s="12"/>
      <c r="I76" s="12"/>
      <c r="J76" s="156"/>
      <c r="K76" s="12"/>
      <c r="L76" s="12"/>
      <c r="M76" s="156"/>
      <c r="N76" s="12"/>
      <c r="O76" s="12"/>
      <c r="P76" s="156"/>
      <c r="Q76" s="12"/>
      <c r="R76" s="12"/>
      <c r="S76" s="156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 spans="1:29" x14ac:dyDescent="0.25">
      <c r="A77" s="12"/>
      <c r="B77" s="12"/>
      <c r="C77" s="12"/>
      <c r="D77" s="156"/>
      <c r="E77" s="12"/>
      <c r="F77" s="12"/>
      <c r="G77" s="156"/>
      <c r="H77" s="12"/>
      <c r="I77" s="12"/>
      <c r="J77" s="156"/>
      <c r="K77" s="12"/>
      <c r="L77" s="12"/>
      <c r="M77" s="156"/>
      <c r="N77" s="12"/>
      <c r="O77" s="12"/>
      <c r="P77" s="156"/>
      <c r="Q77" s="12"/>
      <c r="R77" s="12"/>
      <c r="S77" s="156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spans="1:29" x14ac:dyDescent="0.25">
      <c r="A78" s="12"/>
      <c r="B78" s="12"/>
      <c r="C78" s="12"/>
      <c r="D78" s="156"/>
      <c r="E78" s="12"/>
      <c r="F78" s="12"/>
      <c r="G78" s="156"/>
      <c r="H78" s="12"/>
      <c r="I78" s="12"/>
      <c r="J78" s="156"/>
      <c r="K78" s="12"/>
      <c r="L78" s="12"/>
      <c r="M78" s="156"/>
      <c r="N78" s="12"/>
      <c r="O78" s="12"/>
      <c r="P78" s="156"/>
      <c r="Q78" s="12"/>
      <c r="R78" s="12"/>
      <c r="S78" s="156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spans="1:29" x14ac:dyDescent="0.25">
      <c r="A79" s="12"/>
      <c r="B79" s="12"/>
      <c r="C79" s="12"/>
      <c r="D79" s="156"/>
      <c r="E79" s="12"/>
      <c r="F79" s="12"/>
      <c r="G79" s="156"/>
      <c r="H79" s="12"/>
      <c r="I79" s="12"/>
      <c r="J79" s="156"/>
      <c r="K79" s="12"/>
      <c r="L79" s="12"/>
      <c r="M79" s="156"/>
      <c r="N79" s="12"/>
      <c r="O79" s="12"/>
      <c r="P79" s="156"/>
      <c r="Q79" s="12"/>
      <c r="R79" s="12"/>
      <c r="S79" s="156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 spans="1:29" x14ac:dyDescent="0.25">
      <c r="A80" s="12"/>
      <c r="B80" s="12"/>
      <c r="C80" s="12"/>
      <c r="D80" s="156"/>
      <c r="E80" s="12"/>
      <c r="F80" s="12"/>
      <c r="G80" s="156"/>
      <c r="H80" s="12"/>
      <c r="I80" s="12"/>
      <c r="J80" s="156"/>
      <c r="K80" s="12"/>
      <c r="L80" s="12"/>
      <c r="M80" s="156"/>
      <c r="N80" s="12"/>
      <c r="O80" s="12"/>
      <c r="P80" s="156"/>
      <c r="Q80" s="12"/>
      <c r="R80" s="12"/>
      <c r="S80" s="156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spans="1:29" x14ac:dyDescent="0.25">
      <c r="A81" s="12"/>
      <c r="B81" s="12"/>
      <c r="C81" s="12"/>
      <c r="D81" s="156"/>
      <c r="E81" s="12"/>
      <c r="F81" s="12"/>
      <c r="G81" s="156"/>
      <c r="H81" s="12"/>
      <c r="I81" s="12"/>
      <c r="J81" s="156"/>
      <c r="K81" s="12"/>
      <c r="L81" s="12"/>
      <c r="M81" s="156"/>
      <c r="N81" s="12"/>
      <c r="O81" s="12"/>
      <c r="P81" s="156"/>
      <c r="Q81" s="12"/>
      <c r="R81" s="12"/>
      <c r="S81" s="156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spans="1:29" x14ac:dyDescent="0.25">
      <c r="A82" s="12"/>
      <c r="B82" s="12"/>
      <c r="C82" s="12"/>
      <c r="D82" s="156"/>
      <c r="E82" s="12"/>
      <c r="F82" s="12"/>
      <c r="G82" s="156"/>
      <c r="H82" s="12"/>
      <c r="I82" s="12"/>
      <c r="J82" s="156"/>
      <c r="K82" s="12"/>
      <c r="L82" s="12"/>
      <c r="M82" s="156"/>
      <c r="N82" s="12"/>
      <c r="O82" s="12"/>
      <c r="P82" s="156"/>
      <c r="Q82" s="12"/>
      <c r="R82" s="12"/>
      <c r="S82" s="156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 spans="1:29" x14ac:dyDescent="0.25">
      <c r="A83" s="12"/>
      <c r="B83" s="12"/>
      <c r="C83" s="12"/>
      <c r="D83" s="156"/>
      <c r="E83" s="12"/>
      <c r="F83" s="12"/>
      <c r="G83" s="156"/>
      <c r="H83" s="12"/>
      <c r="I83" s="12"/>
      <c r="J83" s="156"/>
      <c r="K83" s="12"/>
      <c r="L83" s="12"/>
      <c r="M83" s="156"/>
      <c r="N83" s="12"/>
      <c r="O83" s="12"/>
      <c r="P83" s="156"/>
      <c r="Q83" s="12"/>
      <c r="R83" s="12"/>
      <c r="S83" s="156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spans="1:29" x14ac:dyDescent="0.25">
      <c r="A84" s="12"/>
      <c r="B84" s="12"/>
      <c r="C84" s="12"/>
      <c r="D84" s="156"/>
      <c r="E84" s="12"/>
      <c r="F84" s="12"/>
      <c r="G84" s="156"/>
      <c r="H84" s="12"/>
      <c r="I84" s="12"/>
      <c r="J84" s="156"/>
      <c r="K84" s="12"/>
      <c r="L84" s="12"/>
      <c r="M84" s="156"/>
      <c r="N84" s="12"/>
      <c r="O84" s="12"/>
      <c r="P84" s="156"/>
      <c r="Q84" s="12"/>
      <c r="R84" s="12"/>
      <c r="S84" s="156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 spans="1:29" x14ac:dyDescent="0.25">
      <c r="A85" s="12"/>
      <c r="B85" s="12"/>
      <c r="C85" s="12"/>
      <c r="D85" s="156"/>
      <c r="E85" s="12"/>
      <c r="F85" s="12"/>
      <c r="G85" s="156"/>
      <c r="H85" s="12"/>
      <c r="I85" s="12"/>
      <c r="J85" s="156"/>
      <c r="K85" s="12"/>
      <c r="L85" s="12"/>
      <c r="M85" s="156"/>
      <c r="N85" s="12"/>
      <c r="O85" s="12"/>
      <c r="P85" s="156"/>
      <c r="Q85" s="12"/>
      <c r="R85" s="12"/>
      <c r="S85" s="156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 spans="1:29" x14ac:dyDescent="0.25">
      <c r="A86" s="12"/>
      <c r="B86" s="12"/>
      <c r="C86" s="12"/>
      <c r="D86" s="156"/>
      <c r="E86" s="12"/>
      <c r="F86" s="12"/>
      <c r="G86" s="156"/>
      <c r="H86" s="12"/>
      <c r="I86" s="12"/>
      <c r="J86" s="156"/>
      <c r="K86" s="12"/>
      <c r="L86" s="12"/>
      <c r="M86" s="156"/>
      <c r="N86" s="12"/>
      <c r="O86" s="12"/>
      <c r="P86" s="156"/>
      <c r="Q86" s="12"/>
      <c r="R86" s="12"/>
      <c r="S86" s="156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 spans="1:29" x14ac:dyDescent="0.25">
      <c r="A87" s="12"/>
      <c r="B87" s="12"/>
      <c r="C87" s="12"/>
      <c r="D87" s="156"/>
      <c r="E87" s="12"/>
      <c r="F87" s="12"/>
      <c r="G87" s="156"/>
      <c r="H87" s="12"/>
      <c r="I87" s="12"/>
      <c r="J87" s="156"/>
      <c r="K87" s="12"/>
      <c r="L87" s="12"/>
      <c r="M87" s="156"/>
      <c r="N87" s="12"/>
      <c r="O87" s="12"/>
      <c r="P87" s="156"/>
      <c r="Q87" s="12"/>
      <c r="R87" s="12"/>
      <c r="S87" s="156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 spans="1:29" x14ac:dyDescent="0.25">
      <c r="A88" s="12"/>
      <c r="B88" s="12"/>
      <c r="C88" s="12"/>
      <c r="D88" s="156"/>
      <c r="E88" s="12"/>
      <c r="F88" s="12"/>
      <c r="G88" s="156"/>
      <c r="H88" s="12"/>
      <c r="I88" s="12"/>
      <c r="J88" s="156"/>
      <c r="K88" s="12"/>
      <c r="L88" s="12"/>
      <c r="M88" s="156"/>
      <c r="N88" s="12"/>
      <c r="O88" s="12"/>
      <c r="P88" s="156"/>
      <c r="Q88" s="12"/>
      <c r="R88" s="12"/>
      <c r="S88" s="156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 spans="1:29" x14ac:dyDescent="0.25">
      <c r="A89" s="12"/>
      <c r="B89" s="12"/>
      <c r="C89" s="12"/>
      <c r="D89" s="156"/>
      <c r="E89" s="12"/>
      <c r="F89" s="12"/>
      <c r="G89" s="156"/>
      <c r="H89" s="12"/>
      <c r="I89" s="12"/>
      <c r="J89" s="156"/>
      <c r="K89" s="12"/>
      <c r="L89" s="12"/>
      <c r="M89" s="156"/>
      <c r="N89" s="12"/>
      <c r="O89" s="12"/>
      <c r="P89" s="156"/>
      <c r="Q89" s="12"/>
      <c r="R89" s="12"/>
      <c r="S89" s="156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 spans="1:29" x14ac:dyDescent="0.25">
      <c r="A90" s="12"/>
      <c r="B90" s="12"/>
      <c r="C90" s="12"/>
      <c r="D90" s="156"/>
      <c r="E90" s="12"/>
      <c r="F90" s="12"/>
      <c r="G90" s="156"/>
      <c r="H90" s="12"/>
      <c r="I90" s="12"/>
      <c r="J90" s="156"/>
      <c r="K90" s="12"/>
      <c r="L90" s="12"/>
      <c r="M90" s="156"/>
      <c r="N90" s="12"/>
      <c r="O90" s="12"/>
      <c r="P90" s="156"/>
      <c r="Q90" s="12"/>
      <c r="R90" s="12"/>
      <c r="S90" s="156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 x14ac:dyDescent="0.25">
      <c r="A91" s="12"/>
      <c r="B91" s="12"/>
      <c r="C91" s="12"/>
      <c r="D91" s="156"/>
      <c r="E91" s="12"/>
      <c r="F91" s="12"/>
      <c r="G91" s="156"/>
      <c r="H91" s="12"/>
      <c r="I91" s="12"/>
      <c r="J91" s="156"/>
      <c r="K91" s="12"/>
      <c r="L91" s="12"/>
      <c r="M91" s="156"/>
      <c r="N91" s="12"/>
      <c r="O91" s="12"/>
      <c r="P91" s="156"/>
      <c r="Q91" s="12"/>
      <c r="R91" s="12"/>
      <c r="S91" s="156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 spans="1:29" x14ac:dyDescent="0.25">
      <c r="A92" s="12"/>
      <c r="B92" s="12"/>
      <c r="C92" s="12"/>
      <c r="D92" s="156"/>
      <c r="E92" s="12"/>
      <c r="F92" s="12"/>
      <c r="G92" s="156"/>
      <c r="H92" s="12"/>
      <c r="I92" s="12"/>
      <c r="J92" s="156"/>
      <c r="K92" s="12"/>
      <c r="L92" s="12"/>
      <c r="M92" s="156"/>
      <c r="N92" s="12"/>
      <c r="O92" s="12"/>
      <c r="P92" s="156"/>
      <c r="Q92" s="12"/>
      <c r="R92" s="12"/>
      <c r="S92" s="156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 spans="1:29" x14ac:dyDescent="0.25">
      <c r="A93" s="12"/>
      <c r="B93" s="12"/>
      <c r="C93" s="12"/>
      <c r="D93" s="156"/>
      <c r="E93" s="12"/>
      <c r="F93" s="12"/>
      <c r="G93" s="156"/>
      <c r="H93" s="12"/>
      <c r="I93" s="12"/>
      <c r="J93" s="156"/>
      <c r="K93" s="12"/>
      <c r="L93" s="12"/>
      <c r="M93" s="156"/>
      <c r="N93" s="12"/>
      <c r="O93" s="12"/>
      <c r="P93" s="156"/>
      <c r="Q93" s="12"/>
      <c r="R93" s="12"/>
      <c r="S93" s="156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 spans="1:29" x14ac:dyDescent="0.25">
      <c r="A94" s="12"/>
      <c r="B94" s="12"/>
      <c r="C94" s="12"/>
      <c r="D94" s="156"/>
      <c r="E94" s="12"/>
      <c r="F94" s="12"/>
      <c r="G94" s="156"/>
      <c r="H94" s="12"/>
      <c r="I94" s="12"/>
      <c r="J94" s="156"/>
      <c r="K94" s="12"/>
      <c r="L94" s="12"/>
      <c r="M94" s="156"/>
      <c r="N94" s="12"/>
      <c r="O94" s="12"/>
      <c r="P94" s="156"/>
      <c r="Q94" s="12"/>
      <c r="R94" s="12"/>
      <c r="S94" s="156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 spans="1:29" x14ac:dyDescent="0.25">
      <c r="A95" s="12"/>
      <c r="B95" s="12"/>
      <c r="C95" s="12"/>
      <c r="D95" s="156"/>
      <c r="E95" s="12"/>
      <c r="F95" s="12"/>
      <c r="G95" s="156"/>
      <c r="H95" s="12"/>
      <c r="I95" s="12"/>
      <c r="J95" s="156"/>
      <c r="K95" s="12"/>
      <c r="L95" s="12"/>
      <c r="M95" s="156"/>
      <c r="N95" s="12"/>
      <c r="O95" s="12"/>
      <c r="P95" s="156"/>
      <c r="Q95" s="12"/>
      <c r="R95" s="12"/>
      <c r="S95" s="156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 spans="1:29" x14ac:dyDescent="0.25">
      <c r="A96" s="12"/>
      <c r="B96" s="12"/>
      <c r="C96" s="12"/>
      <c r="D96" s="156"/>
      <c r="E96" s="12"/>
      <c r="F96" s="12"/>
      <c r="G96" s="156"/>
      <c r="H96" s="12"/>
      <c r="I96" s="12"/>
      <c r="J96" s="156"/>
      <c r="K96" s="12"/>
      <c r="L96" s="12"/>
      <c r="M96" s="156"/>
      <c r="N96" s="12"/>
      <c r="O96" s="12"/>
      <c r="P96" s="156"/>
      <c r="Q96" s="12"/>
      <c r="R96" s="12"/>
      <c r="S96" s="156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 spans="1:29" x14ac:dyDescent="0.25">
      <c r="A97" s="12"/>
      <c r="B97" s="12"/>
      <c r="C97" s="12"/>
      <c r="D97" s="156"/>
      <c r="E97" s="12"/>
      <c r="F97" s="12"/>
      <c r="G97" s="156"/>
      <c r="H97" s="12"/>
      <c r="I97" s="12"/>
      <c r="J97" s="156"/>
      <c r="K97" s="12"/>
      <c r="L97" s="12"/>
      <c r="M97" s="156"/>
      <c r="N97" s="12"/>
      <c r="O97" s="12"/>
      <c r="P97" s="156"/>
      <c r="Q97" s="12"/>
      <c r="R97" s="12"/>
      <c r="S97" s="156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 spans="1:29" x14ac:dyDescent="0.25">
      <c r="A98" s="12"/>
      <c r="B98" s="12"/>
      <c r="C98" s="12"/>
      <c r="D98" s="156"/>
      <c r="E98" s="12"/>
      <c r="F98" s="12"/>
      <c r="G98" s="156"/>
      <c r="H98" s="12"/>
      <c r="I98" s="12"/>
      <c r="J98" s="156"/>
      <c r="K98" s="12"/>
      <c r="L98" s="12"/>
      <c r="M98" s="156"/>
      <c r="N98" s="12"/>
      <c r="O98" s="12"/>
      <c r="P98" s="156"/>
      <c r="Q98" s="12"/>
      <c r="R98" s="12"/>
      <c r="S98" s="156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 spans="1:29" x14ac:dyDescent="0.25">
      <c r="A99" s="12"/>
      <c r="B99" s="12"/>
      <c r="C99" s="12"/>
      <c r="D99" s="156"/>
      <c r="E99" s="12"/>
      <c r="F99" s="12"/>
      <c r="G99" s="156"/>
      <c r="H99" s="12"/>
      <c r="I99" s="12"/>
      <c r="J99" s="156"/>
      <c r="K99" s="12"/>
      <c r="L99" s="12"/>
      <c r="M99" s="156"/>
      <c r="N99" s="12"/>
      <c r="O99" s="12"/>
      <c r="P99" s="156"/>
      <c r="Q99" s="12"/>
      <c r="R99" s="12"/>
      <c r="S99" s="156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 spans="1:29" x14ac:dyDescent="0.25">
      <c r="A100" s="12"/>
      <c r="B100" s="12"/>
      <c r="C100" s="12"/>
      <c r="D100" s="156"/>
      <c r="E100" s="12"/>
      <c r="F100" s="12"/>
      <c r="G100" s="156"/>
      <c r="H100" s="12"/>
      <c r="I100" s="12"/>
      <c r="J100" s="156"/>
      <c r="K100" s="12"/>
      <c r="L100" s="12"/>
      <c r="M100" s="156"/>
      <c r="N100" s="12"/>
      <c r="O100" s="12"/>
      <c r="P100" s="156"/>
      <c r="Q100" s="12"/>
      <c r="R100" s="12"/>
      <c r="S100" s="156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 spans="1:29" x14ac:dyDescent="0.25">
      <c r="A101" s="12"/>
      <c r="B101" s="12"/>
      <c r="C101" s="12"/>
      <c r="D101" s="156"/>
      <c r="E101" s="12"/>
      <c r="F101" s="12"/>
      <c r="G101" s="156"/>
      <c r="H101" s="12"/>
      <c r="I101" s="12"/>
      <c r="J101" s="156"/>
      <c r="K101" s="12"/>
      <c r="L101" s="12"/>
      <c r="M101" s="156"/>
      <c r="N101" s="12"/>
      <c r="O101" s="12"/>
      <c r="P101" s="156"/>
      <c r="Q101" s="12"/>
      <c r="R101" s="12"/>
      <c r="S101" s="156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 spans="1:29" x14ac:dyDescent="0.25">
      <c r="A102" s="12"/>
      <c r="B102" s="12"/>
      <c r="C102" s="12"/>
      <c r="D102" s="156"/>
      <c r="E102" s="12"/>
      <c r="F102" s="12"/>
      <c r="G102" s="156"/>
      <c r="H102" s="12"/>
      <c r="I102" s="12"/>
      <c r="J102" s="156"/>
      <c r="K102" s="12"/>
      <c r="L102" s="12"/>
      <c r="M102" s="156"/>
      <c r="N102" s="12"/>
      <c r="O102" s="12"/>
      <c r="P102" s="156"/>
      <c r="Q102" s="12"/>
      <c r="R102" s="12"/>
      <c r="S102" s="156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 spans="1:29" x14ac:dyDescent="0.25">
      <c r="A103" s="12"/>
      <c r="B103" s="12"/>
      <c r="C103" s="12"/>
      <c r="D103" s="156"/>
      <c r="E103" s="12"/>
      <c r="F103" s="12"/>
      <c r="G103" s="156"/>
      <c r="H103" s="12"/>
      <c r="I103" s="12"/>
      <c r="J103" s="156"/>
      <c r="K103" s="12"/>
      <c r="L103" s="12"/>
      <c r="M103" s="156"/>
      <c r="N103" s="12"/>
      <c r="O103" s="12"/>
      <c r="P103" s="156"/>
      <c r="Q103" s="12"/>
      <c r="R103" s="12"/>
      <c r="S103" s="156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 spans="1:29" x14ac:dyDescent="0.25">
      <c r="A104" s="12"/>
      <c r="B104" s="12"/>
      <c r="C104" s="12"/>
      <c r="D104" s="156"/>
      <c r="E104" s="12"/>
      <c r="F104" s="12"/>
      <c r="G104" s="156"/>
      <c r="H104" s="12"/>
      <c r="I104" s="12"/>
      <c r="J104" s="156"/>
      <c r="K104" s="12"/>
      <c r="L104" s="12"/>
      <c r="M104" s="156"/>
      <c r="N104" s="12"/>
      <c r="O104" s="12"/>
      <c r="P104" s="156"/>
      <c r="Q104" s="12"/>
      <c r="R104" s="12"/>
      <c r="S104" s="156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 spans="1:29" x14ac:dyDescent="0.25">
      <c r="A105" s="12"/>
      <c r="B105" s="12"/>
      <c r="C105" s="12"/>
      <c r="D105" s="156"/>
      <c r="E105" s="12"/>
      <c r="F105" s="12"/>
      <c r="G105" s="156"/>
      <c r="H105" s="12"/>
      <c r="I105" s="12"/>
      <c r="J105" s="156"/>
      <c r="K105" s="12"/>
      <c r="L105" s="12"/>
      <c r="M105" s="156"/>
      <c r="N105" s="12"/>
      <c r="O105" s="12"/>
      <c r="P105" s="156"/>
      <c r="Q105" s="12"/>
      <c r="R105" s="12"/>
      <c r="S105" s="156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 spans="1:29" x14ac:dyDescent="0.25">
      <c r="A106" s="12"/>
      <c r="B106" s="12"/>
      <c r="C106" s="12"/>
      <c r="D106" s="156"/>
      <c r="E106" s="12"/>
      <c r="F106" s="12"/>
      <c r="G106" s="156"/>
      <c r="H106" s="12"/>
      <c r="I106" s="12"/>
      <c r="J106" s="156"/>
      <c r="K106" s="12"/>
      <c r="L106" s="12"/>
      <c r="M106" s="156"/>
      <c r="N106" s="12"/>
      <c r="O106" s="12"/>
      <c r="P106" s="156"/>
      <c r="Q106" s="12"/>
      <c r="R106" s="12"/>
      <c r="S106" s="156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 spans="1:29" x14ac:dyDescent="0.25">
      <c r="A107" s="12"/>
      <c r="B107" s="12"/>
      <c r="C107" s="12"/>
      <c r="D107" s="156"/>
      <c r="E107" s="12"/>
      <c r="F107" s="12"/>
      <c r="G107" s="156"/>
      <c r="H107" s="12"/>
      <c r="I107" s="12"/>
      <c r="J107" s="156"/>
      <c r="K107" s="12"/>
      <c r="L107" s="12"/>
      <c r="M107" s="156"/>
      <c r="N107" s="12"/>
      <c r="O107" s="12"/>
      <c r="P107" s="156"/>
      <c r="Q107" s="12"/>
      <c r="R107" s="12"/>
      <c r="S107" s="156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 spans="1:29" x14ac:dyDescent="0.25">
      <c r="A108" s="12"/>
      <c r="B108" s="12"/>
      <c r="C108" s="12"/>
      <c r="D108" s="156"/>
      <c r="E108" s="12"/>
      <c r="F108" s="12"/>
      <c r="G108" s="156"/>
      <c r="H108" s="12"/>
      <c r="I108" s="12"/>
      <c r="J108" s="156"/>
      <c r="K108" s="12"/>
      <c r="L108" s="12"/>
      <c r="M108" s="156"/>
      <c r="N108" s="12"/>
      <c r="O108" s="12"/>
      <c r="P108" s="156"/>
      <c r="Q108" s="12"/>
      <c r="R108" s="12"/>
      <c r="S108" s="156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 x14ac:dyDescent="0.25">
      <c r="A109" s="12"/>
      <c r="B109" s="12"/>
      <c r="C109" s="12"/>
      <c r="D109" s="156"/>
      <c r="E109" s="12"/>
      <c r="F109" s="12"/>
      <c r="G109" s="156"/>
      <c r="H109" s="12"/>
      <c r="I109" s="12"/>
      <c r="J109" s="156"/>
      <c r="K109" s="12"/>
      <c r="L109" s="12"/>
      <c r="M109" s="156"/>
      <c r="N109" s="12"/>
      <c r="O109" s="12"/>
      <c r="P109" s="156"/>
      <c r="Q109" s="12"/>
      <c r="R109" s="12"/>
      <c r="S109" s="156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 spans="1:29" x14ac:dyDescent="0.25">
      <c r="A110" s="12"/>
      <c r="B110" s="12"/>
      <c r="C110" s="12"/>
      <c r="D110" s="156"/>
      <c r="E110" s="12"/>
      <c r="F110" s="12"/>
      <c r="G110" s="156"/>
      <c r="H110" s="12"/>
      <c r="I110" s="12"/>
      <c r="J110" s="156"/>
      <c r="K110" s="12"/>
      <c r="L110" s="12"/>
      <c r="M110" s="156"/>
      <c r="N110" s="12"/>
      <c r="O110" s="12"/>
      <c r="P110" s="156"/>
      <c r="Q110" s="12"/>
      <c r="R110" s="12"/>
      <c r="S110" s="156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 spans="1:29" x14ac:dyDescent="0.25">
      <c r="A111" s="12"/>
      <c r="B111" s="12"/>
      <c r="C111" s="12"/>
      <c r="D111" s="156"/>
      <c r="E111" s="12"/>
      <c r="F111" s="12"/>
      <c r="G111" s="156"/>
      <c r="H111" s="12"/>
      <c r="I111" s="12"/>
      <c r="J111" s="156"/>
      <c r="K111" s="12"/>
      <c r="L111" s="12"/>
      <c r="M111" s="156"/>
      <c r="N111" s="12"/>
      <c r="O111" s="12"/>
      <c r="P111" s="156"/>
      <c r="Q111" s="12"/>
      <c r="R111" s="12"/>
      <c r="S111" s="156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 spans="1:29" x14ac:dyDescent="0.25">
      <c r="A112" s="12"/>
      <c r="B112" s="12"/>
      <c r="C112" s="12"/>
      <c r="D112" s="156"/>
      <c r="E112" s="12"/>
      <c r="F112" s="12"/>
      <c r="G112" s="156"/>
      <c r="H112" s="12"/>
      <c r="I112" s="12"/>
      <c r="J112" s="156"/>
      <c r="K112" s="12"/>
      <c r="L112" s="12"/>
      <c r="M112" s="156"/>
      <c r="N112" s="12"/>
      <c r="O112" s="12"/>
      <c r="P112" s="156"/>
      <c r="Q112" s="12"/>
      <c r="R112" s="12"/>
      <c r="S112" s="156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 spans="1:29" x14ac:dyDescent="0.25">
      <c r="A113" s="12"/>
      <c r="B113" s="12"/>
      <c r="C113" s="12"/>
      <c r="D113" s="156"/>
      <c r="E113" s="12"/>
      <c r="F113" s="12"/>
      <c r="G113" s="156"/>
      <c r="H113" s="12"/>
      <c r="I113" s="12"/>
      <c r="J113" s="156"/>
      <c r="K113" s="12"/>
      <c r="L113" s="12"/>
      <c r="M113" s="156"/>
      <c r="N113" s="12"/>
      <c r="O113" s="12"/>
      <c r="P113" s="156"/>
      <c r="Q113" s="12"/>
      <c r="R113" s="12"/>
      <c r="S113" s="156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 spans="1:29" x14ac:dyDescent="0.25">
      <c r="A114" s="12"/>
      <c r="B114" s="12"/>
      <c r="C114" s="12"/>
      <c r="D114" s="156"/>
      <c r="E114" s="12"/>
      <c r="F114" s="12"/>
      <c r="G114" s="156"/>
      <c r="H114" s="12"/>
      <c r="I114" s="12"/>
      <c r="J114" s="156"/>
      <c r="K114" s="12"/>
      <c r="L114" s="12"/>
      <c r="M114" s="156"/>
      <c r="N114" s="12"/>
      <c r="O114" s="12"/>
      <c r="P114" s="156"/>
      <c r="Q114" s="12"/>
      <c r="R114" s="12"/>
      <c r="S114" s="156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 spans="1:29" x14ac:dyDescent="0.25">
      <c r="A115" s="12"/>
      <c r="B115" s="12"/>
      <c r="C115" s="12"/>
      <c r="D115" s="156"/>
      <c r="E115" s="12"/>
      <c r="F115" s="12"/>
      <c r="G115" s="156"/>
      <c r="H115" s="12"/>
      <c r="I115" s="12"/>
      <c r="J115" s="156"/>
      <c r="K115" s="12"/>
      <c r="L115" s="12"/>
      <c r="M115" s="156"/>
      <c r="N115" s="12"/>
      <c r="O115" s="12"/>
      <c r="P115" s="156"/>
      <c r="Q115" s="12"/>
      <c r="R115" s="12"/>
      <c r="S115" s="156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 spans="1:29" x14ac:dyDescent="0.25">
      <c r="A116" s="12"/>
      <c r="B116" s="12"/>
      <c r="C116" s="12"/>
      <c r="D116" s="156"/>
      <c r="E116" s="12"/>
      <c r="F116" s="12"/>
      <c r="G116" s="156"/>
      <c r="H116" s="12"/>
      <c r="I116" s="12"/>
      <c r="J116" s="156"/>
      <c r="K116" s="12"/>
      <c r="L116" s="12"/>
      <c r="M116" s="156"/>
      <c r="N116" s="12"/>
      <c r="O116" s="12"/>
      <c r="P116" s="156"/>
      <c r="Q116" s="12"/>
      <c r="R116" s="12"/>
      <c r="S116" s="156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 spans="1:29" x14ac:dyDescent="0.25">
      <c r="A117" s="12"/>
      <c r="B117" s="12"/>
      <c r="C117" s="12"/>
      <c r="D117" s="156"/>
      <c r="E117" s="12"/>
      <c r="F117" s="12"/>
      <c r="G117" s="156"/>
      <c r="H117" s="12"/>
      <c r="I117" s="12"/>
      <c r="J117" s="156"/>
      <c r="K117" s="12"/>
      <c r="L117" s="12"/>
      <c r="M117" s="156"/>
      <c r="N117" s="12"/>
      <c r="O117" s="12"/>
      <c r="P117" s="156"/>
      <c r="Q117" s="12"/>
      <c r="R117" s="12"/>
      <c r="S117" s="156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 spans="1:29" x14ac:dyDescent="0.25">
      <c r="A118" s="12"/>
      <c r="B118" s="12"/>
      <c r="C118" s="12"/>
      <c r="D118" s="156"/>
      <c r="E118" s="12"/>
      <c r="F118" s="12"/>
      <c r="G118" s="156"/>
      <c r="H118" s="12"/>
      <c r="I118" s="12"/>
      <c r="J118" s="156"/>
      <c r="K118" s="12"/>
      <c r="L118" s="12"/>
      <c r="M118" s="156"/>
      <c r="N118" s="12"/>
      <c r="O118" s="12"/>
      <c r="P118" s="156"/>
      <c r="Q118" s="12"/>
      <c r="R118" s="12"/>
      <c r="S118" s="156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 spans="1:29" x14ac:dyDescent="0.25">
      <c r="A119" s="12"/>
      <c r="B119" s="12"/>
      <c r="C119" s="12"/>
      <c r="D119" s="156"/>
      <c r="E119" s="12"/>
      <c r="F119" s="12"/>
      <c r="G119" s="156"/>
      <c r="H119" s="12"/>
      <c r="I119" s="12"/>
      <c r="J119" s="156"/>
      <c r="K119" s="12"/>
      <c r="L119" s="12"/>
      <c r="M119" s="156"/>
      <c r="N119" s="12"/>
      <c r="O119" s="12"/>
      <c r="P119" s="156"/>
      <c r="Q119" s="12"/>
      <c r="R119" s="12"/>
      <c r="S119" s="156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 spans="1:29" x14ac:dyDescent="0.25">
      <c r="A120" s="12"/>
      <c r="B120" s="12"/>
      <c r="C120" s="12"/>
      <c r="D120" s="156"/>
      <c r="E120" s="12"/>
      <c r="F120" s="12"/>
      <c r="G120" s="156"/>
      <c r="H120" s="12"/>
      <c r="I120" s="12"/>
      <c r="J120" s="156"/>
      <c r="K120" s="12"/>
      <c r="L120" s="12"/>
      <c r="M120" s="156"/>
      <c r="N120" s="12"/>
      <c r="O120" s="12"/>
      <c r="P120" s="156"/>
      <c r="Q120" s="12"/>
      <c r="R120" s="12"/>
      <c r="S120" s="156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 spans="1:29" x14ac:dyDescent="0.25">
      <c r="A121" s="12"/>
      <c r="B121" s="12"/>
      <c r="C121" s="12"/>
      <c r="D121" s="156"/>
      <c r="E121" s="12"/>
      <c r="F121" s="12"/>
      <c r="G121" s="156"/>
      <c r="H121" s="12"/>
      <c r="I121" s="12"/>
      <c r="J121" s="156"/>
      <c r="K121" s="12"/>
      <c r="L121" s="12"/>
      <c r="M121" s="156"/>
      <c r="N121" s="12"/>
      <c r="O121" s="12"/>
      <c r="P121" s="156"/>
      <c r="Q121" s="12"/>
      <c r="R121" s="12"/>
      <c r="S121" s="156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 spans="1:29" x14ac:dyDescent="0.25">
      <c r="A122" s="12"/>
      <c r="B122" s="12"/>
      <c r="C122" s="12"/>
      <c r="D122" s="156"/>
      <c r="E122" s="12"/>
      <c r="F122" s="12"/>
      <c r="G122" s="156"/>
      <c r="H122" s="12"/>
      <c r="I122" s="12"/>
      <c r="J122" s="156"/>
      <c r="K122" s="12"/>
      <c r="L122" s="12"/>
      <c r="M122" s="156"/>
      <c r="N122" s="12"/>
      <c r="O122" s="12"/>
      <c r="P122" s="156"/>
      <c r="Q122" s="12"/>
      <c r="R122" s="12"/>
      <c r="S122" s="156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 spans="1:29" x14ac:dyDescent="0.25">
      <c r="A123" s="12"/>
      <c r="B123" s="12"/>
      <c r="C123" s="12"/>
      <c r="D123" s="156"/>
      <c r="E123" s="12"/>
      <c r="F123" s="12"/>
      <c r="G123" s="156"/>
      <c r="H123" s="12"/>
      <c r="I123" s="12"/>
      <c r="J123" s="156"/>
      <c r="K123" s="12"/>
      <c r="L123" s="12"/>
      <c r="M123" s="156"/>
      <c r="N123" s="12"/>
      <c r="O123" s="12"/>
      <c r="P123" s="156"/>
      <c r="Q123" s="12"/>
      <c r="R123" s="12"/>
      <c r="S123" s="156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 spans="1:29" x14ac:dyDescent="0.25">
      <c r="A124" s="12"/>
      <c r="B124" s="12"/>
      <c r="C124" s="12"/>
      <c r="D124" s="156"/>
      <c r="E124" s="12"/>
      <c r="F124" s="12"/>
      <c r="G124" s="156"/>
      <c r="H124" s="12"/>
      <c r="I124" s="12"/>
      <c r="J124" s="156"/>
      <c r="K124" s="12"/>
      <c r="L124" s="12"/>
      <c r="M124" s="156"/>
      <c r="N124" s="12"/>
      <c r="O124" s="12"/>
      <c r="P124" s="156"/>
      <c r="Q124" s="12"/>
      <c r="R124" s="12"/>
      <c r="S124" s="156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</row>
    <row r="125" spans="1:29" x14ac:dyDescent="0.25">
      <c r="A125" s="12"/>
      <c r="B125" s="12"/>
      <c r="C125" s="12"/>
      <c r="D125" s="156"/>
      <c r="E125" s="12"/>
      <c r="F125" s="12"/>
      <c r="G125" s="156"/>
      <c r="H125" s="12"/>
      <c r="I125" s="12"/>
      <c r="J125" s="156"/>
      <c r="K125" s="12"/>
      <c r="L125" s="12"/>
      <c r="M125" s="156"/>
      <c r="N125" s="12"/>
      <c r="O125" s="12"/>
      <c r="P125" s="156"/>
      <c r="Q125" s="12"/>
      <c r="R125" s="12"/>
      <c r="S125" s="156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</row>
    <row r="126" spans="1:29" x14ac:dyDescent="0.25">
      <c r="A126" s="12"/>
      <c r="B126" s="12"/>
      <c r="C126" s="12"/>
      <c r="D126" s="156"/>
      <c r="E126" s="12"/>
      <c r="F126" s="12"/>
      <c r="G126" s="156"/>
      <c r="H126" s="12"/>
      <c r="I126" s="12"/>
      <c r="J126" s="156"/>
      <c r="K126" s="12"/>
      <c r="L126" s="12"/>
      <c r="M126" s="156"/>
      <c r="N126" s="12"/>
      <c r="O126" s="12"/>
      <c r="P126" s="156"/>
      <c r="Q126" s="12"/>
      <c r="R126" s="12"/>
      <c r="S126" s="156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 spans="1:29" x14ac:dyDescent="0.25">
      <c r="A127" s="12"/>
      <c r="B127" s="12"/>
      <c r="C127" s="12"/>
      <c r="D127" s="156"/>
      <c r="E127" s="12"/>
      <c r="F127" s="12"/>
      <c r="G127" s="156"/>
      <c r="H127" s="12"/>
      <c r="I127" s="12"/>
      <c r="J127" s="156"/>
      <c r="K127" s="12"/>
      <c r="L127" s="12"/>
      <c r="M127" s="156"/>
      <c r="N127" s="12"/>
      <c r="O127" s="12"/>
      <c r="P127" s="156"/>
      <c r="Q127" s="12"/>
      <c r="R127" s="12"/>
      <c r="S127" s="156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</row>
    <row r="128" spans="1:29" x14ac:dyDescent="0.25">
      <c r="A128" s="12"/>
      <c r="B128" s="12"/>
      <c r="C128" s="12"/>
      <c r="D128" s="156"/>
      <c r="E128" s="12"/>
      <c r="F128" s="12"/>
      <c r="G128" s="156"/>
      <c r="H128" s="12"/>
      <c r="I128" s="12"/>
      <c r="J128" s="156"/>
      <c r="K128" s="12"/>
      <c r="L128" s="12"/>
      <c r="M128" s="156"/>
      <c r="N128" s="12"/>
      <c r="O128" s="12"/>
      <c r="P128" s="156"/>
      <c r="Q128" s="12"/>
      <c r="R128" s="12"/>
      <c r="S128" s="156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</row>
    <row r="129" spans="1:29" x14ac:dyDescent="0.25">
      <c r="A129" s="12"/>
      <c r="B129" s="12"/>
      <c r="C129" s="12"/>
      <c r="D129" s="156"/>
      <c r="E129" s="12"/>
      <c r="F129" s="12"/>
      <c r="G129" s="156"/>
      <c r="H129" s="12"/>
      <c r="I129" s="12"/>
      <c r="J129" s="156"/>
      <c r="K129" s="12"/>
      <c r="L129" s="12"/>
      <c r="M129" s="156"/>
      <c r="N129" s="12"/>
      <c r="O129" s="12"/>
      <c r="P129" s="156"/>
      <c r="Q129" s="12"/>
      <c r="R129" s="12"/>
      <c r="S129" s="156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</row>
    <row r="130" spans="1:29" x14ac:dyDescent="0.25">
      <c r="A130" s="12"/>
      <c r="B130" s="12"/>
      <c r="C130" s="12"/>
      <c r="D130" s="156"/>
      <c r="E130" s="12"/>
      <c r="F130" s="12"/>
      <c r="G130" s="156"/>
      <c r="H130" s="12"/>
      <c r="I130" s="12"/>
      <c r="J130" s="156"/>
      <c r="K130" s="12"/>
      <c r="L130" s="12"/>
      <c r="M130" s="156"/>
      <c r="N130" s="12"/>
      <c r="O130" s="12"/>
      <c r="P130" s="156"/>
      <c r="Q130" s="12"/>
      <c r="R130" s="12"/>
      <c r="S130" s="156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</row>
    <row r="131" spans="1:29" x14ac:dyDescent="0.25">
      <c r="A131" s="12"/>
      <c r="B131" s="12"/>
      <c r="C131" s="12"/>
      <c r="D131" s="156"/>
      <c r="E131" s="12"/>
      <c r="F131" s="12"/>
      <c r="G131" s="156"/>
      <c r="H131" s="12"/>
      <c r="I131" s="12"/>
      <c r="J131" s="156"/>
      <c r="K131" s="12"/>
      <c r="L131" s="12"/>
      <c r="M131" s="156"/>
      <c r="N131" s="12"/>
      <c r="O131" s="12"/>
      <c r="P131" s="156"/>
      <c r="Q131" s="12"/>
      <c r="R131" s="12"/>
      <c r="S131" s="156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</row>
    <row r="132" spans="1:29" x14ac:dyDescent="0.25">
      <c r="A132" s="12"/>
      <c r="B132" s="12"/>
      <c r="C132" s="12"/>
      <c r="D132" s="156"/>
      <c r="E132" s="12"/>
      <c r="F132" s="12"/>
      <c r="G132" s="156"/>
      <c r="H132" s="12"/>
      <c r="I132" s="12"/>
      <c r="J132" s="156"/>
      <c r="K132" s="12"/>
      <c r="L132" s="12"/>
      <c r="M132" s="156"/>
      <c r="N132" s="12"/>
      <c r="O132" s="12"/>
      <c r="P132" s="156"/>
      <c r="Q132" s="12"/>
      <c r="R132" s="12"/>
      <c r="S132" s="156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</row>
    <row r="133" spans="1:29" x14ac:dyDescent="0.25">
      <c r="A133" s="12"/>
      <c r="B133" s="12"/>
      <c r="C133" s="12"/>
      <c r="D133" s="156"/>
      <c r="E133" s="12"/>
      <c r="F133" s="12"/>
      <c r="G133" s="156"/>
      <c r="H133" s="12"/>
      <c r="I133" s="12"/>
      <c r="J133" s="156"/>
      <c r="K133" s="12"/>
      <c r="L133" s="12"/>
      <c r="M133" s="156"/>
      <c r="N133" s="12"/>
      <c r="O133" s="12"/>
      <c r="P133" s="156"/>
      <c r="Q133" s="12"/>
      <c r="R133" s="12"/>
      <c r="S133" s="156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</row>
    <row r="134" spans="1:29" x14ac:dyDescent="0.25">
      <c r="A134" s="12"/>
      <c r="B134" s="12"/>
      <c r="C134" s="12"/>
      <c r="D134" s="156"/>
      <c r="E134" s="12"/>
      <c r="F134" s="12"/>
      <c r="G134" s="156"/>
      <c r="H134" s="12"/>
      <c r="I134" s="12"/>
      <c r="J134" s="156"/>
      <c r="K134" s="12"/>
      <c r="L134" s="12"/>
      <c r="M134" s="156"/>
      <c r="N134" s="12"/>
      <c r="O134" s="12"/>
      <c r="P134" s="156"/>
      <c r="Q134" s="12"/>
      <c r="R134" s="12"/>
      <c r="S134" s="156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</row>
    <row r="135" spans="1:29" x14ac:dyDescent="0.25">
      <c r="A135" s="12"/>
      <c r="B135" s="12"/>
      <c r="C135" s="12"/>
      <c r="D135" s="156"/>
      <c r="E135" s="12"/>
      <c r="F135" s="12"/>
      <c r="G135" s="156"/>
      <c r="H135" s="12"/>
      <c r="I135" s="12"/>
      <c r="J135" s="156"/>
      <c r="K135" s="12"/>
      <c r="L135" s="12"/>
      <c r="M135" s="156"/>
      <c r="N135" s="12"/>
      <c r="O135" s="12"/>
      <c r="P135" s="156"/>
      <c r="Q135" s="12"/>
      <c r="R135" s="12"/>
      <c r="S135" s="156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</row>
    <row r="136" spans="1:29" x14ac:dyDescent="0.25">
      <c r="A136" s="12"/>
      <c r="B136" s="12"/>
      <c r="C136" s="12"/>
      <c r="D136" s="156"/>
      <c r="E136" s="12"/>
      <c r="F136" s="12"/>
      <c r="G136" s="156"/>
      <c r="H136" s="12"/>
      <c r="I136" s="12"/>
      <c r="J136" s="156"/>
      <c r="K136" s="12"/>
      <c r="L136" s="12"/>
      <c r="M136" s="156"/>
      <c r="N136" s="12"/>
      <c r="O136" s="12"/>
      <c r="P136" s="156"/>
      <c r="Q136" s="12"/>
      <c r="R136" s="12"/>
      <c r="S136" s="156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</row>
    <row r="137" spans="1:29" x14ac:dyDescent="0.25">
      <c r="A137" s="12"/>
      <c r="B137" s="12"/>
      <c r="C137" s="12"/>
      <c r="D137" s="156"/>
      <c r="E137" s="12"/>
      <c r="F137" s="12"/>
      <c r="G137" s="156"/>
      <c r="H137" s="12"/>
      <c r="I137" s="12"/>
      <c r="J137" s="156"/>
      <c r="K137" s="12"/>
      <c r="L137" s="12"/>
      <c r="M137" s="156"/>
      <c r="N137" s="12"/>
      <c r="O137" s="12"/>
      <c r="P137" s="156"/>
      <c r="Q137" s="12"/>
      <c r="R137" s="12"/>
      <c r="S137" s="156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</row>
    <row r="138" spans="1:29" x14ac:dyDescent="0.25">
      <c r="A138" s="12"/>
      <c r="B138" s="12"/>
      <c r="C138" s="12"/>
      <c r="D138" s="156"/>
      <c r="E138" s="12"/>
      <c r="F138" s="12"/>
      <c r="G138" s="156"/>
      <c r="H138" s="12"/>
      <c r="I138" s="12"/>
      <c r="J138" s="156"/>
      <c r="K138" s="12"/>
      <c r="L138" s="12"/>
      <c r="M138" s="156"/>
      <c r="N138" s="12"/>
      <c r="O138" s="12"/>
      <c r="P138" s="156"/>
      <c r="Q138" s="12"/>
      <c r="R138" s="12"/>
      <c r="S138" s="156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</row>
    <row r="139" spans="1:29" x14ac:dyDescent="0.25">
      <c r="A139" s="12"/>
      <c r="B139" s="12"/>
      <c r="C139" s="12"/>
      <c r="D139" s="156"/>
      <c r="E139" s="12"/>
      <c r="F139" s="12"/>
      <c r="G139" s="156"/>
      <c r="H139" s="12"/>
      <c r="I139" s="12"/>
      <c r="J139" s="156"/>
      <c r="K139" s="12"/>
      <c r="L139" s="12"/>
      <c r="M139" s="156"/>
      <c r="N139" s="12"/>
      <c r="O139" s="12"/>
      <c r="P139" s="156"/>
      <c r="Q139" s="12"/>
      <c r="R139" s="12"/>
      <c r="S139" s="156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</row>
    <row r="140" spans="1:29" x14ac:dyDescent="0.25">
      <c r="A140" s="12"/>
      <c r="B140" s="12"/>
      <c r="C140" s="12"/>
      <c r="D140" s="156"/>
      <c r="E140" s="12"/>
      <c r="F140" s="12"/>
      <c r="G140" s="156"/>
      <c r="H140" s="12"/>
      <c r="I140" s="12"/>
      <c r="J140" s="156"/>
      <c r="K140" s="12"/>
      <c r="L140" s="12"/>
      <c r="M140" s="156"/>
      <c r="N140" s="12"/>
      <c r="O140" s="12"/>
      <c r="P140" s="156"/>
      <c r="Q140" s="12"/>
      <c r="R140" s="12"/>
      <c r="S140" s="156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</row>
    <row r="141" spans="1:29" x14ac:dyDescent="0.25">
      <c r="A141" s="12"/>
      <c r="B141" s="12"/>
      <c r="C141" s="12"/>
      <c r="D141" s="156"/>
      <c r="E141" s="12"/>
      <c r="F141" s="12"/>
      <c r="G141" s="156"/>
      <c r="H141" s="12"/>
      <c r="I141" s="12"/>
      <c r="J141" s="156"/>
      <c r="K141" s="12"/>
      <c r="L141" s="12"/>
      <c r="M141" s="156"/>
      <c r="N141" s="12"/>
      <c r="O141" s="12"/>
      <c r="P141" s="156"/>
      <c r="Q141" s="12"/>
      <c r="R141" s="12"/>
      <c r="S141" s="156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</row>
    <row r="142" spans="1:29" x14ac:dyDescent="0.25">
      <c r="A142" s="12"/>
      <c r="B142" s="12"/>
      <c r="C142" s="12"/>
      <c r="D142" s="156"/>
      <c r="E142" s="12"/>
      <c r="F142" s="12"/>
      <c r="G142" s="156"/>
      <c r="H142" s="12"/>
      <c r="I142" s="12"/>
      <c r="J142" s="156"/>
      <c r="K142" s="12"/>
      <c r="L142" s="12"/>
      <c r="M142" s="156"/>
      <c r="N142" s="12"/>
      <c r="O142" s="12"/>
      <c r="P142" s="156"/>
      <c r="Q142" s="12"/>
      <c r="R142" s="12"/>
      <c r="S142" s="156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</row>
    <row r="143" spans="1:29" x14ac:dyDescent="0.25">
      <c r="A143" s="12"/>
      <c r="B143" s="12"/>
      <c r="C143" s="12"/>
      <c r="D143" s="156"/>
      <c r="E143" s="12"/>
      <c r="F143" s="12"/>
      <c r="G143" s="156"/>
      <c r="H143" s="12"/>
      <c r="I143" s="12"/>
      <c r="J143" s="156"/>
      <c r="K143" s="12"/>
      <c r="L143" s="12"/>
      <c r="M143" s="156"/>
      <c r="N143" s="12"/>
      <c r="O143" s="12"/>
      <c r="P143" s="156"/>
      <c r="Q143" s="12"/>
      <c r="R143" s="12"/>
      <c r="S143" s="156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</row>
    <row r="144" spans="1:29" x14ac:dyDescent="0.25">
      <c r="A144" s="12"/>
      <c r="B144" s="12"/>
      <c r="C144" s="12"/>
      <c r="D144" s="156"/>
      <c r="E144" s="12"/>
      <c r="F144" s="12"/>
      <c r="G144" s="156"/>
      <c r="H144" s="12"/>
      <c r="I144" s="12"/>
      <c r="J144" s="156"/>
      <c r="K144" s="12"/>
      <c r="L144" s="12"/>
      <c r="M144" s="156"/>
      <c r="N144" s="12"/>
      <c r="O144" s="12"/>
      <c r="P144" s="156"/>
      <c r="Q144" s="12"/>
      <c r="R144" s="12"/>
      <c r="S144" s="156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 spans="1:29" x14ac:dyDescent="0.25">
      <c r="A145" s="12"/>
      <c r="B145" s="12"/>
      <c r="C145" s="12"/>
      <c r="D145" s="156"/>
      <c r="E145" s="12"/>
      <c r="F145" s="12"/>
      <c r="G145" s="156"/>
      <c r="H145" s="12"/>
      <c r="I145" s="12"/>
      <c r="J145" s="156"/>
      <c r="K145" s="12"/>
      <c r="L145" s="12"/>
      <c r="M145" s="156"/>
      <c r="N145" s="12"/>
      <c r="O145" s="12"/>
      <c r="P145" s="156"/>
      <c r="Q145" s="12"/>
      <c r="R145" s="12"/>
      <c r="S145" s="156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</row>
    <row r="146" spans="1:29" x14ac:dyDescent="0.25">
      <c r="A146" s="12"/>
      <c r="B146" s="12"/>
      <c r="C146" s="12"/>
      <c r="D146" s="156"/>
      <c r="E146" s="12"/>
      <c r="F146" s="12"/>
      <c r="G146" s="156"/>
      <c r="H146" s="12"/>
      <c r="I146" s="12"/>
      <c r="J146" s="156"/>
      <c r="K146" s="12"/>
      <c r="L146" s="12"/>
      <c r="M146" s="156"/>
      <c r="N146" s="12"/>
      <c r="O146" s="12"/>
      <c r="P146" s="156"/>
      <c r="Q146" s="12"/>
      <c r="R146" s="12"/>
      <c r="S146" s="156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</row>
    <row r="147" spans="1:29" x14ac:dyDescent="0.25">
      <c r="A147" s="12"/>
      <c r="B147" s="12"/>
      <c r="C147" s="12"/>
      <c r="D147" s="156"/>
      <c r="E147" s="12"/>
      <c r="F147" s="12"/>
      <c r="G147" s="156"/>
      <c r="H147" s="12"/>
      <c r="I147" s="12"/>
      <c r="J147" s="156"/>
      <c r="K147" s="12"/>
      <c r="L147" s="12"/>
      <c r="M147" s="156"/>
      <c r="N147" s="12"/>
      <c r="O147" s="12"/>
      <c r="P147" s="156"/>
      <c r="Q147" s="12"/>
      <c r="R147" s="12"/>
      <c r="S147" s="156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</row>
    <row r="148" spans="1:29" x14ac:dyDescent="0.25">
      <c r="A148" s="12"/>
      <c r="B148" s="12"/>
      <c r="C148" s="12"/>
      <c r="D148" s="156"/>
      <c r="E148" s="12"/>
      <c r="F148" s="12"/>
      <c r="G148" s="156"/>
      <c r="H148" s="12"/>
      <c r="I148" s="12"/>
      <c r="J148" s="156"/>
      <c r="K148" s="12"/>
      <c r="L148" s="12"/>
      <c r="M148" s="156"/>
      <c r="N148" s="12"/>
      <c r="O148" s="12"/>
      <c r="P148" s="156"/>
      <c r="Q148" s="12"/>
      <c r="R148" s="12"/>
      <c r="S148" s="156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</row>
    <row r="149" spans="1:29" x14ac:dyDescent="0.25">
      <c r="A149" s="12"/>
      <c r="B149" s="12"/>
      <c r="C149" s="12"/>
      <c r="D149" s="156"/>
      <c r="E149" s="12"/>
      <c r="F149" s="12"/>
      <c r="G149" s="156"/>
      <c r="H149" s="12"/>
      <c r="I149" s="12"/>
      <c r="J149" s="156"/>
      <c r="K149" s="12"/>
      <c r="L149" s="12"/>
      <c r="M149" s="156"/>
      <c r="N149" s="12"/>
      <c r="O149" s="12"/>
      <c r="P149" s="156"/>
      <c r="Q149" s="12"/>
      <c r="R149" s="12"/>
      <c r="S149" s="156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</row>
    <row r="150" spans="1:29" x14ac:dyDescent="0.25">
      <c r="A150" s="12"/>
      <c r="B150" s="12"/>
      <c r="C150" s="12"/>
      <c r="D150" s="156"/>
      <c r="E150" s="12"/>
      <c r="F150" s="12"/>
      <c r="G150" s="156"/>
      <c r="H150" s="12"/>
      <c r="I150" s="12"/>
      <c r="J150" s="156"/>
      <c r="K150" s="12"/>
      <c r="L150" s="12"/>
      <c r="M150" s="156"/>
      <c r="N150" s="12"/>
      <c r="O150" s="12"/>
      <c r="P150" s="156"/>
      <c r="Q150" s="12"/>
      <c r="R150" s="12"/>
      <c r="S150" s="156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</row>
    <row r="151" spans="1:29" x14ac:dyDescent="0.25">
      <c r="A151" s="12"/>
      <c r="B151" s="12"/>
      <c r="C151" s="12"/>
      <c r="D151" s="156"/>
      <c r="E151" s="12"/>
      <c r="F151" s="12"/>
      <c r="G151" s="156"/>
      <c r="H151" s="12"/>
      <c r="I151" s="12"/>
      <c r="J151" s="156"/>
      <c r="K151" s="12"/>
      <c r="L151" s="12"/>
      <c r="M151" s="156"/>
      <c r="N151" s="12"/>
      <c r="O151" s="12"/>
      <c r="P151" s="156"/>
      <c r="Q151" s="12"/>
      <c r="R151" s="12"/>
      <c r="S151" s="156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</row>
    <row r="152" spans="1:29" x14ac:dyDescent="0.25">
      <c r="A152" s="12"/>
      <c r="B152" s="12"/>
      <c r="C152" s="12"/>
      <c r="D152" s="156"/>
      <c r="E152" s="12"/>
      <c r="F152" s="12"/>
      <c r="G152" s="156"/>
      <c r="H152" s="12"/>
      <c r="I152" s="12"/>
      <c r="J152" s="156"/>
      <c r="K152" s="12"/>
      <c r="L152" s="12"/>
      <c r="M152" s="156"/>
      <c r="N152" s="12"/>
      <c r="O152" s="12"/>
      <c r="P152" s="156"/>
      <c r="Q152" s="12"/>
      <c r="R152" s="12"/>
      <c r="S152" s="156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</row>
    <row r="153" spans="1:29" x14ac:dyDescent="0.25">
      <c r="A153" s="12"/>
      <c r="B153" s="12"/>
      <c r="C153" s="12"/>
      <c r="D153" s="156"/>
      <c r="E153" s="12"/>
      <c r="F153" s="12"/>
      <c r="G153" s="156"/>
      <c r="H153" s="12"/>
      <c r="I153" s="12"/>
      <c r="J153" s="156"/>
      <c r="K153" s="12"/>
      <c r="L153" s="12"/>
      <c r="M153" s="156"/>
      <c r="N153" s="12"/>
      <c r="O153" s="12"/>
      <c r="P153" s="156"/>
      <c r="Q153" s="12"/>
      <c r="R153" s="12"/>
      <c r="S153" s="156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</row>
    <row r="154" spans="1:29" x14ac:dyDescent="0.25">
      <c r="A154" s="12"/>
      <c r="B154" s="12"/>
      <c r="C154" s="12"/>
      <c r="D154" s="156"/>
      <c r="E154" s="12"/>
      <c r="F154" s="12"/>
      <c r="G154" s="156"/>
      <c r="H154" s="12"/>
      <c r="I154" s="12"/>
      <c r="J154" s="156"/>
      <c r="K154" s="12"/>
      <c r="L154" s="12"/>
      <c r="M154" s="156"/>
      <c r="N154" s="12"/>
      <c r="O154" s="12"/>
      <c r="P154" s="156"/>
      <c r="Q154" s="12"/>
      <c r="R154" s="12"/>
      <c r="S154" s="156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</row>
    <row r="155" spans="1:29" x14ac:dyDescent="0.25">
      <c r="A155" s="12"/>
      <c r="B155" s="12"/>
      <c r="C155" s="12"/>
      <c r="D155" s="156"/>
      <c r="E155" s="12"/>
      <c r="F155" s="12"/>
      <c r="G155" s="156"/>
      <c r="H155" s="12"/>
      <c r="I155" s="12"/>
      <c r="J155" s="156"/>
      <c r="K155" s="12"/>
      <c r="L155" s="12"/>
      <c r="M155" s="156"/>
      <c r="N155" s="12"/>
      <c r="O155" s="12"/>
      <c r="P155" s="156"/>
      <c r="Q155" s="12"/>
      <c r="R155" s="12"/>
      <c r="S155" s="156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</row>
    <row r="156" spans="1:29" x14ac:dyDescent="0.25">
      <c r="A156" s="12"/>
      <c r="B156" s="12"/>
      <c r="C156" s="12"/>
      <c r="D156" s="156"/>
      <c r="E156" s="12"/>
      <c r="F156" s="12"/>
      <c r="G156" s="156"/>
      <c r="H156" s="12"/>
      <c r="I156" s="12"/>
      <c r="J156" s="156"/>
      <c r="K156" s="12"/>
      <c r="L156" s="12"/>
      <c r="M156" s="156"/>
      <c r="N156" s="12"/>
      <c r="O156" s="12"/>
      <c r="P156" s="156"/>
      <c r="Q156" s="12"/>
      <c r="R156" s="12"/>
      <c r="S156" s="156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</row>
    <row r="157" spans="1:29" x14ac:dyDescent="0.25">
      <c r="A157" s="12"/>
      <c r="B157" s="12"/>
      <c r="C157" s="12"/>
      <c r="D157" s="156"/>
      <c r="E157" s="12"/>
      <c r="F157" s="12"/>
      <c r="G157" s="156"/>
      <c r="H157" s="12"/>
      <c r="I157" s="12"/>
      <c r="J157" s="156"/>
      <c r="K157" s="12"/>
      <c r="L157" s="12"/>
      <c r="M157" s="156"/>
      <c r="N157" s="12"/>
      <c r="O157" s="12"/>
      <c r="P157" s="156"/>
      <c r="Q157" s="12"/>
      <c r="R157" s="12"/>
      <c r="S157" s="156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</row>
    <row r="158" spans="1:29" x14ac:dyDescent="0.25">
      <c r="A158" s="12"/>
      <c r="B158" s="12"/>
      <c r="C158" s="12"/>
      <c r="D158" s="156"/>
      <c r="E158" s="12"/>
      <c r="F158" s="12"/>
      <c r="G158" s="156"/>
      <c r="H158" s="12"/>
      <c r="I158" s="12"/>
      <c r="J158" s="156"/>
      <c r="K158" s="12"/>
      <c r="L158" s="12"/>
      <c r="M158" s="156"/>
      <c r="N158" s="12"/>
      <c r="O158" s="12"/>
      <c r="P158" s="156"/>
      <c r="Q158" s="12"/>
      <c r="R158" s="12"/>
      <c r="S158" s="156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</row>
    <row r="159" spans="1:29" x14ac:dyDescent="0.25">
      <c r="A159" s="12"/>
      <c r="B159" s="12"/>
      <c r="C159" s="12"/>
      <c r="D159" s="156"/>
      <c r="E159" s="12"/>
      <c r="F159" s="12"/>
      <c r="G159" s="156"/>
      <c r="H159" s="12"/>
      <c r="I159" s="12"/>
      <c r="J159" s="156"/>
      <c r="K159" s="12"/>
      <c r="L159" s="12"/>
      <c r="M159" s="156"/>
      <c r="N159" s="12"/>
      <c r="O159" s="12"/>
      <c r="P159" s="156"/>
      <c r="Q159" s="12"/>
      <c r="R159" s="12"/>
      <c r="S159" s="156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</row>
    <row r="160" spans="1:29" x14ac:dyDescent="0.25">
      <c r="A160" s="12"/>
      <c r="B160" s="12"/>
      <c r="C160" s="12"/>
      <c r="D160" s="156"/>
      <c r="E160" s="12"/>
      <c r="F160" s="12"/>
      <c r="G160" s="156"/>
      <c r="H160" s="12"/>
      <c r="I160" s="12"/>
      <c r="J160" s="156"/>
      <c r="K160" s="12"/>
      <c r="L160" s="12"/>
      <c r="M160" s="156"/>
      <c r="N160" s="12"/>
      <c r="O160" s="12"/>
      <c r="P160" s="156"/>
      <c r="Q160" s="12"/>
      <c r="R160" s="12"/>
      <c r="S160" s="156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</row>
    <row r="161" spans="1:29" x14ac:dyDescent="0.25">
      <c r="A161" s="12"/>
      <c r="B161" s="12"/>
      <c r="C161" s="12"/>
      <c r="D161" s="156"/>
      <c r="E161" s="12"/>
      <c r="F161" s="12"/>
      <c r="G161" s="156"/>
      <c r="H161" s="12"/>
      <c r="I161" s="12"/>
      <c r="J161" s="156"/>
      <c r="K161" s="12"/>
      <c r="L161" s="12"/>
      <c r="M161" s="156"/>
      <c r="N161" s="12"/>
      <c r="O161" s="12"/>
      <c r="P161" s="156"/>
      <c r="Q161" s="12"/>
      <c r="R161" s="12"/>
      <c r="S161" s="156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</row>
    <row r="162" spans="1:29" x14ac:dyDescent="0.25">
      <c r="A162" s="12"/>
      <c r="B162" s="12"/>
      <c r="C162" s="12"/>
      <c r="D162" s="156"/>
      <c r="E162" s="12"/>
      <c r="F162" s="12"/>
      <c r="G162" s="156"/>
      <c r="H162" s="12"/>
      <c r="I162" s="12"/>
      <c r="J162" s="156"/>
      <c r="K162" s="12"/>
      <c r="L162" s="12"/>
      <c r="M162" s="156"/>
      <c r="N162" s="12"/>
      <c r="O162" s="12"/>
      <c r="P162" s="156"/>
      <c r="Q162" s="12"/>
      <c r="R162" s="12"/>
      <c r="S162" s="156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 spans="1:29" x14ac:dyDescent="0.25">
      <c r="A163" s="12"/>
      <c r="B163" s="12"/>
      <c r="C163" s="12"/>
      <c r="D163" s="156"/>
      <c r="E163" s="12"/>
      <c r="F163" s="12"/>
      <c r="G163" s="156"/>
      <c r="H163" s="12"/>
      <c r="I163" s="12"/>
      <c r="J163" s="156"/>
      <c r="K163" s="12"/>
      <c r="L163" s="12"/>
      <c r="M163" s="156"/>
      <c r="N163" s="12"/>
      <c r="O163" s="12"/>
      <c r="P163" s="156"/>
      <c r="Q163" s="12"/>
      <c r="R163" s="12"/>
      <c r="S163" s="156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</row>
    <row r="164" spans="1:29" x14ac:dyDescent="0.25">
      <c r="A164" s="12"/>
      <c r="B164" s="12"/>
      <c r="C164" s="12"/>
      <c r="D164" s="156"/>
      <c r="E164" s="12"/>
      <c r="F164" s="12"/>
      <c r="G164" s="156"/>
      <c r="H164" s="12"/>
      <c r="I164" s="12"/>
      <c r="J164" s="156"/>
      <c r="K164" s="12"/>
      <c r="L164" s="12"/>
      <c r="M164" s="156"/>
      <c r="N164" s="12"/>
      <c r="O164" s="12"/>
      <c r="P164" s="156"/>
      <c r="Q164" s="12"/>
      <c r="R164" s="12"/>
      <c r="S164" s="156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</row>
    <row r="165" spans="1:29" x14ac:dyDescent="0.25">
      <c r="A165" s="12"/>
      <c r="B165" s="12"/>
      <c r="C165" s="12"/>
      <c r="D165" s="156"/>
      <c r="E165" s="12"/>
      <c r="F165" s="12"/>
      <c r="G165" s="156"/>
      <c r="H165" s="12"/>
      <c r="I165" s="12"/>
      <c r="J165" s="156"/>
      <c r="K165" s="12"/>
      <c r="L165" s="12"/>
      <c r="M165" s="156"/>
      <c r="N165" s="12"/>
      <c r="O165" s="12"/>
      <c r="P165" s="156"/>
      <c r="Q165" s="12"/>
      <c r="R165" s="12"/>
      <c r="S165" s="156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</row>
    <row r="166" spans="1:29" x14ac:dyDescent="0.25">
      <c r="A166" s="12"/>
      <c r="B166" s="12"/>
      <c r="C166" s="12"/>
      <c r="D166" s="156"/>
      <c r="E166" s="12"/>
      <c r="F166" s="12"/>
      <c r="G166" s="156"/>
      <c r="H166" s="12"/>
      <c r="I166" s="12"/>
      <c r="J166" s="156"/>
      <c r="K166" s="12"/>
      <c r="L166" s="12"/>
      <c r="M166" s="156"/>
      <c r="N166" s="12"/>
      <c r="O166" s="12"/>
      <c r="P166" s="156"/>
      <c r="Q166" s="12"/>
      <c r="R166" s="12"/>
      <c r="S166" s="156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</row>
    <row r="167" spans="1:29" x14ac:dyDescent="0.25">
      <c r="A167" s="12"/>
      <c r="B167" s="12"/>
      <c r="C167" s="12"/>
      <c r="D167" s="156"/>
      <c r="E167" s="12"/>
      <c r="F167" s="12"/>
      <c r="G167" s="156"/>
      <c r="H167" s="12"/>
      <c r="I167" s="12"/>
      <c r="J167" s="156"/>
      <c r="K167" s="12"/>
      <c r="L167" s="12"/>
      <c r="M167" s="156"/>
      <c r="N167" s="12"/>
      <c r="O167" s="12"/>
      <c r="P167" s="156"/>
      <c r="Q167" s="12"/>
      <c r="R167" s="12"/>
      <c r="S167" s="156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</row>
    <row r="168" spans="1:29" x14ac:dyDescent="0.25">
      <c r="A168" s="12"/>
      <c r="B168" s="12"/>
      <c r="C168" s="12"/>
      <c r="D168" s="156"/>
      <c r="E168" s="12"/>
      <c r="F168" s="12"/>
      <c r="G168" s="156"/>
      <c r="H168" s="12"/>
      <c r="I168" s="12"/>
      <c r="J168" s="156"/>
      <c r="K168" s="12"/>
      <c r="L168" s="12"/>
      <c r="M168" s="156"/>
      <c r="N168" s="12"/>
      <c r="O168" s="12"/>
      <c r="P168" s="156"/>
      <c r="Q168" s="12"/>
      <c r="R168" s="12"/>
      <c r="S168" s="156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</row>
    <row r="169" spans="1:29" x14ac:dyDescent="0.25">
      <c r="A169" s="12"/>
      <c r="B169" s="12"/>
      <c r="C169" s="12"/>
      <c r="D169" s="156"/>
      <c r="E169" s="12"/>
      <c r="F169" s="12"/>
      <c r="G169" s="156"/>
      <c r="H169" s="12"/>
      <c r="I169" s="12"/>
      <c r="J169" s="156"/>
      <c r="K169" s="12"/>
      <c r="L169" s="12"/>
      <c r="M169" s="156"/>
      <c r="N169" s="12"/>
      <c r="O169" s="12"/>
      <c r="P169" s="156"/>
      <c r="Q169" s="12"/>
      <c r="R169" s="12"/>
      <c r="S169" s="156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</row>
    <row r="170" spans="1:29" x14ac:dyDescent="0.25">
      <c r="A170" s="12"/>
      <c r="B170" s="12"/>
      <c r="C170" s="12"/>
      <c r="D170" s="156"/>
      <c r="E170" s="12"/>
      <c r="F170" s="12"/>
      <c r="G170" s="156"/>
      <c r="H170" s="12"/>
      <c r="I170" s="12"/>
      <c r="J170" s="156"/>
      <c r="K170" s="12"/>
      <c r="L170" s="12"/>
      <c r="M170" s="156"/>
      <c r="N170" s="12"/>
      <c r="O170" s="12"/>
      <c r="P170" s="156"/>
      <c r="Q170" s="12"/>
      <c r="R170" s="12"/>
      <c r="S170" s="156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</row>
    <row r="171" spans="1:29" x14ac:dyDescent="0.25">
      <c r="A171" s="12"/>
      <c r="B171" s="12"/>
      <c r="C171" s="12"/>
      <c r="D171" s="156"/>
      <c r="E171" s="12"/>
      <c r="F171" s="12"/>
      <c r="G171" s="156"/>
      <c r="H171" s="12"/>
      <c r="I171" s="12"/>
      <c r="J171" s="156"/>
      <c r="K171" s="12"/>
      <c r="L171" s="12"/>
      <c r="M171" s="156"/>
      <c r="N171" s="12"/>
      <c r="O171" s="12"/>
      <c r="P171" s="156"/>
      <c r="Q171" s="12"/>
      <c r="R171" s="12"/>
      <c r="S171" s="156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</row>
    <row r="172" spans="1:29" x14ac:dyDescent="0.25">
      <c r="A172" s="12"/>
      <c r="B172" s="12"/>
      <c r="C172" s="12"/>
      <c r="D172" s="156"/>
      <c r="E172" s="12"/>
      <c r="F172" s="12"/>
      <c r="G172" s="156"/>
      <c r="H172" s="12"/>
      <c r="I172" s="12"/>
      <c r="J172" s="156"/>
      <c r="K172" s="12"/>
      <c r="L172" s="12"/>
      <c r="M172" s="156"/>
      <c r="N172" s="12"/>
      <c r="O172" s="12"/>
      <c r="P172" s="156"/>
      <c r="Q172" s="12"/>
      <c r="R172" s="12"/>
      <c r="S172" s="156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</row>
    <row r="173" spans="1:29" x14ac:dyDescent="0.25">
      <c r="A173" s="12"/>
      <c r="B173" s="12"/>
      <c r="C173" s="12"/>
      <c r="D173" s="156"/>
      <c r="E173" s="12"/>
      <c r="F173" s="12"/>
      <c r="G173" s="156"/>
      <c r="H173" s="12"/>
      <c r="I173" s="12"/>
      <c r="J173" s="156"/>
      <c r="K173" s="12"/>
      <c r="L173" s="12"/>
      <c r="M173" s="156"/>
      <c r="N173" s="12"/>
      <c r="O173" s="12"/>
      <c r="P173" s="156"/>
      <c r="Q173" s="12"/>
      <c r="R173" s="12"/>
      <c r="S173" s="156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</row>
    <row r="174" spans="1:29" x14ac:dyDescent="0.25">
      <c r="A174" s="12"/>
      <c r="B174" s="12"/>
      <c r="C174" s="12"/>
      <c r="D174" s="156"/>
      <c r="E174" s="12"/>
      <c r="F174" s="12"/>
      <c r="G174" s="156"/>
      <c r="H174" s="12"/>
      <c r="I174" s="12"/>
      <c r="J174" s="156"/>
      <c r="K174" s="12"/>
      <c r="L174" s="12"/>
      <c r="M174" s="156"/>
      <c r="N174" s="12"/>
      <c r="O174" s="12"/>
      <c r="P174" s="156"/>
      <c r="Q174" s="12"/>
      <c r="R174" s="12"/>
      <c r="S174" s="156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</row>
    <row r="175" spans="1:29" x14ac:dyDescent="0.25">
      <c r="A175" s="12"/>
      <c r="B175" s="12"/>
      <c r="C175" s="12"/>
      <c r="D175" s="156"/>
      <c r="E175" s="12"/>
      <c r="F175" s="12"/>
      <c r="G175" s="156"/>
      <c r="H175" s="12"/>
      <c r="I175" s="12"/>
      <c r="J175" s="156"/>
      <c r="K175" s="12"/>
      <c r="L175" s="12"/>
      <c r="M175" s="156"/>
      <c r="N175" s="12"/>
      <c r="O175" s="12"/>
      <c r="P175" s="156"/>
      <c r="Q175" s="12"/>
      <c r="R175" s="12"/>
      <c r="S175" s="156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</row>
    <row r="176" spans="1:29" x14ac:dyDescent="0.25">
      <c r="A176" s="12"/>
      <c r="B176" s="12"/>
      <c r="C176" s="12"/>
      <c r="D176" s="156"/>
      <c r="E176" s="12"/>
      <c r="F176" s="12"/>
      <c r="G176" s="156"/>
      <c r="H176" s="12"/>
      <c r="I176" s="12"/>
      <c r="J176" s="156"/>
      <c r="K176" s="12"/>
      <c r="L176" s="12"/>
      <c r="M176" s="156"/>
      <c r="N176" s="12"/>
      <c r="O176" s="12"/>
      <c r="P176" s="156"/>
      <c r="Q176" s="12"/>
      <c r="R176" s="12"/>
      <c r="S176" s="156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</row>
    <row r="177" spans="1:29" x14ac:dyDescent="0.25">
      <c r="A177" s="12"/>
      <c r="B177" s="12"/>
      <c r="C177" s="12"/>
      <c r="D177" s="156"/>
      <c r="E177" s="12"/>
      <c r="F177" s="12"/>
      <c r="G177" s="156"/>
      <c r="H177" s="12"/>
      <c r="I177" s="12"/>
      <c r="J177" s="156"/>
      <c r="K177" s="12"/>
      <c r="L177" s="12"/>
      <c r="M177" s="156"/>
      <c r="N177" s="12"/>
      <c r="O177" s="12"/>
      <c r="P177" s="156"/>
      <c r="Q177" s="12"/>
      <c r="R177" s="12"/>
      <c r="S177" s="156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</row>
    <row r="178" spans="1:29" x14ac:dyDescent="0.25">
      <c r="A178" s="12"/>
      <c r="B178" s="12"/>
      <c r="C178" s="12"/>
      <c r="D178" s="156"/>
      <c r="E178" s="12"/>
      <c r="F178" s="12"/>
      <c r="G178" s="156"/>
      <c r="H178" s="12"/>
      <c r="I178" s="12"/>
      <c r="J178" s="156"/>
      <c r="K178" s="12"/>
      <c r="L178" s="12"/>
      <c r="M178" s="156"/>
      <c r="N178" s="12"/>
      <c r="O178" s="12"/>
      <c r="P178" s="156"/>
      <c r="Q178" s="12"/>
      <c r="R178" s="12"/>
      <c r="S178" s="156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</row>
    <row r="179" spans="1:29" x14ac:dyDescent="0.25">
      <c r="A179" s="12"/>
      <c r="B179" s="12"/>
      <c r="C179" s="12"/>
      <c r="D179" s="156"/>
      <c r="E179" s="12"/>
      <c r="F179" s="12"/>
      <c r="G179" s="156"/>
      <c r="H179" s="12"/>
      <c r="I179" s="12"/>
      <c r="J179" s="156"/>
      <c r="K179" s="12"/>
      <c r="L179" s="12"/>
      <c r="M179" s="156"/>
      <c r="N179" s="12"/>
      <c r="O179" s="12"/>
      <c r="P179" s="156"/>
      <c r="Q179" s="12"/>
      <c r="R179" s="12"/>
      <c r="S179" s="156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</row>
    <row r="180" spans="1:29" x14ac:dyDescent="0.25">
      <c r="A180" s="12"/>
      <c r="B180" s="12"/>
      <c r="C180" s="12"/>
      <c r="D180" s="156"/>
      <c r="E180" s="12"/>
      <c r="F180" s="12"/>
      <c r="G180" s="156"/>
      <c r="H180" s="12"/>
      <c r="I180" s="12"/>
      <c r="J180" s="156"/>
      <c r="K180" s="12"/>
      <c r="L180" s="12"/>
      <c r="M180" s="156"/>
      <c r="N180" s="12"/>
      <c r="O180" s="12"/>
      <c r="P180" s="156"/>
      <c r="Q180" s="12"/>
      <c r="R180" s="12"/>
      <c r="S180" s="156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 spans="1:29" x14ac:dyDescent="0.25">
      <c r="A181" s="12"/>
      <c r="B181" s="12"/>
      <c r="C181" s="12"/>
      <c r="D181" s="156"/>
      <c r="E181" s="12"/>
      <c r="F181" s="12"/>
      <c r="G181" s="156"/>
      <c r="H181" s="12"/>
      <c r="I181" s="12"/>
      <c r="J181" s="156"/>
      <c r="K181" s="12"/>
      <c r="L181" s="12"/>
      <c r="M181" s="156"/>
      <c r="N181" s="12"/>
      <c r="O181" s="12"/>
      <c r="P181" s="156"/>
      <c r="Q181" s="12"/>
      <c r="R181" s="12"/>
      <c r="S181" s="156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</row>
    <row r="182" spans="1:29" x14ac:dyDescent="0.25">
      <c r="A182" s="12"/>
      <c r="B182" s="12"/>
      <c r="C182" s="12"/>
      <c r="D182" s="156"/>
      <c r="E182" s="12"/>
      <c r="F182" s="12"/>
      <c r="G182" s="156"/>
      <c r="H182" s="12"/>
      <c r="I182" s="12"/>
      <c r="J182" s="156"/>
      <c r="K182" s="12"/>
      <c r="L182" s="12"/>
      <c r="M182" s="156"/>
      <c r="N182" s="12"/>
      <c r="O182" s="12"/>
      <c r="P182" s="156"/>
      <c r="Q182" s="12"/>
      <c r="R182" s="12"/>
      <c r="S182" s="156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</row>
    <row r="183" spans="1:29" x14ac:dyDescent="0.25">
      <c r="A183" s="12"/>
      <c r="B183" s="12"/>
      <c r="C183" s="12"/>
      <c r="D183" s="156"/>
      <c r="E183" s="12"/>
      <c r="F183" s="12"/>
      <c r="G183" s="156"/>
      <c r="H183" s="12"/>
      <c r="I183" s="12"/>
      <c r="J183" s="156"/>
      <c r="K183" s="12"/>
      <c r="L183" s="12"/>
      <c r="M183" s="156"/>
      <c r="N183" s="12"/>
      <c r="O183" s="12"/>
      <c r="P183" s="156"/>
      <c r="Q183" s="12"/>
      <c r="R183" s="12"/>
      <c r="S183" s="156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</row>
    <row r="184" spans="1:29" x14ac:dyDescent="0.25">
      <c r="A184" s="12"/>
      <c r="B184" s="12"/>
      <c r="C184" s="12"/>
      <c r="D184" s="156"/>
      <c r="E184" s="12"/>
      <c r="F184" s="12"/>
      <c r="G184" s="156"/>
      <c r="H184" s="12"/>
      <c r="I184" s="12"/>
      <c r="J184" s="156"/>
      <c r="K184" s="12"/>
      <c r="L184" s="12"/>
      <c r="M184" s="156"/>
      <c r="N184" s="12"/>
      <c r="O184" s="12"/>
      <c r="P184" s="156"/>
      <c r="Q184" s="12"/>
      <c r="R184" s="12"/>
      <c r="S184" s="156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</row>
    <row r="185" spans="1:29" x14ac:dyDescent="0.25">
      <c r="A185" s="12"/>
      <c r="B185" s="12"/>
      <c r="C185" s="12"/>
      <c r="D185" s="156"/>
      <c r="E185" s="12"/>
      <c r="F185" s="12"/>
      <c r="G185" s="156"/>
      <c r="H185" s="12"/>
      <c r="I185" s="12"/>
      <c r="J185" s="156"/>
      <c r="K185" s="12"/>
      <c r="L185" s="12"/>
      <c r="M185" s="156"/>
      <c r="N185" s="12"/>
      <c r="O185" s="12"/>
      <c r="P185" s="156"/>
      <c r="Q185" s="12"/>
      <c r="R185" s="12"/>
      <c r="S185" s="156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</row>
    <row r="186" spans="1:29" x14ac:dyDescent="0.25">
      <c r="A186" s="12"/>
      <c r="B186" s="12"/>
      <c r="C186" s="12"/>
      <c r="D186" s="156"/>
      <c r="E186" s="12"/>
      <c r="F186" s="12"/>
      <c r="G186" s="156"/>
      <c r="H186" s="12"/>
      <c r="I186" s="12"/>
      <c r="J186" s="156"/>
      <c r="K186" s="12"/>
      <c r="L186" s="12"/>
      <c r="M186" s="156"/>
      <c r="N186" s="12"/>
      <c r="O186" s="12"/>
      <c r="P186" s="156"/>
      <c r="Q186" s="12"/>
      <c r="R186" s="12"/>
      <c r="S186" s="156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</row>
    <row r="187" spans="1:29" x14ac:dyDescent="0.25">
      <c r="A187" s="12"/>
      <c r="B187" s="12"/>
      <c r="C187" s="12"/>
      <c r="D187" s="156"/>
      <c r="E187" s="12"/>
      <c r="F187" s="12"/>
      <c r="G187" s="156"/>
      <c r="H187" s="12"/>
      <c r="I187" s="12"/>
      <c r="J187" s="156"/>
      <c r="K187" s="12"/>
      <c r="L187" s="12"/>
      <c r="M187" s="156"/>
      <c r="N187" s="12"/>
      <c r="O187" s="12"/>
      <c r="P187" s="156"/>
      <c r="Q187" s="12"/>
      <c r="R187" s="12"/>
      <c r="S187" s="156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</row>
    <row r="188" spans="1:29" x14ac:dyDescent="0.25">
      <c r="A188" s="12"/>
      <c r="B188" s="12"/>
      <c r="C188" s="12"/>
      <c r="D188" s="156"/>
      <c r="E188" s="12"/>
      <c r="F188" s="12"/>
      <c r="G188" s="156"/>
      <c r="H188" s="12"/>
      <c r="I188" s="12"/>
      <c r="J188" s="156"/>
      <c r="K188" s="12"/>
      <c r="L188" s="12"/>
      <c r="M188" s="156"/>
      <c r="N188" s="12"/>
      <c r="O188" s="12"/>
      <c r="P188" s="156"/>
      <c r="Q188" s="12"/>
      <c r="R188" s="12"/>
      <c r="S188" s="156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</row>
    <row r="189" spans="1:29" x14ac:dyDescent="0.25">
      <c r="A189" s="12"/>
      <c r="B189" s="12"/>
      <c r="C189" s="12"/>
      <c r="D189" s="156"/>
      <c r="E189" s="12"/>
      <c r="F189" s="12"/>
      <c r="G189" s="156"/>
      <c r="H189" s="12"/>
      <c r="I189" s="12"/>
      <c r="J189" s="156"/>
      <c r="K189" s="12"/>
      <c r="L189" s="12"/>
      <c r="M189" s="156"/>
      <c r="N189" s="12"/>
      <c r="O189" s="12"/>
      <c r="P189" s="156"/>
      <c r="Q189" s="12"/>
      <c r="R189" s="12"/>
      <c r="S189" s="156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</row>
    <row r="190" spans="1:29" x14ac:dyDescent="0.25">
      <c r="A190" s="12"/>
      <c r="B190" s="12"/>
      <c r="C190" s="12"/>
      <c r="D190" s="156"/>
      <c r="E190" s="12"/>
      <c r="F190" s="12"/>
      <c r="G190" s="156"/>
      <c r="H190" s="12"/>
      <c r="I190" s="12"/>
      <c r="J190" s="156"/>
      <c r="K190" s="12"/>
      <c r="L190" s="12"/>
      <c r="M190" s="156"/>
      <c r="N190" s="12"/>
      <c r="O190" s="12"/>
      <c r="P190" s="156"/>
      <c r="Q190" s="12"/>
      <c r="R190" s="12"/>
      <c r="S190" s="156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</row>
    <row r="191" spans="1:29" x14ac:dyDescent="0.25">
      <c r="A191" s="12"/>
      <c r="B191" s="12"/>
      <c r="C191" s="12"/>
      <c r="D191" s="156"/>
      <c r="E191" s="12"/>
      <c r="F191" s="12"/>
      <c r="G191" s="156"/>
      <c r="H191" s="12"/>
      <c r="I191" s="12"/>
      <c r="J191" s="156"/>
      <c r="K191" s="12"/>
      <c r="L191" s="12"/>
      <c r="M191" s="156"/>
      <c r="N191" s="12"/>
      <c r="O191" s="12"/>
      <c r="P191" s="156"/>
      <c r="Q191" s="12"/>
      <c r="R191" s="12"/>
      <c r="S191" s="156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</row>
    <row r="192" spans="1:29" x14ac:dyDescent="0.25">
      <c r="A192" s="12"/>
      <c r="B192" s="12"/>
      <c r="C192" s="12"/>
      <c r="D192" s="156"/>
      <c r="E192" s="12"/>
      <c r="F192" s="12"/>
      <c r="G192" s="156"/>
      <c r="H192" s="12"/>
      <c r="I192" s="12"/>
      <c r="J192" s="156"/>
      <c r="K192" s="12"/>
      <c r="L192" s="12"/>
      <c r="M192" s="156"/>
      <c r="N192" s="12"/>
      <c r="O192" s="12"/>
      <c r="P192" s="156"/>
      <c r="Q192" s="12"/>
      <c r="R192" s="12"/>
      <c r="S192" s="156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</row>
    <row r="193" spans="1:29" x14ac:dyDescent="0.25">
      <c r="A193" s="12"/>
      <c r="B193" s="12"/>
      <c r="C193" s="12"/>
      <c r="D193" s="156"/>
      <c r="E193" s="12"/>
      <c r="F193" s="12"/>
      <c r="G193" s="156"/>
      <c r="H193" s="12"/>
      <c r="I193" s="12"/>
      <c r="J193" s="156"/>
      <c r="K193" s="12"/>
      <c r="L193" s="12"/>
      <c r="M193" s="156"/>
      <c r="N193" s="12"/>
      <c r="O193" s="12"/>
      <c r="P193" s="156"/>
      <c r="Q193" s="12"/>
      <c r="R193" s="12"/>
      <c r="S193" s="156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</row>
    <row r="194" spans="1:29" x14ac:dyDescent="0.25">
      <c r="A194" s="12"/>
      <c r="B194" s="12"/>
      <c r="C194" s="12"/>
      <c r="D194" s="156"/>
      <c r="E194" s="12"/>
      <c r="F194" s="12"/>
      <c r="G194" s="156"/>
      <c r="H194" s="12"/>
      <c r="I194" s="12"/>
      <c r="J194" s="156"/>
      <c r="K194" s="12"/>
      <c r="L194" s="12"/>
      <c r="M194" s="156"/>
      <c r="N194" s="12"/>
      <c r="O194" s="12"/>
      <c r="P194" s="156"/>
      <c r="Q194" s="12"/>
      <c r="R194" s="12"/>
      <c r="S194" s="156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</row>
    <row r="195" spans="1:29" x14ac:dyDescent="0.25">
      <c r="A195" s="12"/>
      <c r="B195" s="12"/>
      <c r="C195" s="12"/>
      <c r="D195" s="156"/>
      <c r="E195" s="12"/>
      <c r="F195" s="12"/>
      <c r="G195" s="156"/>
      <c r="H195" s="12"/>
      <c r="I195" s="12"/>
      <c r="J195" s="156"/>
      <c r="K195" s="12"/>
      <c r="L195" s="12"/>
      <c r="M195" s="156"/>
      <c r="N195" s="12"/>
      <c r="O195" s="12"/>
      <c r="P195" s="156"/>
      <c r="Q195" s="12"/>
      <c r="R195" s="12"/>
      <c r="S195" s="156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</row>
    <row r="196" spans="1:29" x14ac:dyDescent="0.25">
      <c r="A196" s="12"/>
      <c r="B196" s="12"/>
      <c r="C196" s="12"/>
      <c r="D196" s="156"/>
      <c r="E196" s="12"/>
      <c r="F196" s="12"/>
      <c r="G196" s="156"/>
      <c r="H196" s="12"/>
      <c r="I196" s="12"/>
      <c r="J196" s="156"/>
      <c r="K196" s="12"/>
      <c r="L196" s="12"/>
      <c r="M196" s="156"/>
      <c r="N196" s="12"/>
      <c r="O196" s="12"/>
      <c r="P196" s="156"/>
      <c r="Q196" s="12"/>
      <c r="R196" s="12"/>
      <c r="S196" s="156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</row>
    <row r="197" spans="1:29" x14ac:dyDescent="0.25">
      <c r="A197" s="12"/>
      <c r="B197" s="12"/>
      <c r="C197" s="12"/>
      <c r="D197" s="156"/>
      <c r="E197" s="12"/>
      <c r="F197" s="12"/>
      <c r="G197" s="156"/>
      <c r="H197" s="12"/>
      <c r="I197" s="12"/>
      <c r="J197" s="156"/>
      <c r="K197" s="12"/>
      <c r="L197" s="12"/>
      <c r="M197" s="156"/>
      <c r="N197" s="12"/>
      <c r="O197" s="12"/>
      <c r="P197" s="156"/>
      <c r="Q197" s="12"/>
      <c r="R197" s="12"/>
      <c r="S197" s="156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</row>
    <row r="198" spans="1:29" x14ac:dyDescent="0.25">
      <c r="A198" s="12"/>
      <c r="B198" s="12"/>
      <c r="C198" s="12"/>
      <c r="D198" s="156"/>
      <c r="E198" s="12"/>
      <c r="F198" s="12"/>
      <c r="G198" s="156"/>
      <c r="H198" s="12"/>
      <c r="I198" s="12"/>
      <c r="J198" s="156"/>
      <c r="K198" s="12"/>
      <c r="L198" s="12"/>
      <c r="M198" s="156"/>
      <c r="N198" s="12"/>
      <c r="O198" s="12"/>
      <c r="P198" s="156"/>
      <c r="Q198" s="12"/>
      <c r="R198" s="12"/>
      <c r="S198" s="156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 spans="1:29" x14ac:dyDescent="0.25">
      <c r="A199" s="12"/>
      <c r="B199" s="12"/>
      <c r="C199" s="12"/>
      <c r="D199" s="156"/>
      <c r="E199" s="12"/>
      <c r="F199" s="12"/>
      <c r="G199" s="156"/>
      <c r="H199" s="12"/>
      <c r="I199" s="12"/>
      <c r="J199" s="156"/>
      <c r="K199" s="12"/>
      <c r="L199" s="12"/>
      <c r="M199" s="156"/>
      <c r="N199" s="12"/>
      <c r="O199" s="12"/>
      <c r="P199" s="156"/>
      <c r="Q199" s="12"/>
      <c r="R199" s="12"/>
      <c r="S199" s="156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</row>
    <row r="200" spans="1:29" x14ac:dyDescent="0.25">
      <c r="A200" s="12"/>
      <c r="B200" s="12"/>
      <c r="C200" s="12"/>
      <c r="D200" s="156"/>
      <c r="E200" s="12"/>
      <c r="F200" s="12"/>
      <c r="G200" s="156"/>
      <c r="H200" s="12"/>
      <c r="I200" s="12"/>
      <c r="J200" s="156"/>
      <c r="K200" s="12"/>
      <c r="L200" s="12"/>
      <c r="M200" s="156"/>
      <c r="N200" s="12"/>
      <c r="O200" s="12"/>
      <c r="P200" s="156"/>
      <c r="Q200" s="12"/>
      <c r="R200" s="12"/>
      <c r="S200" s="156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</row>
    <row r="201" spans="1:29" x14ac:dyDescent="0.25">
      <c r="A201" s="12"/>
      <c r="B201" s="12"/>
      <c r="C201" s="12"/>
      <c r="D201" s="156"/>
      <c r="E201" s="12"/>
      <c r="F201" s="12"/>
      <c r="G201" s="156"/>
      <c r="H201" s="12"/>
      <c r="I201" s="12"/>
      <c r="J201" s="156"/>
      <c r="K201" s="12"/>
      <c r="L201" s="12"/>
      <c r="M201" s="156"/>
      <c r="N201" s="12"/>
      <c r="O201" s="12"/>
      <c r="P201" s="156"/>
      <c r="Q201" s="12"/>
      <c r="R201" s="12"/>
      <c r="S201" s="156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</row>
    <row r="202" spans="1:29" x14ac:dyDescent="0.25">
      <c r="A202" s="12"/>
      <c r="B202" s="12"/>
      <c r="C202" s="12"/>
      <c r="D202" s="156"/>
      <c r="E202" s="12"/>
      <c r="F202" s="12"/>
      <c r="G202" s="156"/>
      <c r="H202" s="12"/>
      <c r="I202" s="12"/>
      <c r="J202" s="156"/>
      <c r="K202" s="12"/>
      <c r="L202" s="12"/>
      <c r="M202" s="156"/>
      <c r="N202" s="12"/>
      <c r="O202" s="12"/>
      <c r="P202" s="156"/>
      <c r="Q202" s="12"/>
      <c r="R202" s="12"/>
      <c r="S202" s="156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</row>
    <row r="203" spans="1:29" x14ac:dyDescent="0.25">
      <c r="A203" s="12"/>
      <c r="B203" s="12"/>
      <c r="C203" s="12"/>
      <c r="D203" s="156"/>
      <c r="E203" s="12"/>
      <c r="F203" s="12"/>
      <c r="G203" s="156"/>
      <c r="H203" s="12"/>
      <c r="I203" s="12"/>
      <c r="J203" s="156"/>
      <c r="K203" s="12"/>
      <c r="L203" s="12"/>
      <c r="M203" s="156"/>
      <c r="N203" s="12"/>
      <c r="O203" s="12"/>
      <c r="P203" s="156"/>
      <c r="Q203" s="12"/>
      <c r="R203" s="12"/>
      <c r="S203" s="156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</row>
    <row r="204" spans="1:29" x14ac:dyDescent="0.25">
      <c r="A204" s="12"/>
      <c r="B204" s="12"/>
      <c r="C204" s="12"/>
      <c r="D204" s="156"/>
      <c r="E204" s="12"/>
      <c r="F204" s="12"/>
      <c r="G204" s="156"/>
      <c r="H204" s="12"/>
      <c r="I204" s="12"/>
      <c r="J204" s="156"/>
      <c r="K204" s="12"/>
      <c r="L204" s="12"/>
      <c r="M204" s="156"/>
      <c r="N204" s="12"/>
      <c r="O204" s="12"/>
      <c r="P204" s="156"/>
      <c r="Q204" s="12"/>
      <c r="R204" s="12"/>
      <c r="S204" s="156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</row>
    <row r="205" spans="1:29" x14ac:dyDescent="0.25">
      <c r="A205" s="12"/>
      <c r="B205" s="12"/>
      <c r="C205" s="12"/>
      <c r="D205" s="156"/>
      <c r="E205" s="12"/>
      <c r="F205" s="12"/>
      <c r="G205" s="156"/>
      <c r="H205" s="12"/>
      <c r="I205" s="12"/>
      <c r="J205" s="156"/>
      <c r="K205" s="12"/>
      <c r="L205" s="12"/>
      <c r="M205" s="156"/>
      <c r="N205" s="12"/>
      <c r="O205" s="12"/>
      <c r="P205" s="156"/>
      <c r="Q205" s="12"/>
      <c r="R205" s="12"/>
      <c r="S205" s="156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</row>
    <row r="206" spans="1:29" x14ac:dyDescent="0.25">
      <c r="A206" s="12"/>
      <c r="B206" s="12"/>
      <c r="C206" s="12"/>
      <c r="D206" s="156"/>
      <c r="E206" s="12"/>
      <c r="F206" s="12"/>
      <c r="G206" s="156"/>
      <c r="H206" s="12"/>
      <c r="I206" s="12"/>
      <c r="J206" s="156"/>
      <c r="K206" s="12"/>
      <c r="L206" s="12"/>
      <c r="M206" s="156"/>
      <c r="N206" s="12"/>
      <c r="O206" s="12"/>
      <c r="P206" s="156"/>
      <c r="Q206" s="12"/>
      <c r="R206" s="12"/>
      <c r="S206" s="156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</row>
    <row r="207" spans="1:29" x14ac:dyDescent="0.25">
      <c r="A207" s="12"/>
      <c r="B207" s="12"/>
      <c r="C207" s="12"/>
      <c r="D207" s="156"/>
      <c r="E207" s="12"/>
      <c r="F207" s="12"/>
      <c r="G207" s="156"/>
      <c r="H207" s="12"/>
      <c r="I207" s="12"/>
      <c r="J207" s="156"/>
      <c r="K207" s="12"/>
      <c r="L207" s="12"/>
      <c r="M207" s="156"/>
      <c r="N207" s="12"/>
      <c r="O207" s="12"/>
      <c r="P207" s="156"/>
      <c r="Q207" s="12"/>
      <c r="R207" s="12"/>
      <c r="S207" s="156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</row>
    <row r="208" spans="1:29" x14ac:dyDescent="0.25">
      <c r="A208" s="12"/>
      <c r="B208" s="12"/>
      <c r="C208" s="12"/>
      <c r="D208" s="156"/>
      <c r="E208" s="12"/>
      <c r="F208" s="12"/>
      <c r="G208" s="156"/>
      <c r="H208" s="12"/>
      <c r="I208" s="12"/>
      <c r="J208" s="156"/>
      <c r="K208" s="12"/>
      <c r="L208" s="12"/>
      <c r="M208" s="156"/>
      <c r="N208" s="12"/>
      <c r="O208" s="12"/>
      <c r="P208" s="156"/>
      <c r="Q208" s="12"/>
      <c r="R208" s="12"/>
      <c r="S208" s="156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</row>
    <row r="209" spans="1:29" x14ac:dyDescent="0.25">
      <c r="A209" s="12"/>
      <c r="B209" s="12"/>
      <c r="C209" s="12"/>
      <c r="D209" s="156"/>
      <c r="E209" s="12"/>
      <c r="F209" s="12"/>
      <c r="G209" s="156"/>
      <c r="H209" s="12"/>
      <c r="I209" s="12"/>
      <c r="J209" s="156"/>
      <c r="K209" s="12"/>
      <c r="L209" s="12"/>
      <c r="M209" s="156"/>
      <c r="N209" s="12"/>
      <c r="O209" s="12"/>
      <c r="P209" s="156"/>
      <c r="Q209" s="12"/>
      <c r="R209" s="12"/>
      <c r="S209" s="156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</row>
    <row r="210" spans="1:29" x14ac:dyDescent="0.25">
      <c r="A210" s="12"/>
      <c r="B210" s="12"/>
      <c r="C210" s="12"/>
      <c r="D210" s="156"/>
      <c r="E210" s="12"/>
      <c r="F210" s="12"/>
      <c r="G210" s="156"/>
      <c r="H210" s="12"/>
      <c r="I210" s="12"/>
      <c r="J210" s="156"/>
      <c r="K210" s="12"/>
      <c r="L210" s="12"/>
      <c r="M210" s="156"/>
      <c r="N210" s="12"/>
      <c r="O210" s="12"/>
      <c r="P210" s="156"/>
      <c r="Q210" s="12"/>
      <c r="R210" s="12"/>
      <c r="S210" s="156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</row>
    <row r="211" spans="1:29" x14ac:dyDescent="0.25">
      <c r="A211" s="12"/>
      <c r="B211" s="12"/>
      <c r="C211" s="12"/>
      <c r="D211" s="156"/>
      <c r="E211" s="12"/>
      <c r="F211" s="12"/>
      <c r="G211" s="156"/>
      <c r="H211" s="12"/>
      <c r="I211" s="12"/>
      <c r="J211" s="156"/>
      <c r="K211" s="12"/>
      <c r="L211" s="12"/>
      <c r="M211" s="156"/>
      <c r="N211" s="12"/>
      <c r="O211" s="12"/>
      <c r="P211" s="156"/>
      <c r="Q211" s="12"/>
      <c r="R211" s="12"/>
      <c r="S211" s="156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</row>
    <row r="212" spans="1:29" x14ac:dyDescent="0.25">
      <c r="A212" s="12"/>
      <c r="B212" s="12"/>
      <c r="C212" s="12"/>
      <c r="D212" s="156"/>
      <c r="E212" s="12"/>
      <c r="F212" s="12"/>
      <c r="G212" s="156"/>
      <c r="H212" s="12"/>
      <c r="I212" s="12"/>
      <c r="J212" s="156"/>
      <c r="K212" s="12"/>
      <c r="L212" s="12"/>
      <c r="M212" s="156"/>
      <c r="N212" s="12"/>
      <c r="O212" s="12"/>
      <c r="P212" s="156"/>
      <c r="Q212" s="12"/>
      <c r="R212" s="12"/>
      <c r="S212" s="156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</row>
    <row r="213" spans="1:29" x14ac:dyDescent="0.25">
      <c r="A213" s="12"/>
      <c r="B213" s="12"/>
      <c r="C213" s="12"/>
      <c r="D213" s="156"/>
      <c r="E213" s="12"/>
      <c r="F213" s="12"/>
      <c r="G213" s="156"/>
      <c r="H213" s="12"/>
      <c r="I213" s="12"/>
      <c r="J213" s="156"/>
      <c r="K213" s="12"/>
      <c r="L213" s="12"/>
      <c r="M213" s="156"/>
      <c r="N213" s="12"/>
      <c r="O213" s="12"/>
      <c r="P213" s="156"/>
      <c r="Q213" s="12"/>
      <c r="R213" s="12"/>
      <c r="S213" s="156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</row>
    <row r="214" spans="1:29" x14ac:dyDescent="0.25">
      <c r="A214" s="12"/>
      <c r="B214" s="12"/>
      <c r="C214" s="12"/>
      <c r="D214" s="156"/>
      <c r="E214" s="12"/>
      <c r="F214" s="12"/>
      <c r="G214" s="156"/>
      <c r="H214" s="12"/>
      <c r="I214" s="12"/>
      <c r="J214" s="156"/>
      <c r="K214" s="12"/>
      <c r="L214" s="12"/>
      <c r="M214" s="156"/>
      <c r="N214" s="12"/>
      <c r="O214" s="12"/>
      <c r="P214" s="156"/>
      <c r="Q214" s="12"/>
      <c r="R214" s="12"/>
      <c r="S214" s="156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</row>
    <row r="215" spans="1:29" x14ac:dyDescent="0.25">
      <c r="A215" s="12"/>
      <c r="B215" s="12"/>
      <c r="C215" s="12"/>
      <c r="D215" s="156"/>
      <c r="E215" s="12"/>
      <c r="F215" s="12"/>
      <c r="G215" s="156"/>
      <c r="H215" s="12"/>
      <c r="I215" s="12"/>
      <c r="J215" s="156"/>
      <c r="K215" s="12"/>
      <c r="L215" s="12"/>
      <c r="M215" s="156"/>
      <c r="N215" s="12"/>
      <c r="O215" s="12"/>
      <c r="P215" s="156"/>
      <c r="Q215" s="12"/>
      <c r="R215" s="12"/>
      <c r="S215" s="156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</row>
    <row r="216" spans="1:29" x14ac:dyDescent="0.25">
      <c r="A216" s="12"/>
      <c r="B216" s="12"/>
      <c r="C216" s="12"/>
      <c r="D216" s="156"/>
      <c r="E216" s="12"/>
      <c r="F216" s="12"/>
      <c r="G216" s="156"/>
      <c r="H216" s="12"/>
      <c r="I216" s="12"/>
      <c r="J216" s="156"/>
      <c r="K216" s="12"/>
      <c r="L216" s="12"/>
      <c r="M216" s="156"/>
      <c r="N216" s="12"/>
      <c r="O216" s="12"/>
      <c r="P216" s="156"/>
      <c r="Q216" s="12"/>
      <c r="R216" s="12"/>
      <c r="S216" s="156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</row>
    <row r="217" spans="1:29" x14ac:dyDescent="0.25">
      <c r="A217" s="12"/>
      <c r="B217" s="12"/>
      <c r="C217" s="12"/>
      <c r="D217" s="156"/>
      <c r="E217" s="12"/>
      <c r="F217" s="12"/>
      <c r="G217" s="156"/>
      <c r="H217" s="12"/>
      <c r="I217" s="12"/>
      <c r="J217" s="156"/>
      <c r="K217" s="12"/>
      <c r="L217" s="12"/>
      <c r="M217" s="156"/>
      <c r="N217" s="12"/>
      <c r="O217" s="12"/>
      <c r="P217" s="156"/>
      <c r="Q217" s="12"/>
      <c r="R217" s="12"/>
      <c r="S217" s="156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</row>
    <row r="218" spans="1:29" x14ac:dyDescent="0.25">
      <c r="A218" s="12"/>
      <c r="B218" s="12"/>
      <c r="C218" s="12"/>
      <c r="D218" s="156"/>
      <c r="E218" s="12"/>
      <c r="F218" s="12"/>
      <c r="G218" s="156"/>
      <c r="H218" s="12"/>
      <c r="I218" s="12"/>
      <c r="J218" s="156"/>
      <c r="K218" s="12"/>
      <c r="L218" s="12"/>
      <c r="M218" s="156"/>
      <c r="N218" s="12"/>
      <c r="O218" s="12"/>
      <c r="P218" s="156"/>
      <c r="Q218" s="12"/>
      <c r="R218" s="12"/>
      <c r="S218" s="156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</row>
    <row r="219" spans="1:29" x14ac:dyDescent="0.25">
      <c r="A219" s="12"/>
      <c r="B219" s="12"/>
      <c r="C219" s="12"/>
      <c r="D219" s="156"/>
      <c r="E219" s="12"/>
      <c r="F219" s="12"/>
      <c r="G219" s="156"/>
      <c r="H219" s="12"/>
      <c r="I219" s="12"/>
      <c r="J219" s="156"/>
      <c r="K219" s="12"/>
      <c r="L219" s="12"/>
      <c r="M219" s="156"/>
      <c r="N219" s="12"/>
      <c r="O219" s="12"/>
      <c r="P219" s="156"/>
      <c r="Q219" s="12"/>
      <c r="R219" s="12"/>
      <c r="S219" s="156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</row>
    <row r="220" spans="1:29" x14ac:dyDescent="0.25">
      <c r="A220" s="12"/>
      <c r="B220" s="12"/>
      <c r="C220" s="12"/>
      <c r="D220" s="156"/>
      <c r="E220" s="12"/>
      <c r="F220" s="12"/>
      <c r="G220" s="156"/>
      <c r="H220" s="12"/>
      <c r="I220" s="12"/>
      <c r="J220" s="156"/>
      <c r="K220" s="12"/>
      <c r="L220" s="12"/>
      <c r="M220" s="156"/>
      <c r="N220" s="12"/>
      <c r="O220" s="12"/>
      <c r="P220" s="156"/>
      <c r="Q220" s="12"/>
      <c r="R220" s="12"/>
      <c r="S220" s="156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</row>
    <row r="221" spans="1:29" x14ac:dyDescent="0.25">
      <c r="A221" s="12"/>
      <c r="B221" s="12"/>
      <c r="C221" s="12"/>
      <c r="D221" s="156"/>
      <c r="E221" s="12"/>
      <c r="F221" s="12"/>
      <c r="G221" s="156"/>
      <c r="H221" s="12"/>
      <c r="I221" s="12"/>
      <c r="J221" s="156"/>
      <c r="K221" s="12"/>
      <c r="L221" s="12"/>
      <c r="M221" s="156"/>
      <c r="N221" s="12"/>
      <c r="O221" s="12"/>
      <c r="P221" s="156"/>
      <c r="Q221" s="12"/>
      <c r="R221" s="12"/>
      <c r="S221" s="156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</row>
    <row r="222" spans="1:29" x14ac:dyDescent="0.25">
      <c r="A222" s="12"/>
      <c r="B222" s="12"/>
      <c r="C222" s="12"/>
      <c r="D222" s="156"/>
      <c r="E222" s="12"/>
      <c r="F222" s="12"/>
      <c r="G222" s="156"/>
      <c r="H222" s="12"/>
      <c r="I222" s="12"/>
      <c r="J222" s="156"/>
      <c r="K222" s="12"/>
      <c r="L222" s="12"/>
      <c r="M222" s="156"/>
      <c r="N222" s="12"/>
      <c r="O222" s="12"/>
      <c r="P222" s="156"/>
      <c r="Q222" s="12"/>
      <c r="R222" s="12"/>
      <c r="S222" s="156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</row>
    <row r="223" spans="1:29" x14ac:dyDescent="0.25">
      <c r="A223" s="12"/>
      <c r="B223" s="12"/>
      <c r="C223" s="12"/>
      <c r="D223" s="156"/>
      <c r="E223" s="12"/>
      <c r="F223" s="12"/>
      <c r="G223" s="156"/>
      <c r="H223" s="12"/>
      <c r="I223" s="12"/>
      <c r="J223" s="156"/>
      <c r="K223" s="12"/>
      <c r="L223" s="12"/>
      <c r="M223" s="156"/>
      <c r="N223" s="12"/>
      <c r="O223" s="12"/>
      <c r="P223" s="156"/>
      <c r="Q223" s="12"/>
      <c r="R223" s="12"/>
      <c r="S223" s="156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</row>
    <row r="224" spans="1:29" x14ac:dyDescent="0.25">
      <c r="A224" s="12"/>
      <c r="B224" s="12"/>
      <c r="C224" s="12"/>
      <c r="D224" s="156"/>
      <c r="E224" s="12"/>
      <c r="F224" s="12"/>
      <c r="G224" s="156"/>
      <c r="H224" s="12"/>
      <c r="I224" s="12"/>
      <c r="J224" s="156"/>
      <c r="K224" s="12"/>
      <c r="L224" s="12"/>
      <c r="M224" s="156"/>
      <c r="N224" s="12"/>
      <c r="O224" s="12"/>
      <c r="P224" s="156"/>
      <c r="Q224" s="12"/>
      <c r="R224" s="12"/>
      <c r="S224" s="156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</row>
    <row r="225" spans="1:29" x14ac:dyDescent="0.25">
      <c r="A225" s="12"/>
      <c r="B225" s="12"/>
      <c r="C225" s="12"/>
      <c r="D225" s="156"/>
      <c r="E225" s="12"/>
      <c r="F225" s="12"/>
      <c r="G225" s="156"/>
      <c r="H225" s="12"/>
      <c r="I225" s="12"/>
      <c r="J225" s="156"/>
      <c r="K225" s="12"/>
      <c r="L225" s="12"/>
      <c r="M225" s="156"/>
      <c r="N225" s="12"/>
      <c r="O225" s="12"/>
      <c r="P225" s="156"/>
      <c r="Q225" s="12"/>
      <c r="R225" s="12"/>
      <c r="S225" s="156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</row>
    <row r="226" spans="1:29" x14ac:dyDescent="0.25">
      <c r="A226" s="12"/>
      <c r="B226" s="12"/>
      <c r="C226" s="12"/>
      <c r="D226" s="156"/>
      <c r="E226" s="12"/>
      <c r="F226" s="12"/>
      <c r="G226" s="156"/>
      <c r="H226" s="12"/>
      <c r="I226" s="12"/>
      <c r="J226" s="156"/>
      <c r="K226" s="12"/>
      <c r="L226" s="12"/>
      <c r="M226" s="156"/>
      <c r="N226" s="12"/>
      <c r="O226" s="12"/>
      <c r="P226" s="156"/>
      <c r="Q226" s="12"/>
      <c r="R226" s="12"/>
      <c r="S226" s="156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</row>
    <row r="227" spans="1:29" x14ac:dyDescent="0.25">
      <c r="A227" s="12"/>
      <c r="B227" s="12"/>
      <c r="C227" s="12"/>
      <c r="D227" s="156"/>
      <c r="E227" s="12"/>
      <c r="F227" s="12"/>
      <c r="G227" s="156"/>
      <c r="H227" s="12"/>
      <c r="I227" s="12"/>
      <c r="J227" s="156"/>
      <c r="K227" s="12"/>
      <c r="L227" s="12"/>
      <c r="M227" s="156"/>
      <c r="N227" s="12"/>
      <c r="O227" s="12"/>
      <c r="P227" s="156"/>
      <c r="Q227" s="12"/>
      <c r="R227" s="12"/>
      <c r="S227" s="156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</row>
    <row r="228" spans="1:29" x14ac:dyDescent="0.25">
      <c r="A228" s="12"/>
      <c r="B228" s="12"/>
      <c r="C228" s="12"/>
      <c r="D228" s="156"/>
      <c r="E228" s="12"/>
      <c r="F228" s="12"/>
      <c r="G228" s="156"/>
      <c r="H228" s="12"/>
      <c r="I228" s="12"/>
      <c r="J228" s="156"/>
      <c r="K228" s="12"/>
      <c r="L228" s="12"/>
      <c r="M228" s="156"/>
      <c r="N228" s="12"/>
      <c r="O228" s="12"/>
      <c r="P228" s="156"/>
      <c r="Q228" s="12"/>
      <c r="R228" s="12"/>
      <c r="S228" s="156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</row>
    <row r="229" spans="1:29" x14ac:dyDescent="0.25">
      <c r="A229" s="12"/>
      <c r="B229" s="12"/>
      <c r="C229" s="12"/>
      <c r="D229" s="156"/>
      <c r="E229" s="12"/>
      <c r="F229" s="12"/>
      <c r="G229" s="156"/>
      <c r="H229" s="12"/>
      <c r="I229" s="12"/>
      <c r="J229" s="156"/>
      <c r="K229" s="12"/>
      <c r="L229" s="12"/>
      <c r="M229" s="156"/>
      <c r="N229" s="12"/>
      <c r="O229" s="12"/>
      <c r="P229" s="156"/>
      <c r="Q229" s="12"/>
      <c r="R229" s="12"/>
      <c r="S229" s="156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</row>
    <row r="230" spans="1:29" x14ac:dyDescent="0.25">
      <c r="A230" s="12"/>
      <c r="B230" s="12"/>
      <c r="C230" s="12"/>
      <c r="D230" s="156"/>
      <c r="E230" s="12"/>
      <c r="F230" s="12"/>
      <c r="G230" s="156"/>
      <c r="H230" s="12"/>
      <c r="I230" s="12"/>
      <c r="J230" s="156"/>
      <c r="K230" s="12"/>
      <c r="L230" s="12"/>
      <c r="M230" s="156"/>
      <c r="N230" s="12"/>
      <c r="O230" s="12"/>
      <c r="P230" s="156"/>
      <c r="Q230" s="12"/>
      <c r="R230" s="12"/>
      <c r="S230" s="156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</row>
    <row r="231" spans="1:29" x14ac:dyDescent="0.25">
      <c r="A231" s="12"/>
      <c r="B231" s="12"/>
      <c r="C231" s="12"/>
      <c r="D231" s="156"/>
      <c r="E231" s="12"/>
      <c r="F231" s="12"/>
      <c r="G231" s="156"/>
      <c r="H231" s="12"/>
      <c r="I231" s="12"/>
      <c r="J231" s="156"/>
      <c r="K231" s="12"/>
      <c r="L231" s="12"/>
      <c r="M231" s="156"/>
      <c r="N231" s="12"/>
      <c r="O231" s="12"/>
      <c r="P231" s="156"/>
      <c r="Q231" s="12"/>
      <c r="R231" s="12"/>
      <c r="S231" s="156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</row>
    <row r="232" spans="1:29" x14ac:dyDescent="0.25">
      <c r="A232" s="12"/>
      <c r="B232" s="12"/>
      <c r="C232" s="12"/>
      <c r="D232" s="156"/>
      <c r="E232" s="12"/>
      <c r="F232" s="12"/>
      <c r="G232" s="156"/>
      <c r="H232" s="12"/>
      <c r="I232" s="12"/>
      <c r="J232" s="156"/>
      <c r="K232" s="12"/>
      <c r="L232" s="12"/>
      <c r="M232" s="156"/>
      <c r="N232" s="12"/>
      <c r="O232" s="12"/>
      <c r="P232" s="156"/>
      <c r="Q232" s="12"/>
      <c r="R232" s="12"/>
      <c r="S232" s="156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</row>
    <row r="233" spans="1:29" x14ac:dyDescent="0.25">
      <c r="A233" s="12"/>
      <c r="B233" s="12"/>
      <c r="C233" s="12"/>
      <c r="D233" s="156"/>
      <c r="E233" s="12"/>
      <c r="F233" s="12"/>
      <c r="G233" s="156"/>
      <c r="H233" s="12"/>
      <c r="I233" s="12"/>
      <c r="J233" s="156"/>
      <c r="K233" s="12"/>
      <c r="L233" s="12"/>
      <c r="M233" s="156"/>
      <c r="N233" s="12"/>
      <c r="O233" s="12"/>
      <c r="P233" s="156"/>
      <c r="Q233" s="12"/>
      <c r="R233" s="12"/>
      <c r="S233" s="156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</row>
    <row r="234" spans="1:29" x14ac:dyDescent="0.25">
      <c r="A234" s="12"/>
      <c r="B234" s="12"/>
      <c r="C234" s="12"/>
      <c r="D234" s="156"/>
      <c r="E234" s="12"/>
      <c r="F234" s="12"/>
      <c r="G234" s="156"/>
      <c r="H234" s="12"/>
      <c r="I234" s="12"/>
      <c r="J234" s="156"/>
      <c r="K234" s="12"/>
      <c r="L234" s="12"/>
      <c r="M234" s="156"/>
      <c r="N234" s="12"/>
      <c r="O234" s="12"/>
      <c r="P234" s="156"/>
      <c r="Q234" s="12"/>
      <c r="R234" s="12"/>
      <c r="S234" s="156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</row>
    <row r="235" spans="1:29" x14ac:dyDescent="0.25">
      <c r="A235" s="12"/>
      <c r="B235" s="12"/>
      <c r="C235" s="12"/>
      <c r="D235" s="156"/>
      <c r="E235" s="12"/>
      <c r="F235" s="12"/>
      <c r="G235" s="156"/>
      <c r="H235" s="12"/>
      <c r="I235" s="12"/>
      <c r="J235" s="156"/>
      <c r="K235" s="12"/>
      <c r="L235" s="12"/>
      <c r="M235" s="156"/>
      <c r="N235" s="12"/>
      <c r="O235" s="12"/>
      <c r="P235" s="156"/>
      <c r="Q235" s="12"/>
      <c r="R235" s="12"/>
      <c r="S235" s="156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</row>
    <row r="236" spans="1:29" x14ac:dyDescent="0.25">
      <c r="A236" s="12"/>
      <c r="B236" s="12"/>
      <c r="C236" s="12"/>
      <c r="D236" s="156"/>
      <c r="E236" s="12"/>
      <c r="F236" s="12"/>
      <c r="G236" s="156"/>
      <c r="H236" s="12"/>
      <c r="I236" s="12"/>
      <c r="J236" s="156"/>
      <c r="K236" s="12"/>
      <c r="L236" s="12"/>
      <c r="M236" s="156"/>
      <c r="N236" s="12"/>
      <c r="O236" s="12"/>
      <c r="P236" s="156"/>
      <c r="Q236" s="12"/>
      <c r="R236" s="12"/>
      <c r="S236" s="156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</row>
    <row r="237" spans="1:29" x14ac:dyDescent="0.25">
      <c r="A237" s="12"/>
      <c r="B237" s="12"/>
      <c r="C237" s="12"/>
      <c r="D237" s="156"/>
      <c r="E237" s="12"/>
      <c r="F237" s="12"/>
      <c r="G237" s="156"/>
      <c r="H237" s="12"/>
      <c r="I237" s="12"/>
      <c r="J237" s="156"/>
      <c r="K237" s="12"/>
      <c r="L237" s="12"/>
      <c r="M237" s="156"/>
      <c r="N237" s="12"/>
      <c r="O237" s="12"/>
      <c r="P237" s="156"/>
      <c r="Q237" s="12"/>
      <c r="R237" s="12"/>
      <c r="S237" s="156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</row>
    <row r="238" spans="1:29" x14ac:dyDescent="0.25">
      <c r="A238" s="12"/>
      <c r="B238" s="12"/>
      <c r="C238" s="12"/>
      <c r="D238" s="156"/>
      <c r="E238" s="12"/>
      <c r="F238" s="12"/>
      <c r="G238" s="156"/>
      <c r="H238" s="12"/>
      <c r="I238" s="12"/>
      <c r="J238" s="156"/>
      <c r="K238" s="12"/>
      <c r="L238" s="12"/>
      <c r="M238" s="156"/>
      <c r="N238" s="12"/>
      <c r="O238" s="12"/>
      <c r="P238" s="156"/>
      <c r="Q238" s="12"/>
      <c r="R238" s="12"/>
      <c r="S238" s="156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</row>
    <row r="239" spans="1:29" x14ac:dyDescent="0.25">
      <c r="A239" s="12"/>
      <c r="B239" s="12"/>
      <c r="C239" s="12"/>
      <c r="D239" s="156"/>
      <c r="E239" s="12"/>
      <c r="F239" s="12"/>
      <c r="G239" s="156"/>
      <c r="H239" s="12"/>
      <c r="I239" s="12"/>
      <c r="J239" s="156"/>
      <c r="K239" s="12"/>
      <c r="L239" s="12"/>
      <c r="M239" s="156"/>
      <c r="N239" s="12"/>
      <c r="O239" s="12"/>
      <c r="P239" s="156"/>
      <c r="Q239" s="12"/>
      <c r="R239" s="12"/>
      <c r="S239" s="156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</row>
    <row r="240" spans="1:29" x14ac:dyDescent="0.25">
      <c r="A240" s="12"/>
      <c r="B240" s="12"/>
      <c r="C240" s="12"/>
      <c r="D240" s="156"/>
      <c r="E240" s="12"/>
      <c r="F240" s="12"/>
      <c r="G240" s="156"/>
      <c r="H240" s="12"/>
      <c r="I240" s="12"/>
      <c r="J240" s="156"/>
      <c r="K240" s="12"/>
      <c r="L240" s="12"/>
      <c r="M240" s="156"/>
      <c r="N240" s="12"/>
      <c r="O240" s="12"/>
      <c r="P240" s="156"/>
      <c r="Q240" s="12"/>
      <c r="R240" s="12"/>
      <c r="S240" s="156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</row>
    <row r="241" spans="1:29" x14ac:dyDescent="0.25">
      <c r="A241" s="12"/>
      <c r="B241" s="12"/>
      <c r="C241" s="12"/>
      <c r="D241" s="156"/>
      <c r="E241" s="12"/>
      <c r="F241" s="12"/>
      <c r="G241" s="156"/>
      <c r="H241" s="12"/>
      <c r="I241" s="12"/>
      <c r="J241" s="156"/>
      <c r="K241" s="12"/>
      <c r="L241" s="12"/>
      <c r="M241" s="156"/>
      <c r="N241" s="12"/>
      <c r="O241" s="12"/>
      <c r="P241" s="156"/>
      <c r="Q241" s="12"/>
      <c r="R241" s="12"/>
      <c r="S241" s="156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</row>
    <row r="242" spans="1:29" x14ac:dyDescent="0.25">
      <c r="A242" s="12"/>
      <c r="B242" s="12"/>
      <c r="C242" s="12"/>
      <c r="D242" s="156"/>
      <c r="E242" s="12"/>
      <c r="F242" s="12"/>
      <c r="G242" s="156"/>
      <c r="H242" s="12"/>
      <c r="I242" s="12"/>
      <c r="J242" s="156"/>
      <c r="K242" s="12"/>
      <c r="L242" s="12"/>
      <c r="M242" s="156"/>
      <c r="N242" s="12"/>
      <c r="O242" s="12"/>
      <c r="P242" s="156"/>
      <c r="Q242" s="12"/>
      <c r="R242" s="12"/>
      <c r="S242" s="156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</row>
    <row r="243" spans="1:29" x14ac:dyDescent="0.25">
      <c r="A243" s="12"/>
      <c r="B243" s="12"/>
      <c r="C243" s="12"/>
      <c r="D243" s="156"/>
      <c r="E243" s="12"/>
      <c r="F243" s="12"/>
      <c r="G243" s="156"/>
      <c r="H243" s="12"/>
      <c r="I243" s="12"/>
      <c r="J243" s="156"/>
      <c r="K243" s="12"/>
      <c r="L243" s="12"/>
      <c r="M243" s="156"/>
      <c r="N243" s="12"/>
      <c r="O243" s="12"/>
      <c r="P243" s="156"/>
      <c r="Q243" s="12"/>
      <c r="R243" s="12"/>
      <c r="S243" s="156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</row>
    <row r="244" spans="1:29" x14ac:dyDescent="0.25">
      <c r="A244" s="12"/>
      <c r="B244" s="12"/>
      <c r="C244" s="12"/>
      <c r="D244" s="156"/>
      <c r="E244" s="12"/>
      <c r="F244" s="12"/>
      <c r="G244" s="156"/>
      <c r="H244" s="12"/>
      <c r="I244" s="12"/>
      <c r="J244" s="156"/>
      <c r="K244" s="12"/>
      <c r="L244" s="12"/>
      <c r="M244" s="156"/>
      <c r="N244" s="12"/>
      <c r="O244" s="12"/>
      <c r="P244" s="156"/>
      <c r="Q244" s="12"/>
      <c r="R244" s="12"/>
      <c r="S244" s="156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</row>
    <row r="245" spans="1:29" x14ac:dyDescent="0.25">
      <c r="A245" s="12"/>
      <c r="B245" s="12"/>
      <c r="C245" s="12"/>
      <c r="D245" s="156"/>
      <c r="E245" s="12"/>
      <c r="F245" s="12"/>
      <c r="G245" s="156"/>
      <c r="H245" s="12"/>
      <c r="I245" s="12"/>
      <c r="J245" s="156"/>
      <c r="K245" s="12"/>
      <c r="L245" s="12"/>
      <c r="M245" s="156"/>
      <c r="N245" s="12"/>
      <c r="O245" s="12"/>
      <c r="P245" s="156"/>
      <c r="Q245" s="12"/>
      <c r="R245" s="12"/>
      <c r="S245" s="156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</row>
    <row r="246" spans="1:29" x14ac:dyDescent="0.25">
      <c r="A246" s="12"/>
      <c r="B246" s="12"/>
      <c r="C246" s="12"/>
      <c r="D246" s="156"/>
      <c r="E246" s="12"/>
      <c r="F246" s="12"/>
      <c r="G246" s="156"/>
      <c r="H246" s="12"/>
      <c r="I246" s="12"/>
      <c r="J246" s="156"/>
      <c r="K246" s="12"/>
      <c r="L246" s="12"/>
      <c r="M246" s="156"/>
      <c r="N246" s="12"/>
      <c r="O246" s="12"/>
      <c r="P246" s="156"/>
      <c r="Q246" s="12"/>
      <c r="R246" s="12"/>
      <c r="S246" s="156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</row>
    <row r="247" spans="1:29" x14ac:dyDescent="0.25">
      <c r="A247" s="12"/>
      <c r="B247" s="12"/>
      <c r="C247" s="12"/>
      <c r="D247" s="156"/>
      <c r="E247" s="12"/>
      <c r="F247" s="12"/>
      <c r="G247" s="156"/>
      <c r="H247" s="12"/>
      <c r="I247" s="12"/>
      <c r="J247" s="156"/>
      <c r="K247" s="12"/>
      <c r="L247" s="12"/>
      <c r="M247" s="156"/>
      <c r="N247" s="12"/>
      <c r="O247" s="12"/>
      <c r="P247" s="156"/>
      <c r="Q247" s="12"/>
      <c r="R247" s="12"/>
      <c r="S247" s="156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</row>
    <row r="248" spans="1:29" x14ac:dyDescent="0.25">
      <c r="A248" s="12"/>
      <c r="B248" s="12"/>
      <c r="C248" s="12"/>
      <c r="D248" s="156"/>
      <c r="E248" s="12"/>
      <c r="F248" s="12"/>
      <c r="G248" s="156"/>
      <c r="H248" s="12"/>
      <c r="I248" s="12"/>
      <c r="J248" s="156"/>
      <c r="K248" s="12"/>
      <c r="L248" s="12"/>
      <c r="M248" s="156"/>
      <c r="N248" s="12"/>
      <c r="O248" s="12"/>
      <c r="P248" s="156"/>
      <c r="Q248" s="12"/>
      <c r="R248" s="12"/>
      <c r="S248" s="156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</row>
    <row r="249" spans="1:29" x14ac:dyDescent="0.25">
      <c r="A249" s="12"/>
      <c r="B249" s="12"/>
      <c r="C249" s="12"/>
      <c r="D249" s="156"/>
      <c r="E249" s="12"/>
      <c r="F249" s="12"/>
      <c r="G249" s="156"/>
      <c r="H249" s="12"/>
      <c r="I249" s="12"/>
      <c r="J249" s="156"/>
      <c r="K249" s="12"/>
      <c r="L249" s="12"/>
      <c r="M249" s="156"/>
      <c r="N249" s="12"/>
      <c r="O249" s="12"/>
      <c r="P249" s="156"/>
      <c r="Q249" s="12"/>
      <c r="R249" s="12"/>
      <c r="S249" s="156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</row>
    <row r="250" spans="1:29" x14ac:dyDescent="0.25">
      <c r="A250" s="12"/>
      <c r="B250" s="12"/>
      <c r="C250" s="12"/>
      <c r="D250" s="156"/>
      <c r="E250" s="12"/>
      <c r="F250" s="12"/>
      <c r="G250" s="156"/>
      <c r="H250" s="12"/>
      <c r="I250" s="12"/>
      <c r="J250" s="156"/>
      <c r="K250" s="12"/>
      <c r="L250" s="12"/>
      <c r="M250" s="156"/>
      <c r="N250" s="12"/>
      <c r="O250" s="12"/>
      <c r="P250" s="156"/>
      <c r="Q250" s="12"/>
      <c r="R250" s="12"/>
      <c r="S250" s="156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</row>
    <row r="251" spans="1:29" x14ac:dyDescent="0.25">
      <c r="A251" s="12"/>
      <c r="B251" s="12"/>
      <c r="C251" s="12"/>
      <c r="D251" s="156"/>
      <c r="E251" s="12"/>
      <c r="F251" s="12"/>
      <c r="G251" s="156"/>
      <c r="H251" s="12"/>
      <c r="I251" s="12"/>
      <c r="J251" s="156"/>
      <c r="K251" s="12"/>
      <c r="L251" s="12"/>
      <c r="M251" s="156"/>
      <c r="N251" s="12"/>
      <c r="O251" s="12"/>
      <c r="P251" s="156"/>
      <c r="Q251" s="12"/>
      <c r="R251" s="12"/>
      <c r="S251" s="156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</row>
    <row r="252" spans="1:29" x14ac:dyDescent="0.25">
      <c r="A252" s="12"/>
      <c r="B252" s="12"/>
      <c r="C252" s="12"/>
      <c r="D252" s="156"/>
      <c r="E252" s="12"/>
      <c r="F252" s="12"/>
      <c r="G252" s="156"/>
      <c r="H252" s="12"/>
      <c r="I252" s="12"/>
      <c r="J252" s="156"/>
      <c r="K252" s="12"/>
      <c r="L252" s="12"/>
      <c r="M252" s="156"/>
      <c r="N252" s="12"/>
      <c r="O252" s="12"/>
      <c r="P252" s="156"/>
      <c r="Q252" s="12"/>
      <c r="R252" s="12"/>
      <c r="S252" s="156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</row>
    <row r="253" spans="1:29" x14ac:dyDescent="0.25">
      <c r="A253" s="12"/>
      <c r="B253" s="12"/>
      <c r="C253" s="12"/>
      <c r="D253" s="156"/>
      <c r="E253" s="12"/>
      <c r="F253" s="12"/>
      <c r="G253" s="156"/>
      <c r="H253" s="12"/>
      <c r="I253" s="12"/>
      <c r="J253" s="156"/>
      <c r="K253" s="12"/>
      <c r="L253" s="12"/>
      <c r="M253" s="156"/>
      <c r="N253" s="12"/>
      <c r="O253" s="12"/>
      <c r="P253" s="156"/>
      <c r="Q253" s="12"/>
      <c r="R253" s="12"/>
      <c r="S253" s="156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</row>
    <row r="254" spans="1:29" x14ac:dyDescent="0.25">
      <c r="A254" s="12"/>
      <c r="B254" s="12"/>
      <c r="C254" s="12"/>
      <c r="D254" s="156"/>
      <c r="E254" s="12"/>
      <c r="F254" s="12"/>
      <c r="G254" s="156"/>
      <c r="H254" s="12"/>
      <c r="I254" s="12"/>
      <c r="J254" s="156"/>
      <c r="K254" s="12"/>
      <c r="L254" s="12"/>
      <c r="M254" s="156"/>
      <c r="N254" s="12"/>
      <c r="O254" s="12"/>
      <c r="P254" s="156"/>
      <c r="Q254" s="12"/>
      <c r="R254" s="12"/>
      <c r="S254" s="156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</row>
    <row r="255" spans="1:29" x14ac:dyDescent="0.25">
      <c r="A255" s="12"/>
      <c r="B255" s="12"/>
      <c r="C255" s="12"/>
      <c r="D255" s="156"/>
      <c r="E255" s="12"/>
      <c r="F255" s="12"/>
      <c r="G255" s="156"/>
      <c r="H255" s="12"/>
      <c r="I255" s="12"/>
      <c r="J255" s="156"/>
      <c r="K255" s="12"/>
      <c r="L255" s="12"/>
      <c r="M255" s="156"/>
      <c r="N255" s="12"/>
      <c r="O255" s="12"/>
      <c r="P255" s="156"/>
      <c r="Q255" s="12"/>
      <c r="R255" s="12"/>
      <c r="S255" s="156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</row>
    <row r="256" spans="1:29" x14ac:dyDescent="0.25">
      <c r="A256" s="12"/>
      <c r="B256" s="12"/>
      <c r="C256" s="12"/>
      <c r="D256" s="156"/>
      <c r="E256" s="12"/>
      <c r="F256" s="12"/>
      <c r="G256" s="156"/>
      <c r="H256" s="12"/>
      <c r="I256" s="12"/>
      <c r="J256" s="156"/>
      <c r="K256" s="12"/>
      <c r="L256" s="12"/>
      <c r="M256" s="156"/>
      <c r="N256" s="12"/>
      <c r="O256" s="12"/>
      <c r="P256" s="156"/>
      <c r="Q256" s="12"/>
      <c r="R256" s="12"/>
      <c r="S256" s="156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</row>
    <row r="257" spans="1:29" x14ac:dyDescent="0.25">
      <c r="A257" s="12"/>
      <c r="B257" s="12"/>
      <c r="C257" s="12"/>
      <c r="D257" s="156"/>
      <c r="E257" s="12"/>
      <c r="F257" s="12"/>
      <c r="G257" s="156"/>
      <c r="H257" s="12"/>
      <c r="I257" s="12"/>
      <c r="J257" s="156"/>
      <c r="K257" s="12"/>
      <c r="L257" s="12"/>
      <c r="M257" s="156"/>
      <c r="N257" s="12"/>
      <c r="O257" s="12"/>
      <c r="P257" s="156"/>
      <c r="Q257" s="12"/>
      <c r="R257" s="12"/>
      <c r="S257" s="156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</row>
    <row r="258" spans="1:29" x14ac:dyDescent="0.25">
      <c r="A258" s="12"/>
      <c r="B258" s="12"/>
      <c r="C258" s="12"/>
      <c r="D258" s="156"/>
      <c r="E258" s="12"/>
      <c r="F258" s="12"/>
      <c r="G258" s="156"/>
      <c r="H258" s="12"/>
      <c r="I258" s="12"/>
      <c r="J258" s="156"/>
      <c r="K258" s="12"/>
      <c r="L258" s="12"/>
      <c r="M258" s="156"/>
      <c r="N258" s="12"/>
      <c r="O258" s="12"/>
      <c r="P258" s="156"/>
      <c r="Q258" s="12"/>
      <c r="R258" s="12"/>
      <c r="S258" s="156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</row>
    <row r="259" spans="1:29" x14ac:dyDescent="0.25">
      <c r="A259" s="12"/>
      <c r="B259" s="12"/>
      <c r="C259" s="12"/>
      <c r="D259" s="156"/>
      <c r="E259" s="12"/>
      <c r="F259" s="12"/>
      <c r="G259" s="156"/>
      <c r="H259" s="12"/>
      <c r="I259" s="12"/>
      <c r="J259" s="156"/>
      <c r="K259" s="12"/>
      <c r="L259" s="12"/>
      <c r="M259" s="156"/>
      <c r="N259" s="12"/>
      <c r="O259" s="12"/>
      <c r="P259" s="156"/>
      <c r="Q259" s="12"/>
      <c r="R259" s="12"/>
      <c r="S259" s="156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</row>
    <row r="260" spans="1:29" x14ac:dyDescent="0.25">
      <c r="A260" s="12"/>
      <c r="B260" s="12"/>
      <c r="C260" s="12"/>
      <c r="D260" s="156"/>
      <c r="E260" s="12"/>
      <c r="F260" s="12"/>
      <c r="G260" s="156"/>
      <c r="H260" s="12"/>
      <c r="I260" s="12"/>
      <c r="J260" s="156"/>
      <c r="K260" s="12"/>
      <c r="L260" s="12"/>
      <c r="M260" s="156"/>
      <c r="N260" s="12"/>
      <c r="O260" s="12"/>
      <c r="P260" s="156"/>
      <c r="Q260" s="12"/>
      <c r="R260" s="12"/>
      <c r="S260" s="156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</row>
    <row r="261" spans="1:29" x14ac:dyDescent="0.25">
      <c r="A261" s="12"/>
      <c r="B261" s="12"/>
      <c r="C261" s="12"/>
      <c r="D261" s="156"/>
      <c r="E261" s="12"/>
      <c r="F261" s="12"/>
      <c r="G261" s="156"/>
      <c r="H261" s="12"/>
      <c r="I261" s="12"/>
      <c r="J261" s="156"/>
      <c r="K261" s="12"/>
      <c r="L261" s="12"/>
      <c r="M261" s="156"/>
      <c r="N261" s="12"/>
      <c r="O261" s="12"/>
      <c r="P261" s="156"/>
      <c r="Q261" s="12"/>
      <c r="R261" s="12"/>
      <c r="S261" s="156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</row>
    <row r="262" spans="1:29" x14ac:dyDescent="0.25">
      <c r="A262" s="12"/>
      <c r="B262" s="12"/>
      <c r="C262" s="12"/>
      <c r="D262" s="156"/>
      <c r="E262" s="12"/>
      <c r="F262" s="12"/>
      <c r="G262" s="156"/>
      <c r="H262" s="12"/>
      <c r="I262" s="12"/>
      <c r="J262" s="156"/>
      <c r="K262" s="12"/>
      <c r="L262" s="12"/>
      <c r="M262" s="156"/>
      <c r="N262" s="12"/>
      <c r="O262" s="12"/>
      <c r="P262" s="156"/>
      <c r="Q262" s="12"/>
      <c r="R262" s="12"/>
      <c r="S262" s="156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</row>
    <row r="263" spans="1:29" x14ac:dyDescent="0.25">
      <c r="A263" s="12"/>
      <c r="B263" s="12"/>
      <c r="C263" s="12"/>
      <c r="D263" s="156"/>
      <c r="E263" s="12"/>
      <c r="F263" s="12"/>
      <c r="G263" s="156"/>
      <c r="H263" s="12"/>
      <c r="I263" s="12"/>
      <c r="J263" s="156"/>
      <c r="K263" s="12"/>
      <c r="L263" s="12"/>
      <c r="M263" s="156"/>
      <c r="N263" s="12"/>
      <c r="O263" s="12"/>
      <c r="P263" s="156"/>
      <c r="Q263" s="12"/>
      <c r="R263" s="12"/>
      <c r="S263" s="156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</row>
    <row r="264" spans="1:29" x14ac:dyDescent="0.25">
      <c r="A264" s="12"/>
      <c r="B264" s="12"/>
      <c r="C264" s="12"/>
      <c r="D264" s="156"/>
      <c r="E264" s="12"/>
      <c r="F264" s="12"/>
      <c r="G264" s="156"/>
      <c r="H264" s="12"/>
      <c r="I264" s="12"/>
      <c r="J264" s="156"/>
      <c r="K264" s="12"/>
      <c r="L264" s="12"/>
      <c r="M264" s="156"/>
      <c r="N264" s="12"/>
      <c r="O264" s="12"/>
      <c r="P264" s="156"/>
      <c r="Q264" s="12"/>
      <c r="R264" s="12"/>
      <c r="S264" s="156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</row>
    <row r="265" spans="1:29" x14ac:dyDescent="0.25">
      <c r="A265" s="12"/>
      <c r="B265" s="12"/>
      <c r="C265" s="12"/>
      <c r="D265" s="156"/>
      <c r="E265" s="12"/>
      <c r="F265" s="12"/>
      <c r="G265" s="156"/>
      <c r="H265" s="12"/>
      <c r="I265" s="12"/>
      <c r="J265" s="156"/>
      <c r="K265" s="12"/>
      <c r="L265" s="12"/>
      <c r="M265" s="156"/>
      <c r="N265" s="12"/>
      <c r="O265" s="12"/>
      <c r="P265" s="156"/>
      <c r="Q265" s="12"/>
      <c r="R265" s="12"/>
      <c r="S265" s="156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</row>
    <row r="266" spans="1:29" x14ac:dyDescent="0.25">
      <c r="A266" s="12"/>
      <c r="B266" s="12"/>
      <c r="C266" s="12"/>
      <c r="D266" s="156"/>
      <c r="E266" s="12"/>
      <c r="F266" s="12"/>
      <c r="G266" s="156"/>
      <c r="H266" s="12"/>
      <c r="I266" s="12"/>
      <c r="J266" s="156"/>
      <c r="K266" s="12"/>
      <c r="L266" s="12"/>
      <c r="M266" s="156"/>
      <c r="N266" s="12"/>
      <c r="O266" s="12"/>
      <c r="P266" s="156"/>
      <c r="Q266" s="12"/>
      <c r="R266" s="12"/>
      <c r="S266" s="156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</row>
    <row r="267" spans="1:29" x14ac:dyDescent="0.25">
      <c r="A267" s="12"/>
      <c r="B267" s="12"/>
      <c r="C267" s="12"/>
      <c r="D267" s="156"/>
      <c r="E267" s="12"/>
      <c r="F267" s="12"/>
      <c r="G267" s="156"/>
      <c r="H267" s="12"/>
      <c r="I267" s="12"/>
      <c r="J267" s="156"/>
      <c r="K267" s="12"/>
      <c r="L267" s="12"/>
      <c r="M267" s="156"/>
      <c r="N267" s="12"/>
      <c r="O267" s="12"/>
      <c r="P267" s="156"/>
      <c r="Q267" s="12"/>
      <c r="R267" s="12"/>
      <c r="S267" s="156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</row>
    <row r="268" spans="1:29" x14ac:dyDescent="0.25">
      <c r="A268" s="12"/>
      <c r="B268" s="12"/>
      <c r="C268" s="12"/>
      <c r="D268" s="156"/>
      <c r="E268" s="12"/>
      <c r="F268" s="12"/>
      <c r="G268" s="156"/>
      <c r="H268" s="12"/>
      <c r="I268" s="12"/>
      <c r="J268" s="156"/>
      <c r="K268" s="12"/>
      <c r="L268" s="12"/>
      <c r="M268" s="156"/>
      <c r="N268" s="12"/>
      <c r="O268" s="12"/>
      <c r="P268" s="156"/>
      <c r="Q268" s="12"/>
      <c r="R268" s="12"/>
      <c r="S268" s="156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</row>
    <row r="269" spans="1:29" x14ac:dyDescent="0.25">
      <c r="A269" s="12"/>
      <c r="B269" s="12"/>
      <c r="C269" s="12"/>
      <c r="D269" s="156"/>
      <c r="E269" s="12"/>
      <c r="F269" s="12"/>
      <c r="G269" s="156"/>
      <c r="H269" s="12"/>
      <c r="I269" s="12"/>
      <c r="J269" s="156"/>
      <c r="K269" s="12"/>
      <c r="L269" s="12"/>
      <c r="M269" s="156"/>
      <c r="N269" s="12"/>
      <c r="O269" s="12"/>
      <c r="P269" s="156"/>
      <c r="Q269" s="12"/>
      <c r="R269" s="12"/>
      <c r="S269" s="156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</row>
    <row r="270" spans="1:29" x14ac:dyDescent="0.25">
      <c r="A270" s="12"/>
      <c r="B270" s="12"/>
      <c r="C270" s="12"/>
      <c r="D270" s="156"/>
      <c r="E270" s="12"/>
      <c r="F270" s="12"/>
      <c r="G270" s="156"/>
      <c r="H270" s="12"/>
      <c r="I270" s="12"/>
      <c r="J270" s="156"/>
      <c r="K270" s="12"/>
      <c r="L270" s="12"/>
      <c r="M270" s="156"/>
      <c r="N270" s="12"/>
      <c r="O270" s="12"/>
      <c r="P270" s="156"/>
      <c r="Q270" s="12"/>
      <c r="R270" s="12"/>
      <c r="S270" s="156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</row>
    <row r="271" spans="1:29" x14ac:dyDescent="0.25">
      <c r="A271" s="12"/>
      <c r="B271" s="12"/>
      <c r="C271" s="12"/>
      <c r="D271" s="156"/>
      <c r="E271" s="12"/>
      <c r="F271" s="12"/>
      <c r="G271" s="156"/>
      <c r="H271" s="12"/>
      <c r="I271" s="12"/>
      <c r="J271" s="156"/>
      <c r="K271" s="12"/>
      <c r="L271" s="12"/>
      <c r="M271" s="156"/>
      <c r="N271" s="12"/>
      <c r="O271" s="12"/>
      <c r="P271" s="156"/>
      <c r="Q271" s="12"/>
      <c r="R271" s="12"/>
      <c r="S271" s="156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</row>
    <row r="272" spans="1:29" x14ac:dyDescent="0.25">
      <c r="A272" s="12"/>
      <c r="B272" s="12"/>
      <c r="C272" s="12"/>
      <c r="D272" s="156"/>
      <c r="E272" s="12"/>
      <c r="F272" s="12"/>
      <c r="G272" s="156"/>
      <c r="H272" s="12"/>
      <c r="I272" s="12"/>
      <c r="J272" s="156"/>
      <c r="K272" s="12"/>
      <c r="L272" s="12"/>
      <c r="M272" s="156"/>
      <c r="N272" s="12"/>
      <c r="O272" s="12"/>
      <c r="P272" s="156"/>
      <c r="Q272" s="12"/>
      <c r="R272" s="12"/>
      <c r="S272" s="156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</row>
    <row r="273" spans="1:29" x14ac:dyDescent="0.25">
      <c r="A273" s="12"/>
      <c r="B273" s="12"/>
      <c r="C273" s="12"/>
      <c r="D273" s="156"/>
      <c r="E273" s="12"/>
      <c r="F273" s="12"/>
      <c r="G273" s="156"/>
      <c r="H273" s="12"/>
      <c r="I273" s="12"/>
      <c r="J273" s="156"/>
      <c r="K273" s="12"/>
      <c r="L273" s="12"/>
      <c r="M273" s="156"/>
      <c r="N273" s="12"/>
      <c r="O273" s="12"/>
      <c r="P273" s="156"/>
      <c r="Q273" s="12"/>
      <c r="R273" s="12"/>
      <c r="S273" s="156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</row>
    <row r="274" spans="1:29" x14ac:dyDescent="0.25">
      <c r="A274" s="12"/>
      <c r="B274" s="12"/>
      <c r="C274" s="12"/>
      <c r="D274" s="156"/>
      <c r="E274" s="12"/>
      <c r="F274" s="12"/>
      <c r="G274" s="156"/>
      <c r="H274" s="12"/>
      <c r="I274" s="12"/>
      <c r="J274" s="156"/>
      <c r="K274" s="12"/>
      <c r="L274" s="12"/>
      <c r="M274" s="156"/>
      <c r="N274" s="12"/>
      <c r="O274" s="12"/>
      <c r="P274" s="156"/>
      <c r="Q274" s="12"/>
      <c r="R274" s="12"/>
      <c r="S274" s="156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</row>
    <row r="275" spans="1:29" x14ac:dyDescent="0.25">
      <c r="A275" s="12"/>
      <c r="B275" s="12"/>
      <c r="C275" s="12"/>
      <c r="D275" s="156"/>
      <c r="E275" s="12"/>
      <c r="F275" s="12"/>
      <c r="G275" s="156"/>
      <c r="H275" s="12"/>
      <c r="I275" s="12"/>
      <c r="J275" s="156"/>
      <c r="K275" s="12"/>
      <c r="L275" s="12"/>
      <c r="M275" s="156"/>
      <c r="N275" s="12"/>
      <c r="O275" s="12"/>
      <c r="P275" s="156"/>
      <c r="Q275" s="12"/>
      <c r="R275" s="12"/>
      <c r="S275" s="156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</row>
    <row r="276" spans="1:29" x14ac:dyDescent="0.25">
      <c r="A276" s="12"/>
      <c r="B276" s="12"/>
      <c r="C276" s="12"/>
      <c r="D276" s="156"/>
      <c r="E276" s="12"/>
      <c r="F276" s="12"/>
      <c r="G276" s="156"/>
      <c r="H276" s="12"/>
      <c r="I276" s="12"/>
      <c r="J276" s="156"/>
      <c r="K276" s="12"/>
      <c r="L276" s="12"/>
      <c r="M276" s="156"/>
      <c r="N276" s="12"/>
      <c r="O276" s="12"/>
      <c r="P276" s="156"/>
      <c r="Q276" s="12"/>
      <c r="R276" s="12"/>
      <c r="S276" s="156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</row>
    <row r="277" spans="1:29" x14ac:dyDescent="0.25">
      <c r="A277" s="12"/>
      <c r="B277" s="12"/>
      <c r="C277" s="12"/>
      <c r="D277" s="156"/>
      <c r="E277" s="12"/>
      <c r="F277" s="12"/>
      <c r="G277" s="156"/>
      <c r="H277" s="12"/>
      <c r="I277" s="12"/>
      <c r="J277" s="156"/>
      <c r="K277" s="12"/>
      <c r="L277" s="12"/>
      <c r="M277" s="156"/>
      <c r="N277" s="12"/>
      <c r="O277" s="12"/>
      <c r="P277" s="156"/>
      <c r="Q277" s="12"/>
      <c r="R277" s="12"/>
      <c r="S277" s="156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</row>
    <row r="278" spans="1:29" x14ac:dyDescent="0.25">
      <c r="A278" s="12"/>
      <c r="B278" s="12"/>
      <c r="C278" s="12"/>
      <c r="D278" s="156"/>
      <c r="E278" s="12"/>
      <c r="F278" s="12"/>
      <c r="G278" s="156"/>
      <c r="H278" s="12"/>
      <c r="I278" s="12"/>
      <c r="J278" s="156"/>
      <c r="K278" s="12"/>
      <c r="L278" s="12"/>
      <c r="M278" s="156"/>
      <c r="N278" s="12"/>
      <c r="O278" s="12"/>
      <c r="P278" s="156"/>
      <c r="Q278" s="12"/>
      <c r="R278" s="12"/>
      <c r="S278" s="156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</row>
    <row r="279" spans="1:29" x14ac:dyDescent="0.25">
      <c r="A279" s="12"/>
      <c r="B279" s="12"/>
      <c r="C279" s="12"/>
      <c r="D279" s="156"/>
      <c r="E279" s="12"/>
      <c r="F279" s="12"/>
      <c r="G279" s="156"/>
      <c r="H279" s="12"/>
      <c r="I279" s="12"/>
      <c r="J279" s="156"/>
      <c r="K279" s="12"/>
      <c r="L279" s="12"/>
      <c r="M279" s="156"/>
      <c r="N279" s="12"/>
      <c r="O279" s="12"/>
      <c r="P279" s="156"/>
      <c r="Q279" s="12"/>
      <c r="R279" s="12"/>
      <c r="S279" s="156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</row>
    <row r="280" spans="1:29" x14ac:dyDescent="0.25">
      <c r="A280" s="12"/>
      <c r="B280" s="12"/>
      <c r="C280" s="12"/>
      <c r="D280" s="156"/>
      <c r="E280" s="12"/>
      <c r="F280" s="12"/>
      <c r="G280" s="156"/>
      <c r="H280" s="12"/>
      <c r="I280" s="12"/>
      <c r="J280" s="156"/>
      <c r="K280" s="12"/>
      <c r="L280" s="12"/>
      <c r="M280" s="156"/>
      <c r="N280" s="12"/>
      <c r="O280" s="12"/>
      <c r="P280" s="156"/>
      <c r="Q280" s="12"/>
      <c r="R280" s="12"/>
      <c r="S280" s="156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</row>
    <row r="281" spans="1:29" x14ac:dyDescent="0.25">
      <c r="A281" s="12"/>
      <c r="B281" s="12"/>
      <c r="C281" s="12"/>
      <c r="D281" s="156"/>
      <c r="E281" s="12"/>
      <c r="F281" s="12"/>
      <c r="G281" s="156"/>
      <c r="H281" s="12"/>
      <c r="I281" s="12"/>
      <c r="J281" s="156"/>
      <c r="K281" s="12"/>
      <c r="L281" s="12"/>
      <c r="M281" s="156"/>
      <c r="N281" s="12"/>
      <c r="O281" s="12"/>
      <c r="P281" s="156"/>
      <c r="Q281" s="12"/>
      <c r="R281" s="12"/>
      <c r="S281" s="156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</row>
    <row r="282" spans="1:29" x14ac:dyDescent="0.25">
      <c r="A282" s="12"/>
      <c r="B282" s="12"/>
      <c r="C282" s="12"/>
      <c r="D282" s="156"/>
      <c r="E282" s="12"/>
      <c r="F282" s="12"/>
      <c r="G282" s="156"/>
      <c r="H282" s="12"/>
      <c r="I282" s="12"/>
      <c r="J282" s="156"/>
      <c r="K282" s="12"/>
      <c r="L282" s="12"/>
      <c r="M282" s="156"/>
      <c r="N282" s="12"/>
      <c r="O282" s="12"/>
      <c r="P282" s="156"/>
      <c r="Q282" s="12"/>
      <c r="R282" s="12"/>
      <c r="S282" s="156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</row>
    <row r="283" spans="1:29" x14ac:dyDescent="0.25">
      <c r="A283" s="12"/>
      <c r="B283" s="12"/>
      <c r="C283" s="12"/>
      <c r="D283" s="156"/>
      <c r="E283" s="12"/>
      <c r="F283" s="12"/>
      <c r="G283" s="156"/>
      <c r="H283" s="12"/>
      <c r="I283" s="12"/>
      <c r="J283" s="156"/>
      <c r="K283" s="12"/>
      <c r="L283" s="12"/>
      <c r="M283" s="156"/>
      <c r="N283" s="12"/>
      <c r="O283" s="12"/>
      <c r="P283" s="156"/>
      <c r="Q283" s="12"/>
      <c r="R283" s="12"/>
      <c r="S283" s="156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</row>
    <row r="284" spans="1:29" x14ac:dyDescent="0.25">
      <c r="A284" s="12"/>
      <c r="B284" s="12"/>
      <c r="C284" s="12"/>
      <c r="D284" s="156"/>
      <c r="E284" s="12"/>
      <c r="F284" s="12"/>
      <c r="G284" s="156"/>
      <c r="H284" s="12"/>
      <c r="I284" s="12"/>
      <c r="J284" s="156"/>
      <c r="K284" s="12"/>
      <c r="L284" s="12"/>
      <c r="M284" s="156"/>
      <c r="N284" s="12"/>
      <c r="O284" s="12"/>
      <c r="P284" s="156"/>
      <c r="Q284" s="12"/>
      <c r="R284" s="12"/>
      <c r="S284" s="156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</row>
    <row r="285" spans="1:29" x14ac:dyDescent="0.25">
      <c r="A285" s="12"/>
      <c r="B285" s="12"/>
      <c r="C285" s="12"/>
      <c r="D285" s="156"/>
      <c r="E285" s="12"/>
      <c r="F285" s="12"/>
      <c r="G285" s="156"/>
      <c r="H285" s="12"/>
      <c r="I285" s="12"/>
      <c r="J285" s="156"/>
      <c r="K285" s="12"/>
      <c r="L285" s="12"/>
      <c r="M285" s="156"/>
      <c r="N285" s="12"/>
      <c r="O285" s="12"/>
      <c r="P285" s="156"/>
      <c r="Q285" s="12"/>
      <c r="R285" s="12"/>
      <c r="S285" s="156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</row>
    <row r="286" spans="1:29" x14ac:dyDescent="0.25">
      <c r="A286" s="12"/>
      <c r="B286" s="12"/>
      <c r="C286" s="12"/>
      <c r="D286" s="156"/>
      <c r="E286" s="12"/>
      <c r="F286" s="12"/>
      <c r="G286" s="156"/>
      <c r="H286" s="12"/>
      <c r="I286" s="12"/>
      <c r="J286" s="156"/>
      <c r="K286" s="12"/>
      <c r="L286" s="12"/>
      <c r="M286" s="156"/>
      <c r="N286" s="12"/>
      <c r="O286" s="12"/>
      <c r="P286" s="156"/>
      <c r="Q286" s="12"/>
      <c r="R286" s="12"/>
      <c r="S286" s="156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</row>
    <row r="287" spans="1:29" x14ac:dyDescent="0.25">
      <c r="A287" s="12"/>
      <c r="B287" s="12"/>
      <c r="C287" s="12"/>
      <c r="D287" s="156"/>
      <c r="E287" s="12"/>
      <c r="F287" s="12"/>
      <c r="G287" s="156"/>
      <c r="H287" s="12"/>
      <c r="I287" s="12"/>
      <c r="J287" s="156"/>
      <c r="K287" s="12"/>
      <c r="L287" s="12"/>
      <c r="M287" s="156"/>
      <c r="N287" s="12"/>
      <c r="O287" s="12"/>
      <c r="P287" s="156"/>
      <c r="Q287" s="12"/>
      <c r="R287" s="12"/>
      <c r="S287" s="156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</row>
    <row r="288" spans="1:29" x14ac:dyDescent="0.25">
      <c r="A288" s="12"/>
      <c r="B288" s="12"/>
      <c r="C288" s="12"/>
      <c r="D288" s="156"/>
      <c r="E288" s="12"/>
      <c r="F288" s="12"/>
      <c r="G288" s="156"/>
      <c r="H288" s="12"/>
      <c r="I288" s="12"/>
      <c r="J288" s="156"/>
      <c r="K288" s="12"/>
      <c r="L288" s="12"/>
      <c r="M288" s="156"/>
      <c r="N288" s="12"/>
      <c r="O288" s="12"/>
      <c r="P288" s="156"/>
      <c r="Q288" s="12"/>
      <c r="R288" s="12"/>
      <c r="S288" s="156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</row>
    <row r="289" spans="1:29" x14ac:dyDescent="0.25">
      <c r="A289" s="12"/>
      <c r="B289" s="12"/>
      <c r="C289" s="12"/>
      <c r="D289" s="156"/>
      <c r="E289" s="12"/>
      <c r="F289" s="12"/>
      <c r="G289" s="156"/>
      <c r="H289" s="12"/>
      <c r="I289" s="12"/>
      <c r="J289" s="156"/>
      <c r="K289" s="12"/>
      <c r="L289" s="12"/>
      <c r="M289" s="156"/>
      <c r="N289" s="12"/>
      <c r="O289" s="12"/>
      <c r="P289" s="156"/>
      <c r="Q289" s="12"/>
      <c r="R289" s="12"/>
      <c r="S289" s="156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</row>
    <row r="290" spans="1:29" x14ac:dyDescent="0.25">
      <c r="A290" s="12"/>
      <c r="B290" s="12"/>
      <c r="C290" s="12"/>
      <c r="D290" s="156"/>
      <c r="E290" s="12"/>
      <c r="F290" s="12"/>
      <c r="G290" s="156"/>
      <c r="H290" s="12"/>
      <c r="I290" s="12"/>
      <c r="J290" s="156"/>
      <c r="K290" s="12"/>
      <c r="L290" s="12"/>
      <c r="M290" s="156"/>
      <c r="N290" s="12"/>
      <c r="O290" s="12"/>
      <c r="P290" s="156"/>
      <c r="Q290" s="12"/>
      <c r="R290" s="12"/>
      <c r="S290" s="156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</row>
    <row r="291" spans="1:29" x14ac:dyDescent="0.25">
      <c r="A291" s="12"/>
      <c r="B291" s="12"/>
      <c r="C291" s="12"/>
      <c r="D291" s="156"/>
      <c r="E291" s="12"/>
      <c r="F291" s="12"/>
      <c r="G291" s="156"/>
      <c r="H291" s="12"/>
      <c r="I291" s="12"/>
      <c r="J291" s="156"/>
      <c r="K291" s="12"/>
      <c r="L291" s="12"/>
      <c r="M291" s="156"/>
      <c r="N291" s="12"/>
      <c r="O291" s="12"/>
      <c r="P291" s="156"/>
      <c r="Q291" s="12"/>
      <c r="R291" s="12"/>
      <c r="S291" s="156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</row>
    <row r="292" spans="1:29" x14ac:dyDescent="0.25">
      <c r="A292" s="12"/>
      <c r="B292" s="12"/>
      <c r="C292" s="12"/>
      <c r="D292" s="156"/>
      <c r="E292" s="12"/>
      <c r="F292" s="12"/>
      <c r="G292" s="156"/>
      <c r="H292" s="12"/>
      <c r="I292" s="12"/>
      <c r="J292" s="156"/>
      <c r="K292" s="12"/>
      <c r="L292" s="12"/>
      <c r="M292" s="156"/>
      <c r="N292" s="12"/>
      <c r="O292" s="12"/>
      <c r="P292" s="156"/>
      <c r="Q292" s="12"/>
      <c r="R292" s="12"/>
      <c r="S292" s="156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</row>
    <row r="293" spans="1:29" x14ac:dyDescent="0.25">
      <c r="A293" s="12"/>
      <c r="B293" s="12"/>
      <c r="C293" s="12"/>
      <c r="D293" s="156"/>
      <c r="E293" s="12"/>
      <c r="F293" s="12"/>
      <c r="G293" s="156"/>
      <c r="H293" s="12"/>
      <c r="I293" s="12"/>
      <c r="J293" s="156"/>
      <c r="K293" s="12"/>
      <c r="L293" s="12"/>
      <c r="M293" s="156"/>
      <c r="N293" s="12"/>
      <c r="O293" s="12"/>
      <c r="P293" s="156"/>
      <c r="Q293" s="12"/>
      <c r="R293" s="12"/>
      <c r="S293" s="156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</row>
    <row r="294" spans="1:29" x14ac:dyDescent="0.25">
      <c r="A294" s="12"/>
      <c r="B294" s="12"/>
      <c r="C294" s="12"/>
      <c r="D294" s="156"/>
      <c r="E294" s="12"/>
      <c r="F294" s="12"/>
      <c r="G294" s="156"/>
      <c r="H294" s="12"/>
      <c r="I294" s="12"/>
      <c r="J294" s="156"/>
      <c r="K294" s="12"/>
      <c r="L294" s="12"/>
      <c r="M294" s="156"/>
      <c r="N294" s="12"/>
      <c r="O294" s="12"/>
      <c r="P294" s="156"/>
      <c r="Q294" s="12"/>
      <c r="R294" s="12"/>
      <c r="S294" s="156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</row>
    <row r="295" spans="1:29" x14ac:dyDescent="0.25">
      <c r="A295" s="12"/>
      <c r="B295" s="12"/>
      <c r="C295" s="12"/>
      <c r="D295" s="156"/>
      <c r="E295" s="12"/>
      <c r="F295" s="12"/>
      <c r="G295" s="156"/>
      <c r="H295" s="12"/>
      <c r="I295" s="12"/>
      <c r="J295" s="156"/>
      <c r="K295" s="12"/>
      <c r="L295" s="12"/>
      <c r="M295" s="156"/>
      <c r="N295" s="12"/>
      <c r="O295" s="12"/>
      <c r="P295" s="156"/>
      <c r="Q295" s="12"/>
      <c r="R295" s="12"/>
      <c r="S295" s="156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</row>
    <row r="296" spans="1:29" x14ac:dyDescent="0.25">
      <c r="A296" s="12"/>
      <c r="B296" s="12"/>
      <c r="C296" s="12"/>
      <c r="D296" s="156"/>
      <c r="E296" s="12"/>
      <c r="F296" s="12"/>
      <c r="G296" s="156"/>
      <c r="H296" s="12"/>
      <c r="I296" s="12"/>
      <c r="J296" s="156"/>
      <c r="K296" s="12"/>
      <c r="L296" s="12"/>
      <c r="M296" s="156"/>
      <c r="N296" s="12"/>
      <c r="O296" s="12"/>
      <c r="P296" s="156"/>
      <c r="Q296" s="12"/>
      <c r="R296" s="12"/>
      <c r="S296" s="156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</row>
    <row r="297" spans="1:29" x14ac:dyDescent="0.25">
      <c r="A297" s="12"/>
      <c r="B297" s="12"/>
      <c r="C297" s="12"/>
      <c r="D297" s="156"/>
      <c r="E297" s="12"/>
      <c r="F297" s="12"/>
      <c r="G297" s="156"/>
      <c r="H297" s="12"/>
      <c r="I297" s="12"/>
      <c r="J297" s="156"/>
      <c r="K297" s="12"/>
      <c r="L297" s="12"/>
      <c r="M297" s="156"/>
      <c r="N297" s="12"/>
      <c r="O297" s="12"/>
      <c r="P297" s="156"/>
      <c r="Q297" s="12"/>
      <c r="R297" s="12"/>
      <c r="S297" s="156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</row>
    <row r="298" spans="1:29" x14ac:dyDescent="0.25">
      <c r="A298" s="12"/>
      <c r="B298" s="12"/>
      <c r="C298" s="12"/>
      <c r="D298" s="156"/>
      <c r="E298" s="12"/>
      <c r="F298" s="12"/>
      <c r="G298" s="156"/>
      <c r="H298" s="12"/>
      <c r="I298" s="12"/>
      <c r="J298" s="156"/>
      <c r="K298" s="12"/>
      <c r="L298" s="12"/>
      <c r="M298" s="156"/>
      <c r="N298" s="12"/>
      <c r="O298" s="12"/>
      <c r="P298" s="156"/>
      <c r="Q298" s="12"/>
      <c r="R298" s="12"/>
      <c r="S298" s="156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</row>
    <row r="299" spans="1:29" x14ac:dyDescent="0.25">
      <c r="A299" s="12"/>
      <c r="B299" s="12"/>
      <c r="C299" s="12"/>
      <c r="D299" s="156"/>
      <c r="E299" s="12"/>
      <c r="F299" s="12"/>
      <c r="G299" s="156"/>
      <c r="H299" s="12"/>
      <c r="I299" s="12"/>
      <c r="J299" s="156"/>
      <c r="K299" s="12"/>
      <c r="L299" s="12"/>
      <c r="M299" s="156"/>
      <c r="N299" s="12"/>
      <c r="O299" s="12"/>
      <c r="P299" s="156"/>
      <c r="Q299" s="12"/>
      <c r="R299" s="12"/>
      <c r="S299" s="156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</row>
    <row r="300" spans="1:29" x14ac:dyDescent="0.25">
      <c r="A300" s="12"/>
      <c r="B300" s="12"/>
      <c r="C300" s="12"/>
      <c r="D300" s="156"/>
      <c r="E300" s="12"/>
      <c r="F300" s="12"/>
      <c r="G300" s="156"/>
      <c r="H300" s="12"/>
      <c r="I300" s="12"/>
      <c r="J300" s="156"/>
      <c r="K300" s="12"/>
      <c r="L300" s="12"/>
      <c r="M300" s="156"/>
      <c r="N300" s="12"/>
      <c r="O300" s="12"/>
      <c r="P300" s="156"/>
      <c r="Q300" s="12"/>
      <c r="R300" s="12"/>
      <c r="S300" s="156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</row>
    <row r="301" spans="1:29" x14ac:dyDescent="0.25">
      <c r="A301" s="12"/>
      <c r="B301" s="12"/>
      <c r="C301" s="12"/>
      <c r="D301" s="156"/>
      <c r="E301" s="12"/>
      <c r="F301" s="12"/>
      <c r="G301" s="156"/>
      <c r="H301" s="12"/>
      <c r="I301" s="12"/>
      <c r="J301" s="156"/>
      <c r="K301" s="12"/>
      <c r="L301" s="12"/>
      <c r="M301" s="156"/>
      <c r="N301" s="12"/>
      <c r="O301" s="12"/>
      <c r="P301" s="156"/>
      <c r="Q301" s="12"/>
      <c r="R301" s="12"/>
      <c r="S301" s="156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</row>
    <row r="302" spans="1:29" x14ac:dyDescent="0.25">
      <c r="A302" s="12"/>
      <c r="B302" s="12"/>
      <c r="C302" s="12"/>
      <c r="D302" s="156"/>
      <c r="E302" s="12"/>
      <c r="F302" s="12"/>
      <c r="G302" s="156"/>
      <c r="H302" s="12"/>
      <c r="I302" s="12"/>
      <c r="J302" s="156"/>
      <c r="K302" s="12"/>
      <c r="L302" s="12"/>
      <c r="M302" s="156"/>
      <c r="N302" s="12"/>
      <c r="O302" s="12"/>
      <c r="P302" s="156"/>
      <c r="Q302" s="12"/>
      <c r="R302" s="12"/>
      <c r="S302" s="156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</row>
    <row r="303" spans="1:29" x14ac:dyDescent="0.25">
      <c r="A303" s="12"/>
      <c r="B303" s="12"/>
      <c r="C303" s="12"/>
      <c r="D303" s="156"/>
      <c r="E303" s="12"/>
      <c r="F303" s="12"/>
      <c r="G303" s="156"/>
      <c r="H303" s="12"/>
      <c r="I303" s="12"/>
      <c r="J303" s="156"/>
      <c r="K303" s="12"/>
      <c r="L303" s="12"/>
      <c r="M303" s="156"/>
      <c r="N303" s="12"/>
      <c r="O303" s="12"/>
      <c r="P303" s="156"/>
      <c r="Q303" s="12"/>
      <c r="R303" s="12"/>
      <c r="S303" s="156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</row>
    <row r="304" spans="1:29" x14ac:dyDescent="0.25">
      <c r="A304" s="12"/>
      <c r="B304" s="12"/>
      <c r="C304" s="12"/>
      <c r="D304" s="156"/>
      <c r="E304" s="12"/>
      <c r="F304" s="12"/>
      <c r="G304" s="156"/>
      <c r="H304" s="12"/>
      <c r="I304" s="12"/>
      <c r="J304" s="156"/>
      <c r="K304" s="12"/>
      <c r="L304" s="12"/>
      <c r="M304" s="156"/>
      <c r="N304" s="12"/>
      <c r="O304" s="12"/>
      <c r="P304" s="156"/>
      <c r="Q304" s="12"/>
      <c r="R304" s="12"/>
      <c r="S304" s="156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</row>
    <row r="305" spans="1:29" x14ac:dyDescent="0.25">
      <c r="A305" s="12"/>
      <c r="B305" s="12"/>
      <c r="C305" s="12"/>
      <c r="D305" s="156"/>
      <c r="E305" s="12"/>
      <c r="F305" s="12"/>
      <c r="G305" s="156"/>
      <c r="H305" s="12"/>
      <c r="I305" s="12"/>
      <c r="J305" s="156"/>
      <c r="K305" s="12"/>
      <c r="L305" s="12"/>
      <c r="M305" s="156"/>
      <c r="N305" s="12"/>
      <c r="O305" s="12"/>
      <c r="P305" s="156"/>
      <c r="Q305" s="12"/>
      <c r="R305" s="12"/>
      <c r="S305" s="156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</row>
    <row r="306" spans="1:29" x14ac:dyDescent="0.25">
      <c r="A306" s="12"/>
      <c r="B306" s="12"/>
      <c r="C306" s="12"/>
      <c r="D306" s="156"/>
      <c r="E306" s="12"/>
      <c r="F306" s="12"/>
      <c r="G306" s="156"/>
      <c r="H306" s="12"/>
      <c r="I306" s="12"/>
      <c r="J306" s="156"/>
      <c r="K306" s="12"/>
      <c r="L306" s="12"/>
      <c r="M306" s="156"/>
      <c r="N306" s="12"/>
      <c r="O306" s="12"/>
      <c r="P306" s="156"/>
      <c r="Q306" s="12"/>
      <c r="R306" s="12"/>
      <c r="S306" s="156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</row>
    <row r="307" spans="1:29" x14ac:dyDescent="0.25">
      <c r="A307" s="12"/>
      <c r="B307" s="12"/>
      <c r="C307" s="12"/>
      <c r="D307" s="156"/>
      <c r="E307" s="12"/>
      <c r="F307" s="12"/>
      <c r="G307" s="156"/>
      <c r="H307" s="12"/>
      <c r="I307" s="12"/>
      <c r="J307" s="156"/>
      <c r="K307" s="12"/>
      <c r="L307" s="12"/>
      <c r="M307" s="156"/>
      <c r="N307" s="12"/>
      <c r="O307" s="12"/>
      <c r="P307" s="156"/>
      <c r="Q307" s="12"/>
      <c r="R307" s="12"/>
      <c r="S307" s="156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</row>
    <row r="308" spans="1:29" x14ac:dyDescent="0.25">
      <c r="A308" s="12"/>
      <c r="B308" s="12"/>
      <c r="C308" s="12"/>
      <c r="D308" s="156"/>
      <c r="E308" s="12"/>
      <c r="F308" s="12"/>
      <c r="G308" s="156"/>
      <c r="H308" s="12"/>
      <c r="I308" s="12"/>
      <c r="J308" s="156"/>
      <c r="K308" s="12"/>
      <c r="L308" s="12"/>
      <c r="M308" s="156"/>
      <c r="N308" s="12"/>
      <c r="O308" s="12"/>
      <c r="P308" s="156"/>
      <c r="Q308" s="12"/>
      <c r="R308" s="12"/>
      <c r="S308" s="156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</row>
    <row r="309" spans="1:29" x14ac:dyDescent="0.25">
      <c r="A309" s="12"/>
      <c r="B309" s="12"/>
      <c r="C309" s="12"/>
      <c r="D309" s="156"/>
      <c r="E309" s="12"/>
      <c r="F309" s="12"/>
      <c r="G309" s="156"/>
      <c r="H309" s="12"/>
      <c r="I309" s="12"/>
      <c r="J309" s="156"/>
      <c r="K309" s="12"/>
      <c r="L309" s="12"/>
      <c r="M309" s="156"/>
      <c r="N309" s="12"/>
      <c r="O309" s="12"/>
      <c r="P309" s="156"/>
      <c r="Q309" s="12"/>
      <c r="R309" s="12"/>
      <c r="S309" s="156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</row>
    <row r="310" spans="1:29" x14ac:dyDescent="0.25">
      <c r="A310" s="12"/>
      <c r="B310" s="12"/>
      <c r="C310" s="12"/>
      <c r="D310" s="156"/>
      <c r="E310" s="12"/>
      <c r="F310" s="12"/>
      <c r="G310" s="156"/>
      <c r="H310" s="12"/>
      <c r="I310" s="12"/>
      <c r="J310" s="156"/>
      <c r="K310" s="12"/>
      <c r="L310" s="12"/>
      <c r="M310" s="156"/>
      <c r="N310" s="12"/>
      <c r="O310" s="12"/>
      <c r="P310" s="156"/>
      <c r="Q310" s="12"/>
      <c r="R310" s="12"/>
      <c r="S310" s="156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</row>
    <row r="311" spans="1:29" x14ac:dyDescent="0.25">
      <c r="A311" s="12"/>
      <c r="B311" s="12"/>
      <c r="C311" s="12"/>
      <c r="D311" s="156"/>
      <c r="E311" s="12"/>
      <c r="F311" s="12"/>
      <c r="G311" s="156"/>
      <c r="H311" s="12"/>
      <c r="I311" s="12"/>
      <c r="J311" s="156"/>
      <c r="K311" s="12"/>
      <c r="L311" s="12"/>
      <c r="M311" s="156"/>
      <c r="N311" s="12"/>
      <c r="O311" s="12"/>
      <c r="P311" s="156"/>
      <c r="Q311" s="12"/>
      <c r="R311" s="12"/>
      <c r="S311" s="156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</row>
    <row r="312" spans="1:29" x14ac:dyDescent="0.25">
      <c r="A312" s="12"/>
      <c r="B312" s="12"/>
      <c r="C312" s="12"/>
      <c r="D312" s="156"/>
      <c r="E312" s="12"/>
      <c r="F312" s="12"/>
      <c r="G312" s="156"/>
      <c r="H312" s="12"/>
      <c r="I312" s="12"/>
      <c r="J312" s="156"/>
      <c r="K312" s="12"/>
      <c r="L312" s="12"/>
      <c r="M312" s="156"/>
      <c r="N312" s="12"/>
      <c r="O312" s="12"/>
      <c r="P312" s="156"/>
      <c r="Q312" s="12"/>
      <c r="R312" s="12"/>
      <c r="S312" s="156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</row>
    <row r="313" spans="1:29" x14ac:dyDescent="0.25">
      <c r="A313" s="12"/>
      <c r="B313" s="12"/>
      <c r="C313" s="12"/>
      <c r="D313" s="156"/>
      <c r="E313" s="12"/>
      <c r="F313" s="12"/>
      <c r="G313" s="156"/>
      <c r="H313" s="12"/>
      <c r="I313" s="12"/>
      <c r="J313" s="156"/>
      <c r="K313" s="12"/>
      <c r="L313" s="12"/>
      <c r="M313" s="156"/>
      <c r="N313" s="12"/>
      <c r="O313" s="12"/>
      <c r="P313" s="156"/>
      <c r="Q313" s="12"/>
      <c r="R313" s="12"/>
      <c r="S313" s="156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</row>
    <row r="314" spans="1:29" x14ac:dyDescent="0.25">
      <c r="A314" s="12"/>
      <c r="B314" s="12"/>
      <c r="C314" s="12"/>
      <c r="D314" s="156"/>
      <c r="E314" s="12"/>
      <c r="F314" s="12"/>
      <c r="G314" s="156"/>
      <c r="H314" s="12"/>
      <c r="I314" s="12"/>
      <c r="J314" s="156"/>
      <c r="K314" s="12"/>
      <c r="L314" s="12"/>
      <c r="M314" s="156"/>
      <c r="N314" s="12"/>
      <c r="O314" s="12"/>
      <c r="P314" s="156"/>
      <c r="Q314" s="12"/>
      <c r="R314" s="12"/>
      <c r="S314" s="156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</row>
    <row r="315" spans="1:29" x14ac:dyDescent="0.25">
      <c r="A315" s="12"/>
      <c r="B315" s="12"/>
      <c r="C315" s="12"/>
      <c r="D315" s="156"/>
      <c r="E315" s="12"/>
      <c r="F315" s="12"/>
      <c r="G315" s="156"/>
      <c r="H315" s="12"/>
      <c r="I315" s="12"/>
      <c r="J315" s="156"/>
      <c r="K315" s="12"/>
      <c r="L315" s="12"/>
      <c r="M315" s="156"/>
      <c r="N315" s="12"/>
      <c r="O315" s="12"/>
      <c r="P315" s="156"/>
      <c r="Q315" s="12"/>
      <c r="R315" s="12"/>
      <c r="S315" s="156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</row>
    <row r="316" spans="1:29" x14ac:dyDescent="0.25">
      <c r="A316" s="12"/>
      <c r="B316" s="12"/>
      <c r="C316" s="12"/>
      <c r="D316" s="156"/>
      <c r="E316" s="12"/>
      <c r="F316" s="12"/>
      <c r="G316" s="156"/>
      <c r="H316" s="12"/>
      <c r="I316" s="12"/>
      <c r="J316" s="156"/>
      <c r="K316" s="12"/>
      <c r="L316" s="12"/>
      <c r="M316" s="156"/>
      <c r="N316" s="12"/>
      <c r="O316" s="12"/>
      <c r="P316" s="156"/>
      <c r="Q316" s="12"/>
      <c r="R316" s="12"/>
      <c r="S316" s="156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</row>
    <row r="317" spans="1:29" x14ac:dyDescent="0.25">
      <c r="A317" s="12"/>
      <c r="B317" s="12"/>
      <c r="C317" s="12"/>
      <c r="D317" s="156"/>
      <c r="E317" s="12"/>
      <c r="F317" s="12"/>
      <c r="G317" s="156"/>
      <c r="H317" s="12"/>
      <c r="I317" s="12"/>
      <c r="J317" s="156"/>
      <c r="K317" s="12"/>
      <c r="L317" s="12"/>
      <c r="M317" s="156"/>
      <c r="N317" s="12"/>
      <c r="O317" s="12"/>
      <c r="P317" s="156"/>
      <c r="Q317" s="12"/>
      <c r="R317" s="12"/>
      <c r="S317" s="156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</row>
    <row r="318" spans="1:29" x14ac:dyDescent="0.25">
      <c r="A318" s="12"/>
      <c r="B318" s="12"/>
      <c r="C318" s="12"/>
      <c r="D318" s="156"/>
      <c r="E318" s="12"/>
      <c r="F318" s="12"/>
      <c r="G318" s="156"/>
      <c r="H318" s="12"/>
      <c r="I318" s="12"/>
      <c r="J318" s="156"/>
      <c r="K318" s="12"/>
      <c r="L318" s="12"/>
      <c r="M318" s="156"/>
      <c r="N318" s="12"/>
      <c r="O318" s="12"/>
      <c r="P318" s="156"/>
      <c r="Q318" s="12"/>
      <c r="R318" s="12"/>
      <c r="S318" s="156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</row>
    <row r="319" spans="1:29" x14ac:dyDescent="0.25">
      <c r="A319" s="12"/>
      <c r="B319" s="12"/>
      <c r="C319" s="12"/>
      <c r="D319" s="156"/>
      <c r="E319" s="12"/>
      <c r="F319" s="12"/>
      <c r="G319" s="156"/>
      <c r="H319" s="12"/>
      <c r="I319" s="12"/>
      <c r="J319" s="156"/>
      <c r="K319" s="12"/>
      <c r="L319" s="12"/>
      <c r="M319" s="156"/>
      <c r="N319" s="12"/>
      <c r="O319" s="12"/>
      <c r="P319" s="156"/>
      <c r="Q319" s="12"/>
      <c r="R319" s="12"/>
      <c r="S319" s="156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</row>
    <row r="320" spans="1:29" x14ac:dyDescent="0.25">
      <c r="A320" s="12"/>
      <c r="B320" s="12"/>
      <c r="C320" s="12"/>
      <c r="D320" s="156"/>
      <c r="E320" s="12"/>
      <c r="F320" s="12"/>
      <c r="G320" s="156"/>
      <c r="H320" s="12"/>
      <c r="I320" s="12"/>
      <c r="J320" s="156"/>
      <c r="K320" s="12"/>
      <c r="L320" s="12"/>
      <c r="M320" s="156"/>
      <c r="N320" s="12"/>
      <c r="O320" s="12"/>
      <c r="P320" s="156"/>
      <c r="Q320" s="12"/>
      <c r="R320" s="12"/>
      <c r="S320" s="156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</row>
    <row r="321" spans="1:29" x14ac:dyDescent="0.25">
      <c r="A321" s="12"/>
      <c r="B321" s="12"/>
      <c r="C321" s="12"/>
      <c r="D321" s="156"/>
      <c r="E321" s="12"/>
      <c r="F321" s="12"/>
      <c r="G321" s="156"/>
      <c r="H321" s="12"/>
      <c r="I321" s="12"/>
      <c r="J321" s="156"/>
      <c r="K321" s="12"/>
      <c r="L321" s="12"/>
      <c r="M321" s="156"/>
      <c r="N321" s="12"/>
      <c r="O321" s="12"/>
      <c r="P321" s="156"/>
      <c r="Q321" s="12"/>
      <c r="R321" s="12"/>
      <c r="S321" s="156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</row>
    <row r="322" spans="1:29" x14ac:dyDescent="0.25">
      <c r="A322" s="12"/>
      <c r="B322" s="12"/>
      <c r="C322" s="12"/>
      <c r="D322" s="156"/>
      <c r="E322" s="12"/>
      <c r="F322" s="12"/>
      <c r="G322" s="156"/>
      <c r="H322" s="12"/>
      <c r="I322" s="12"/>
      <c r="J322" s="156"/>
      <c r="K322" s="12"/>
      <c r="L322" s="12"/>
      <c r="M322" s="156"/>
      <c r="N322" s="12"/>
      <c r="O322" s="12"/>
      <c r="P322" s="156"/>
      <c r="Q322" s="12"/>
      <c r="R322" s="12"/>
      <c r="S322" s="156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</row>
    <row r="323" spans="1:29" x14ac:dyDescent="0.25">
      <c r="A323" s="12"/>
      <c r="B323" s="12"/>
      <c r="C323" s="12"/>
      <c r="D323" s="156"/>
      <c r="E323" s="12"/>
      <c r="F323" s="12"/>
      <c r="G323" s="156"/>
      <c r="H323" s="12"/>
      <c r="I323" s="12"/>
      <c r="J323" s="156"/>
      <c r="K323" s="12"/>
      <c r="L323" s="12"/>
      <c r="M323" s="156"/>
      <c r="N323" s="12"/>
      <c r="O323" s="12"/>
      <c r="P323" s="156"/>
      <c r="Q323" s="12"/>
      <c r="R323" s="12"/>
      <c r="S323" s="156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</row>
    <row r="324" spans="1:29" x14ac:dyDescent="0.25">
      <c r="A324" s="12"/>
      <c r="B324" s="12"/>
      <c r="C324" s="12"/>
      <c r="D324" s="156"/>
      <c r="E324" s="12"/>
      <c r="F324" s="12"/>
      <c r="G324" s="156"/>
      <c r="H324" s="12"/>
      <c r="I324" s="12"/>
      <c r="J324" s="156"/>
      <c r="K324" s="12"/>
      <c r="L324" s="12"/>
      <c r="M324" s="156"/>
      <c r="N324" s="12"/>
      <c r="O324" s="12"/>
      <c r="P324" s="156"/>
      <c r="Q324" s="12"/>
      <c r="R324" s="12"/>
      <c r="S324" s="156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</row>
    <row r="325" spans="1:29" x14ac:dyDescent="0.25">
      <c r="A325" s="12"/>
      <c r="B325" s="12"/>
      <c r="C325" s="12"/>
      <c r="D325" s="156"/>
      <c r="E325" s="12"/>
      <c r="F325" s="12"/>
      <c r="G325" s="156"/>
      <c r="H325" s="12"/>
      <c r="I325" s="12"/>
      <c r="J325" s="156"/>
      <c r="K325" s="12"/>
      <c r="L325" s="12"/>
      <c r="M325" s="156"/>
      <c r="N325" s="12"/>
      <c r="O325" s="12"/>
      <c r="P325" s="156"/>
      <c r="Q325" s="12"/>
      <c r="R325" s="12"/>
      <c r="S325" s="156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</row>
    <row r="326" spans="1:29" x14ac:dyDescent="0.25">
      <c r="A326" s="12"/>
      <c r="B326" s="12"/>
      <c r="C326" s="12"/>
      <c r="D326" s="156"/>
      <c r="E326" s="12"/>
      <c r="F326" s="12"/>
      <c r="G326" s="156"/>
      <c r="H326" s="12"/>
      <c r="I326" s="12"/>
      <c r="J326" s="156"/>
      <c r="K326" s="12"/>
      <c r="L326" s="12"/>
      <c r="M326" s="156"/>
      <c r="N326" s="12"/>
      <c r="O326" s="12"/>
      <c r="P326" s="156"/>
      <c r="Q326" s="12"/>
      <c r="R326" s="12"/>
      <c r="S326" s="156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</row>
    <row r="327" spans="1:29" x14ac:dyDescent="0.25">
      <c r="A327" s="12"/>
      <c r="B327" s="12"/>
      <c r="C327" s="12"/>
      <c r="D327" s="156"/>
      <c r="E327" s="12"/>
      <c r="F327" s="12"/>
      <c r="G327" s="156"/>
      <c r="H327" s="12"/>
      <c r="I327" s="12"/>
      <c r="J327" s="156"/>
      <c r="K327" s="12"/>
      <c r="L327" s="12"/>
      <c r="M327" s="156"/>
      <c r="N327" s="12"/>
      <c r="O327" s="12"/>
      <c r="P327" s="156"/>
      <c r="Q327" s="12"/>
      <c r="R327" s="12"/>
      <c r="S327" s="156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</row>
    <row r="328" spans="1:29" x14ac:dyDescent="0.25">
      <c r="A328" s="12"/>
      <c r="B328" s="12"/>
      <c r="C328" s="12"/>
      <c r="D328" s="156"/>
      <c r="E328" s="12"/>
      <c r="F328" s="12"/>
      <c r="G328" s="156"/>
      <c r="H328" s="12"/>
      <c r="I328" s="12"/>
      <c r="J328" s="156"/>
      <c r="K328" s="12"/>
      <c r="L328" s="12"/>
      <c r="M328" s="156"/>
      <c r="N328" s="12"/>
      <c r="O328" s="12"/>
      <c r="P328" s="156"/>
      <c r="Q328" s="12"/>
      <c r="R328" s="12"/>
      <c r="S328" s="156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</row>
    <row r="329" spans="1:29" x14ac:dyDescent="0.25">
      <c r="A329" s="12"/>
      <c r="B329" s="12"/>
      <c r="C329" s="12"/>
      <c r="D329" s="156"/>
      <c r="E329" s="12"/>
      <c r="F329" s="12"/>
      <c r="G329" s="156"/>
      <c r="H329" s="12"/>
      <c r="I329" s="12"/>
      <c r="J329" s="156"/>
      <c r="K329" s="12"/>
      <c r="L329" s="12"/>
      <c r="M329" s="156"/>
      <c r="N329" s="12"/>
      <c r="O329" s="12"/>
      <c r="P329" s="156"/>
      <c r="Q329" s="12"/>
      <c r="R329" s="12"/>
      <c r="S329" s="156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</row>
    <row r="330" spans="1:29" x14ac:dyDescent="0.25">
      <c r="A330" s="12"/>
      <c r="B330" s="12"/>
      <c r="C330" s="12"/>
      <c r="D330" s="156"/>
      <c r="E330" s="12"/>
      <c r="F330" s="12"/>
      <c r="G330" s="156"/>
      <c r="H330" s="12"/>
      <c r="I330" s="12"/>
      <c r="J330" s="156"/>
      <c r="K330" s="12"/>
      <c r="L330" s="12"/>
      <c r="M330" s="156"/>
      <c r="N330" s="12"/>
      <c r="O330" s="12"/>
      <c r="P330" s="156"/>
      <c r="Q330" s="12"/>
      <c r="R330" s="12"/>
      <c r="S330" s="156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</row>
    <row r="331" spans="1:29" x14ac:dyDescent="0.25">
      <c r="A331" s="12"/>
      <c r="B331" s="12"/>
      <c r="C331" s="12"/>
      <c r="D331" s="156"/>
      <c r="E331" s="12"/>
      <c r="F331" s="12"/>
      <c r="G331" s="156"/>
      <c r="H331" s="12"/>
      <c r="I331" s="12"/>
      <c r="J331" s="156"/>
      <c r="K331" s="12"/>
      <c r="L331" s="12"/>
      <c r="M331" s="156"/>
      <c r="N331" s="12"/>
      <c r="O331" s="12"/>
      <c r="P331" s="156"/>
      <c r="Q331" s="12"/>
      <c r="R331" s="12"/>
      <c r="S331" s="156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</row>
    <row r="332" spans="1:29" x14ac:dyDescent="0.25">
      <c r="A332" s="12"/>
      <c r="B332" s="12"/>
      <c r="C332" s="12"/>
      <c r="D332" s="156"/>
      <c r="E332" s="12"/>
      <c r="F332" s="12"/>
      <c r="G332" s="156"/>
      <c r="H332" s="12"/>
      <c r="I332" s="12"/>
      <c r="J332" s="156"/>
      <c r="K332" s="12"/>
      <c r="L332" s="12"/>
      <c r="M332" s="156"/>
      <c r="N332" s="12"/>
      <c r="O332" s="12"/>
      <c r="P332" s="156"/>
      <c r="Q332" s="12"/>
      <c r="R332" s="12"/>
      <c r="S332" s="156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</row>
    <row r="333" spans="1:29" x14ac:dyDescent="0.25">
      <c r="A333" s="12"/>
      <c r="B333" s="12"/>
      <c r="C333" s="12"/>
      <c r="D333" s="156"/>
      <c r="E333" s="12"/>
      <c r="F333" s="12"/>
      <c r="G333" s="156"/>
      <c r="H333" s="12"/>
      <c r="I333" s="12"/>
      <c r="J333" s="156"/>
      <c r="K333" s="12"/>
      <c r="L333" s="12"/>
      <c r="M333" s="156"/>
      <c r="N333" s="12"/>
      <c r="O333" s="12"/>
      <c r="P333" s="156"/>
      <c r="Q333" s="12"/>
      <c r="R333" s="12"/>
      <c r="S333" s="156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</row>
    <row r="334" spans="1:29" x14ac:dyDescent="0.25">
      <c r="A334" s="12"/>
      <c r="B334" s="12"/>
      <c r="C334" s="12"/>
      <c r="D334" s="156"/>
      <c r="E334" s="12"/>
      <c r="F334" s="12"/>
      <c r="G334" s="156"/>
      <c r="H334" s="12"/>
      <c r="I334" s="12"/>
      <c r="J334" s="156"/>
      <c r="K334" s="12"/>
      <c r="L334" s="12"/>
      <c r="M334" s="156"/>
      <c r="N334" s="12"/>
      <c r="O334" s="12"/>
      <c r="P334" s="156"/>
      <c r="Q334" s="12"/>
      <c r="R334" s="12"/>
      <c r="S334" s="156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</row>
    <row r="335" spans="1:29" x14ac:dyDescent="0.25">
      <c r="A335" s="12"/>
      <c r="B335" s="12"/>
      <c r="C335" s="12"/>
      <c r="D335" s="156"/>
      <c r="E335" s="12"/>
      <c r="F335" s="12"/>
      <c r="G335" s="156"/>
      <c r="H335" s="12"/>
      <c r="I335" s="12"/>
      <c r="J335" s="156"/>
      <c r="K335" s="12"/>
      <c r="L335" s="12"/>
      <c r="M335" s="156"/>
      <c r="N335" s="12"/>
      <c r="O335" s="12"/>
      <c r="P335" s="156"/>
      <c r="Q335" s="12"/>
      <c r="R335" s="12"/>
      <c r="S335" s="156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</row>
    <row r="336" spans="1:29" x14ac:dyDescent="0.25">
      <c r="A336" s="12"/>
      <c r="B336" s="12"/>
      <c r="C336" s="12"/>
      <c r="D336" s="156"/>
      <c r="E336" s="12"/>
      <c r="F336" s="12"/>
      <c r="G336" s="156"/>
      <c r="H336" s="12"/>
      <c r="I336" s="12"/>
      <c r="J336" s="156"/>
      <c r="K336" s="12"/>
      <c r="L336" s="12"/>
      <c r="M336" s="156"/>
      <c r="N336" s="12"/>
      <c r="O336" s="12"/>
      <c r="P336" s="156"/>
      <c r="Q336" s="12"/>
      <c r="R336" s="12"/>
      <c r="S336" s="156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</row>
    <row r="337" spans="1:29" x14ac:dyDescent="0.25">
      <c r="A337" s="12"/>
      <c r="B337" s="12"/>
      <c r="C337" s="12"/>
      <c r="D337" s="156"/>
      <c r="E337" s="12"/>
      <c r="F337" s="12"/>
      <c r="G337" s="156"/>
      <c r="H337" s="12"/>
      <c r="I337" s="12"/>
      <c r="J337" s="156"/>
      <c r="K337" s="12"/>
      <c r="L337" s="12"/>
      <c r="M337" s="156"/>
      <c r="N337" s="12"/>
      <c r="O337" s="12"/>
      <c r="P337" s="156"/>
      <c r="Q337" s="12"/>
      <c r="R337" s="12"/>
      <c r="S337" s="156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</row>
    <row r="338" spans="1:29" x14ac:dyDescent="0.25">
      <c r="A338" s="12"/>
      <c r="B338" s="12"/>
      <c r="C338" s="12"/>
      <c r="D338" s="156"/>
      <c r="E338" s="12"/>
      <c r="F338" s="12"/>
      <c r="G338" s="156"/>
      <c r="H338" s="12"/>
      <c r="I338" s="12"/>
      <c r="J338" s="156"/>
      <c r="K338" s="12"/>
      <c r="L338" s="12"/>
      <c r="M338" s="156"/>
      <c r="N338" s="12"/>
      <c r="O338" s="12"/>
      <c r="P338" s="156"/>
      <c r="Q338" s="12"/>
      <c r="R338" s="12"/>
      <c r="S338" s="156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</row>
    <row r="339" spans="1:29" x14ac:dyDescent="0.25">
      <c r="A339" s="12"/>
      <c r="B339" s="12"/>
      <c r="C339" s="12"/>
      <c r="D339" s="156"/>
      <c r="E339" s="12"/>
      <c r="F339" s="12"/>
      <c r="G339" s="156"/>
      <c r="H339" s="12"/>
      <c r="I339" s="12"/>
      <c r="J339" s="156"/>
      <c r="K339" s="12"/>
      <c r="L339" s="12"/>
      <c r="M339" s="156"/>
      <c r="N339" s="12"/>
      <c r="O339" s="12"/>
      <c r="P339" s="156"/>
      <c r="Q339" s="12"/>
      <c r="R339" s="12"/>
      <c r="S339" s="156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</row>
    <row r="340" spans="1:29" x14ac:dyDescent="0.25">
      <c r="A340" s="12"/>
      <c r="B340" s="12"/>
      <c r="C340" s="12"/>
      <c r="D340" s="156"/>
      <c r="E340" s="12"/>
      <c r="F340" s="12"/>
      <c r="G340" s="156"/>
      <c r="H340" s="12"/>
      <c r="I340" s="12"/>
      <c r="J340" s="156"/>
      <c r="K340" s="12"/>
      <c r="L340" s="12"/>
      <c r="M340" s="156"/>
      <c r="N340" s="12"/>
      <c r="O340" s="12"/>
      <c r="P340" s="156"/>
      <c r="Q340" s="12"/>
      <c r="R340" s="12"/>
      <c r="S340" s="156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</row>
    <row r="341" spans="1:29" x14ac:dyDescent="0.25">
      <c r="A341" s="12"/>
      <c r="B341" s="12"/>
      <c r="C341" s="12"/>
      <c r="D341" s="156"/>
      <c r="E341" s="12"/>
      <c r="F341" s="12"/>
      <c r="G341" s="156"/>
      <c r="H341" s="12"/>
      <c r="I341" s="12"/>
      <c r="J341" s="156"/>
      <c r="K341" s="12"/>
      <c r="L341" s="12"/>
      <c r="M341" s="156"/>
      <c r="N341" s="12"/>
      <c r="O341" s="12"/>
      <c r="P341" s="156"/>
      <c r="Q341" s="12"/>
      <c r="R341" s="12"/>
      <c r="S341" s="156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</row>
    <row r="342" spans="1:29" x14ac:dyDescent="0.25">
      <c r="A342" s="12"/>
      <c r="B342" s="12"/>
      <c r="C342" s="12"/>
      <c r="D342" s="156"/>
      <c r="E342" s="12"/>
      <c r="F342" s="12"/>
      <c r="G342" s="156"/>
      <c r="H342" s="12"/>
      <c r="I342" s="12"/>
      <c r="J342" s="156"/>
      <c r="K342" s="12"/>
      <c r="L342" s="12"/>
      <c r="M342" s="156"/>
      <c r="N342" s="12"/>
      <c r="O342" s="12"/>
      <c r="P342" s="156"/>
      <c r="Q342" s="12"/>
      <c r="R342" s="12"/>
      <c r="S342" s="156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</row>
    <row r="343" spans="1:29" x14ac:dyDescent="0.25">
      <c r="A343" s="12"/>
      <c r="B343" s="12"/>
      <c r="C343" s="12"/>
      <c r="D343" s="156"/>
      <c r="E343" s="12"/>
      <c r="F343" s="12"/>
      <c r="G343" s="156"/>
      <c r="H343" s="12"/>
      <c r="I343" s="12"/>
      <c r="J343" s="156"/>
      <c r="K343" s="12"/>
      <c r="L343" s="12"/>
      <c r="M343" s="156"/>
      <c r="N343" s="12"/>
      <c r="O343" s="12"/>
      <c r="P343" s="156"/>
      <c r="Q343" s="12"/>
      <c r="R343" s="12"/>
      <c r="S343" s="156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</row>
    <row r="344" spans="1:29" x14ac:dyDescent="0.25">
      <c r="A344" s="12"/>
      <c r="B344" s="12"/>
      <c r="C344" s="12"/>
      <c r="D344" s="156"/>
      <c r="E344" s="12"/>
      <c r="F344" s="12"/>
      <c r="G344" s="156"/>
      <c r="H344" s="12"/>
      <c r="I344" s="12"/>
      <c r="J344" s="156"/>
      <c r="K344" s="12"/>
      <c r="L344" s="12"/>
      <c r="M344" s="156"/>
      <c r="N344" s="12"/>
      <c r="O344" s="12"/>
      <c r="P344" s="156"/>
      <c r="Q344" s="12"/>
      <c r="R344" s="12"/>
      <c r="S344" s="156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</row>
    <row r="345" spans="1:29" x14ac:dyDescent="0.25">
      <c r="A345" s="12"/>
      <c r="B345" s="12"/>
      <c r="C345" s="12"/>
      <c r="D345" s="156"/>
      <c r="E345" s="12"/>
      <c r="F345" s="12"/>
      <c r="G345" s="156"/>
      <c r="H345" s="12"/>
      <c r="I345" s="12"/>
      <c r="J345" s="156"/>
      <c r="K345" s="12"/>
      <c r="L345" s="12"/>
      <c r="M345" s="156"/>
      <c r="N345" s="12"/>
      <c r="O345" s="12"/>
      <c r="P345" s="156"/>
      <c r="Q345" s="12"/>
      <c r="R345" s="12"/>
      <c r="S345" s="156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</row>
    <row r="346" spans="1:29" x14ac:dyDescent="0.25">
      <c r="A346" s="12"/>
      <c r="B346" s="12"/>
      <c r="C346" s="12"/>
      <c r="D346" s="156"/>
      <c r="E346" s="12"/>
      <c r="F346" s="12"/>
      <c r="G346" s="156"/>
      <c r="H346" s="12"/>
      <c r="I346" s="12"/>
      <c r="J346" s="156"/>
      <c r="K346" s="12"/>
      <c r="L346" s="12"/>
      <c r="M346" s="156"/>
      <c r="N346" s="12"/>
      <c r="O346" s="12"/>
      <c r="P346" s="156"/>
      <c r="Q346" s="12"/>
      <c r="R346" s="12"/>
      <c r="S346" s="156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</row>
    <row r="347" spans="1:29" x14ac:dyDescent="0.25">
      <c r="A347" s="12"/>
      <c r="B347" s="12"/>
      <c r="C347" s="12"/>
      <c r="D347" s="156"/>
      <c r="E347" s="12"/>
      <c r="F347" s="12"/>
      <c r="G347" s="156"/>
      <c r="H347" s="12"/>
      <c r="I347" s="12"/>
      <c r="J347" s="156"/>
      <c r="K347" s="12"/>
      <c r="L347" s="12"/>
      <c r="M347" s="156"/>
      <c r="N347" s="12"/>
      <c r="O347" s="12"/>
      <c r="P347" s="156"/>
      <c r="Q347" s="12"/>
      <c r="R347" s="12"/>
      <c r="S347" s="156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</row>
    <row r="348" spans="1:29" x14ac:dyDescent="0.25">
      <c r="A348" s="12"/>
      <c r="B348" s="12"/>
      <c r="C348" s="12"/>
      <c r="D348" s="156"/>
      <c r="E348" s="12"/>
      <c r="F348" s="12"/>
      <c r="G348" s="156"/>
      <c r="H348" s="12"/>
      <c r="I348" s="12"/>
      <c r="J348" s="156"/>
      <c r="K348" s="12"/>
      <c r="L348" s="12"/>
      <c r="M348" s="156"/>
      <c r="N348" s="12"/>
      <c r="O348" s="12"/>
      <c r="P348" s="156"/>
      <c r="Q348" s="12"/>
      <c r="R348" s="12"/>
      <c r="S348" s="156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</row>
    <row r="349" spans="1:29" x14ac:dyDescent="0.25">
      <c r="A349" s="12"/>
      <c r="B349" s="12"/>
      <c r="C349" s="12"/>
      <c r="D349" s="156"/>
      <c r="E349" s="12"/>
      <c r="F349" s="12"/>
      <c r="G349" s="156"/>
      <c r="H349" s="12"/>
      <c r="I349" s="12"/>
      <c r="J349" s="156"/>
      <c r="K349" s="12"/>
      <c r="L349" s="12"/>
      <c r="M349" s="156"/>
      <c r="N349" s="12"/>
      <c r="O349" s="12"/>
      <c r="P349" s="156"/>
      <c r="Q349" s="12"/>
      <c r="R349" s="12"/>
      <c r="S349" s="156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</row>
    <row r="350" spans="1:29" x14ac:dyDescent="0.25">
      <c r="A350" s="12"/>
      <c r="B350" s="12"/>
      <c r="C350" s="12"/>
      <c r="D350" s="156"/>
      <c r="E350" s="12"/>
      <c r="F350" s="12"/>
      <c r="G350" s="156"/>
      <c r="H350" s="12"/>
      <c r="I350" s="12"/>
      <c r="J350" s="156"/>
      <c r="K350" s="12"/>
      <c r="L350" s="12"/>
      <c r="M350" s="156"/>
      <c r="N350" s="12"/>
      <c r="O350" s="12"/>
      <c r="P350" s="156"/>
      <c r="Q350" s="12"/>
      <c r="R350" s="12"/>
      <c r="S350" s="156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</row>
    <row r="351" spans="1:29" x14ac:dyDescent="0.25">
      <c r="A351" s="12"/>
      <c r="B351" s="12"/>
      <c r="C351" s="12"/>
      <c r="D351" s="156"/>
      <c r="E351" s="12"/>
      <c r="F351" s="12"/>
      <c r="G351" s="156"/>
      <c r="H351" s="12"/>
      <c r="I351" s="12"/>
      <c r="J351" s="156"/>
      <c r="K351" s="12"/>
      <c r="L351" s="12"/>
      <c r="M351" s="156"/>
      <c r="N351" s="12"/>
      <c r="O351" s="12"/>
      <c r="P351" s="156"/>
      <c r="Q351" s="12"/>
      <c r="R351" s="12"/>
      <c r="S351" s="156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</row>
    <row r="352" spans="1:29" x14ac:dyDescent="0.25">
      <c r="A352" s="12"/>
      <c r="B352" s="12"/>
      <c r="C352" s="12"/>
      <c r="D352" s="156"/>
      <c r="E352" s="12"/>
      <c r="F352" s="12"/>
      <c r="G352" s="156"/>
      <c r="H352" s="12"/>
      <c r="I352" s="12"/>
      <c r="J352" s="156"/>
      <c r="K352" s="12"/>
      <c r="L352" s="12"/>
      <c r="M352" s="156"/>
      <c r="N352" s="12"/>
      <c r="O352" s="12"/>
      <c r="P352" s="156"/>
      <c r="Q352" s="12"/>
      <c r="R352" s="12"/>
      <c r="S352" s="156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</row>
    <row r="353" spans="1:29" x14ac:dyDescent="0.25">
      <c r="A353" s="12"/>
      <c r="B353" s="12"/>
      <c r="C353" s="12"/>
      <c r="D353" s="156"/>
      <c r="E353" s="12"/>
      <c r="F353" s="12"/>
      <c r="G353" s="156"/>
      <c r="H353" s="12"/>
      <c r="I353" s="12"/>
      <c r="J353" s="156"/>
      <c r="K353" s="12"/>
      <c r="L353" s="12"/>
      <c r="M353" s="156"/>
      <c r="N353" s="12"/>
      <c r="O353" s="12"/>
      <c r="P353" s="156"/>
      <c r="Q353" s="12"/>
      <c r="R353" s="12"/>
      <c r="S353" s="156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</row>
    <row r="354" spans="1:29" x14ac:dyDescent="0.25">
      <c r="A354" s="12"/>
      <c r="B354" s="12"/>
      <c r="C354" s="12"/>
      <c r="D354" s="156"/>
      <c r="E354" s="12"/>
      <c r="F354" s="12"/>
      <c r="G354" s="156"/>
      <c r="H354" s="12"/>
      <c r="I354" s="12"/>
      <c r="J354" s="156"/>
      <c r="K354" s="12"/>
      <c r="L354" s="12"/>
      <c r="M354" s="156"/>
      <c r="N354" s="12"/>
      <c r="O354" s="12"/>
      <c r="P354" s="156"/>
      <c r="Q354" s="12"/>
      <c r="R354" s="12"/>
      <c r="S354" s="156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</row>
    <row r="355" spans="1:29" x14ac:dyDescent="0.25">
      <c r="A355" s="12"/>
      <c r="B355" s="12"/>
      <c r="C355" s="12"/>
      <c r="D355" s="156"/>
      <c r="E355" s="12"/>
      <c r="F355" s="12"/>
      <c r="G355" s="156"/>
      <c r="H355" s="12"/>
      <c r="I355" s="12"/>
      <c r="J355" s="156"/>
      <c r="K355" s="12"/>
      <c r="L355" s="12"/>
      <c r="M355" s="156"/>
      <c r="N355" s="12"/>
      <c r="O355" s="12"/>
      <c r="P355" s="156"/>
      <c r="Q355" s="12"/>
      <c r="R355" s="12"/>
      <c r="S355" s="156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</row>
    <row r="356" spans="1:29" x14ac:dyDescent="0.25">
      <c r="A356" s="12"/>
      <c r="B356" s="12"/>
      <c r="C356" s="12"/>
      <c r="D356" s="156"/>
      <c r="E356" s="12"/>
      <c r="F356" s="12"/>
      <c r="G356" s="156"/>
      <c r="H356" s="12"/>
      <c r="I356" s="12"/>
      <c r="J356" s="156"/>
      <c r="K356" s="12"/>
      <c r="L356" s="12"/>
      <c r="M356" s="156"/>
      <c r="N356" s="12"/>
      <c r="O356" s="12"/>
      <c r="P356" s="156"/>
      <c r="Q356" s="12"/>
      <c r="R356" s="12"/>
      <c r="S356" s="156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</row>
    <row r="357" spans="1:29" x14ac:dyDescent="0.25">
      <c r="A357" s="12"/>
      <c r="B357" s="12"/>
      <c r="C357" s="12"/>
      <c r="D357" s="156"/>
      <c r="E357" s="12"/>
      <c r="F357" s="12"/>
      <c r="G357" s="156"/>
      <c r="H357" s="12"/>
      <c r="I357" s="12"/>
      <c r="J357" s="156"/>
      <c r="K357" s="12"/>
      <c r="L357" s="12"/>
      <c r="M357" s="156"/>
      <c r="N357" s="12"/>
      <c r="O357" s="12"/>
      <c r="P357" s="156"/>
      <c r="Q357" s="12"/>
      <c r="R357" s="12"/>
      <c r="S357" s="156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</row>
    <row r="358" spans="1:29" x14ac:dyDescent="0.25">
      <c r="A358" s="12"/>
      <c r="B358" s="12"/>
      <c r="C358" s="12"/>
      <c r="D358" s="156"/>
      <c r="E358" s="12"/>
      <c r="F358" s="12"/>
      <c r="G358" s="156"/>
      <c r="H358" s="12"/>
      <c r="I358" s="12"/>
      <c r="J358" s="156"/>
      <c r="K358" s="12"/>
      <c r="L358" s="12"/>
      <c r="M358" s="156"/>
      <c r="N358" s="12"/>
      <c r="O358" s="12"/>
      <c r="P358" s="156"/>
      <c r="Q358" s="12"/>
      <c r="R358" s="12"/>
      <c r="S358" s="156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</row>
    <row r="359" spans="1:29" x14ac:dyDescent="0.25">
      <c r="A359" s="12"/>
      <c r="B359" s="12"/>
      <c r="C359" s="12"/>
      <c r="D359" s="156"/>
      <c r="E359" s="12"/>
      <c r="F359" s="12"/>
      <c r="G359" s="156"/>
      <c r="H359" s="12"/>
      <c r="I359" s="12"/>
      <c r="J359" s="156"/>
      <c r="K359" s="12"/>
      <c r="L359" s="12"/>
      <c r="M359" s="156"/>
      <c r="N359" s="12"/>
      <c r="O359" s="12"/>
      <c r="P359" s="156"/>
      <c r="Q359" s="12"/>
      <c r="R359" s="12"/>
      <c r="S359" s="156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</row>
    <row r="360" spans="1:29" x14ac:dyDescent="0.25">
      <c r="A360" s="12"/>
      <c r="B360" s="12"/>
      <c r="C360" s="12"/>
      <c r="D360" s="156"/>
      <c r="E360" s="12"/>
      <c r="F360" s="12"/>
      <c r="G360" s="156"/>
      <c r="H360" s="12"/>
      <c r="I360" s="12"/>
      <c r="J360" s="156"/>
      <c r="K360" s="12"/>
      <c r="L360" s="12"/>
      <c r="M360" s="156"/>
      <c r="N360" s="12"/>
      <c r="O360" s="12"/>
      <c r="P360" s="156"/>
      <c r="Q360" s="12"/>
      <c r="R360" s="12"/>
      <c r="S360" s="156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</row>
    <row r="361" spans="1:29" x14ac:dyDescent="0.25">
      <c r="A361" s="12"/>
      <c r="B361" s="12"/>
      <c r="C361" s="12"/>
      <c r="D361" s="156"/>
      <c r="E361" s="12"/>
      <c r="F361" s="12"/>
      <c r="G361" s="156"/>
      <c r="H361" s="12"/>
      <c r="I361" s="12"/>
      <c r="J361" s="156"/>
      <c r="K361" s="12"/>
      <c r="L361" s="12"/>
      <c r="M361" s="156"/>
      <c r="N361" s="12"/>
      <c r="O361" s="12"/>
      <c r="P361" s="156"/>
      <c r="Q361" s="12"/>
      <c r="R361" s="12"/>
      <c r="S361" s="156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</row>
    <row r="362" spans="1:29" x14ac:dyDescent="0.25">
      <c r="A362" s="12"/>
      <c r="B362" s="12"/>
      <c r="C362" s="12"/>
      <c r="D362" s="156"/>
      <c r="E362" s="12"/>
      <c r="F362" s="12"/>
      <c r="G362" s="156"/>
      <c r="H362" s="12"/>
      <c r="I362" s="12"/>
      <c r="J362" s="156"/>
      <c r="K362" s="12"/>
      <c r="L362" s="12"/>
      <c r="M362" s="156"/>
      <c r="N362" s="12"/>
      <c r="O362" s="12"/>
      <c r="P362" s="156"/>
      <c r="Q362" s="12"/>
      <c r="R362" s="12"/>
      <c r="S362" s="156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</row>
    <row r="363" spans="1:29" x14ac:dyDescent="0.25">
      <c r="A363" s="12"/>
      <c r="B363" s="12"/>
      <c r="C363" s="12"/>
      <c r="D363" s="156"/>
      <c r="E363" s="12"/>
      <c r="F363" s="12"/>
      <c r="G363" s="156"/>
      <c r="H363" s="12"/>
      <c r="I363" s="12"/>
      <c r="J363" s="156"/>
      <c r="K363" s="12"/>
      <c r="L363" s="12"/>
      <c r="M363" s="156"/>
      <c r="N363" s="12"/>
      <c r="O363" s="12"/>
      <c r="P363" s="156"/>
      <c r="Q363" s="12"/>
      <c r="R363" s="12"/>
      <c r="S363" s="156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</row>
    <row r="364" spans="1:29" x14ac:dyDescent="0.25">
      <c r="A364" s="12"/>
      <c r="B364" s="12"/>
      <c r="C364" s="12"/>
      <c r="D364" s="156"/>
      <c r="E364" s="12"/>
      <c r="F364" s="12"/>
      <c r="G364" s="156"/>
      <c r="H364" s="12"/>
      <c r="I364" s="12"/>
      <c r="J364" s="156"/>
      <c r="K364" s="12"/>
      <c r="L364" s="12"/>
      <c r="M364" s="156"/>
      <c r="N364" s="12"/>
      <c r="O364" s="12"/>
      <c r="P364" s="156"/>
      <c r="Q364" s="12"/>
      <c r="R364" s="12"/>
      <c r="S364" s="156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</row>
    <row r="365" spans="1:29" x14ac:dyDescent="0.25">
      <c r="A365" s="12"/>
      <c r="B365" s="12"/>
      <c r="C365" s="12"/>
      <c r="D365" s="156"/>
      <c r="E365" s="12"/>
      <c r="F365" s="12"/>
      <c r="G365" s="156"/>
      <c r="H365" s="12"/>
      <c r="I365" s="12"/>
      <c r="J365" s="156"/>
      <c r="K365" s="12"/>
      <c r="L365" s="12"/>
      <c r="M365" s="156"/>
      <c r="N365" s="12"/>
      <c r="O365" s="12"/>
      <c r="P365" s="156"/>
      <c r="Q365" s="12"/>
      <c r="R365" s="12"/>
      <c r="S365" s="156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</row>
    <row r="366" spans="1:29" x14ac:dyDescent="0.25">
      <c r="A366" s="12"/>
      <c r="B366" s="12"/>
      <c r="C366" s="12"/>
      <c r="D366" s="156"/>
      <c r="E366" s="12"/>
      <c r="F366" s="12"/>
      <c r="G366" s="156"/>
      <c r="H366" s="12"/>
      <c r="I366" s="12"/>
      <c r="J366" s="156"/>
      <c r="K366" s="12"/>
      <c r="L366" s="12"/>
      <c r="M366" s="156"/>
      <c r="N366" s="12"/>
      <c r="O366" s="12"/>
      <c r="P366" s="156"/>
      <c r="Q366" s="12"/>
      <c r="R366" s="12"/>
      <c r="S366" s="156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</row>
    <row r="367" spans="1:29" x14ac:dyDescent="0.25">
      <c r="A367" s="12"/>
      <c r="B367" s="12"/>
      <c r="C367" s="12"/>
      <c r="D367" s="156"/>
      <c r="E367" s="12"/>
      <c r="F367" s="12"/>
      <c r="G367" s="156"/>
      <c r="H367" s="12"/>
      <c r="I367" s="12"/>
      <c r="J367" s="156"/>
      <c r="K367" s="12"/>
      <c r="L367" s="12"/>
      <c r="M367" s="156"/>
      <c r="N367" s="12"/>
      <c r="O367" s="12"/>
      <c r="P367" s="156"/>
      <c r="Q367" s="12"/>
      <c r="R367" s="12"/>
      <c r="S367" s="156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</row>
    <row r="368" spans="1:29" x14ac:dyDescent="0.25">
      <c r="A368" s="12"/>
      <c r="B368" s="12"/>
      <c r="C368" s="12"/>
      <c r="D368" s="156"/>
      <c r="E368" s="12"/>
      <c r="F368" s="12"/>
      <c r="G368" s="156"/>
      <c r="H368" s="12"/>
      <c r="I368" s="12"/>
      <c r="J368" s="156"/>
      <c r="K368" s="12"/>
      <c r="L368" s="12"/>
      <c r="M368" s="156"/>
      <c r="N368" s="12"/>
      <c r="O368" s="12"/>
      <c r="P368" s="156"/>
      <c r="Q368" s="12"/>
      <c r="R368" s="12"/>
      <c r="S368" s="156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</row>
    <row r="369" spans="1:29" x14ac:dyDescent="0.25">
      <c r="A369" s="12"/>
      <c r="B369" s="12"/>
      <c r="C369" s="12"/>
      <c r="D369" s="156"/>
      <c r="E369" s="12"/>
      <c r="F369" s="12"/>
      <c r="G369" s="156"/>
      <c r="H369" s="12"/>
      <c r="I369" s="12"/>
      <c r="J369" s="156"/>
      <c r="K369" s="12"/>
      <c r="L369" s="12"/>
      <c r="M369" s="156"/>
      <c r="N369" s="12"/>
      <c r="O369" s="12"/>
      <c r="P369" s="156"/>
      <c r="Q369" s="12"/>
      <c r="R369" s="12"/>
      <c r="S369" s="156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</row>
    <row r="370" spans="1:29" x14ac:dyDescent="0.25">
      <c r="A370" s="12"/>
      <c r="B370" s="12"/>
      <c r="C370" s="12"/>
      <c r="D370" s="156"/>
      <c r="E370" s="12"/>
      <c r="F370" s="12"/>
      <c r="G370" s="156"/>
      <c r="H370" s="12"/>
      <c r="I370" s="12"/>
      <c r="J370" s="156"/>
      <c r="K370" s="12"/>
      <c r="L370" s="12"/>
      <c r="M370" s="156"/>
      <c r="N370" s="12"/>
      <c r="O370" s="12"/>
      <c r="P370" s="156"/>
      <c r="Q370" s="12"/>
      <c r="R370" s="12"/>
      <c r="S370" s="156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</row>
    <row r="371" spans="1:29" x14ac:dyDescent="0.25">
      <c r="A371" s="12"/>
      <c r="B371" s="12"/>
      <c r="C371" s="12"/>
      <c r="D371" s="156"/>
      <c r="E371" s="12"/>
      <c r="F371" s="12"/>
      <c r="G371" s="156"/>
      <c r="H371" s="12"/>
      <c r="I371" s="12"/>
      <c r="J371" s="156"/>
      <c r="K371" s="12"/>
      <c r="L371" s="12"/>
      <c r="M371" s="156"/>
      <c r="N371" s="12"/>
      <c r="O371" s="12"/>
      <c r="P371" s="156"/>
      <c r="Q371" s="12"/>
      <c r="R371" s="12"/>
      <c r="S371" s="156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</row>
    <row r="372" spans="1:29" x14ac:dyDescent="0.25">
      <c r="A372" s="12"/>
      <c r="B372" s="12"/>
      <c r="C372" s="12"/>
      <c r="D372" s="156"/>
      <c r="E372" s="12"/>
      <c r="F372" s="12"/>
      <c r="G372" s="156"/>
      <c r="H372" s="12"/>
      <c r="I372" s="12"/>
      <c r="J372" s="156"/>
      <c r="K372" s="12"/>
      <c r="L372" s="12"/>
      <c r="M372" s="156"/>
      <c r="N372" s="12"/>
      <c r="O372" s="12"/>
      <c r="P372" s="156"/>
      <c r="Q372" s="12"/>
      <c r="R372" s="12"/>
      <c r="S372" s="156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</row>
    <row r="373" spans="1:29" x14ac:dyDescent="0.25">
      <c r="A373" s="12"/>
      <c r="B373" s="12"/>
      <c r="C373" s="12"/>
      <c r="D373" s="156"/>
      <c r="E373" s="12"/>
      <c r="F373" s="12"/>
      <c r="G373" s="156"/>
      <c r="H373" s="12"/>
      <c r="I373" s="12"/>
      <c r="J373" s="156"/>
      <c r="K373" s="12"/>
      <c r="L373" s="12"/>
      <c r="M373" s="156"/>
      <c r="N373" s="12"/>
      <c r="O373" s="12"/>
      <c r="P373" s="156"/>
      <c r="Q373" s="12"/>
      <c r="R373" s="12"/>
      <c r="S373" s="156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</row>
    <row r="374" spans="1:29" x14ac:dyDescent="0.25">
      <c r="A374" s="12"/>
      <c r="B374" s="12"/>
      <c r="C374" s="12"/>
      <c r="D374" s="156"/>
      <c r="E374" s="12"/>
      <c r="F374" s="12"/>
      <c r="G374" s="156"/>
      <c r="H374" s="12"/>
      <c r="I374" s="12"/>
      <c r="J374" s="156"/>
      <c r="K374" s="12"/>
      <c r="L374" s="12"/>
      <c r="M374" s="156"/>
      <c r="N374" s="12"/>
      <c r="O374" s="12"/>
      <c r="P374" s="156"/>
      <c r="Q374" s="12"/>
      <c r="R374" s="12"/>
      <c r="S374" s="156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</row>
    <row r="375" spans="1:29" x14ac:dyDescent="0.25">
      <c r="A375" s="12"/>
      <c r="B375" s="12"/>
      <c r="C375" s="12"/>
      <c r="D375" s="156"/>
      <c r="E375" s="12"/>
      <c r="F375" s="12"/>
      <c r="G375" s="156"/>
      <c r="H375" s="12"/>
      <c r="I375" s="12"/>
      <c r="J375" s="156"/>
      <c r="K375" s="12"/>
      <c r="L375" s="12"/>
      <c r="M375" s="156"/>
      <c r="N375" s="12"/>
      <c r="O375" s="12"/>
      <c r="P375" s="156"/>
      <c r="Q375" s="12"/>
      <c r="R375" s="12"/>
      <c r="S375" s="156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</row>
    <row r="376" spans="1:29" x14ac:dyDescent="0.25">
      <c r="A376" s="12"/>
      <c r="B376" s="12"/>
      <c r="C376" s="12"/>
      <c r="D376" s="156"/>
      <c r="E376" s="12"/>
      <c r="F376" s="12"/>
      <c r="G376" s="156"/>
      <c r="H376" s="12"/>
      <c r="I376" s="12"/>
      <c r="J376" s="156"/>
      <c r="K376" s="12"/>
      <c r="L376" s="12"/>
      <c r="M376" s="156"/>
      <c r="N376" s="12"/>
      <c r="O376" s="12"/>
      <c r="P376" s="156"/>
      <c r="Q376" s="12"/>
      <c r="R376" s="12"/>
      <c r="S376" s="156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</row>
    <row r="377" spans="1:29" x14ac:dyDescent="0.25">
      <c r="A377" s="12"/>
      <c r="B377" s="12"/>
      <c r="C377" s="12"/>
      <c r="D377" s="156"/>
      <c r="E377" s="12"/>
      <c r="F377" s="12"/>
      <c r="G377" s="156"/>
      <c r="H377" s="12"/>
      <c r="I377" s="12"/>
      <c r="J377" s="156"/>
      <c r="K377" s="12"/>
      <c r="L377" s="12"/>
      <c r="M377" s="156"/>
      <c r="N377" s="12"/>
      <c r="O377" s="12"/>
      <c r="P377" s="156"/>
      <c r="Q377" s="12"/>
      <c r="R377" s="12"/>
      <c r="S377" s="156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</row>
    <row r="378" spans="1:29" x14ac:dyDescent="0.25">
      <c r="A378" s="12"/>
      <c r="B378" s="12"/>
      <c r="C378" s="12"/>
      <c r="D378" s="156"/>
      <c r="E378" s="12"/>
      <c r="F378" s="12"/>
      <c r="G378" s="156"/>
      <c r="H378" s="12"/>
      <c r="I378" s="12"/>
      <c r="J378" s="156"/>
      <c r="K378" s="12"/>
      <c r="L378" s="12"/>
      <c r="M378" s="156"/>
      <c r="N378" s="12"/>
      <c r="O378" s="12"/>
      <c r="P378" s="156"/>
      <c r="Q378" s="12"/>
      <c r="R378" s="12"/>
      <c r="S378" s="156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</row>
    <row r="379" spans="1:29" x14ac:dyDescent="0.25">
      <c r="A379" s="12"/>
      <c r="B379" s="12"/>
      <c r="C379" s="12"/>
      <c r="D379" s="156"/>
      <c r="E379" s="12"/>
      <c r="F379" s="12"/>
      <c r="G379" s="156"/>
      <c r="H379" s="12"/>
      <c r="I379" s="12"/>
      <c r="J379" s="156"/>
      <c r="K379" s="12"/>
      <c r="L379" s="12"/>
      <c r="M379" s="156"/>
      <c r="N379" s="12"/>
      <c r="O379" s="12"/>
      <c r="P379" s="156"/>
      <c r="Q379" s="12"/>
      <c r="R379" s="12"/>
      <c r="S379" s="156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</row>
    <row r="380" spans="1:29" x14ac:dyDescent="0.25">
      <c r="A380" s="12"/>
      <c r="B380" s="12"/>
      <c r="C380" s="12"/>
      <c r="D380" s="156"/>
      <c r="E380" s="12"/>
      <c r="F380" s="12"/>
      <c r="G380" s="156"/>
      <c r="H380" s="12"/>
      <c r="I380" s="12"/>
      <c r="J380" s="156"/>
      <c r="K380" s="12"/>
      <c r="L380" s="12"/>
      <c r="M380" s="156"/>
      <c r="N380" s="12"/>
      <c r="O380" s="12"/>
      <c r="P380" s="156"/>
      <c r="Q380" s="12"/>
      <c r="R380" s="12"/>
      <c r="S380" s="156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</row>
    <row r="381" spans="1:29" x14ac:dyDescent="0.25">
      <c r="A381" s="12"/>
      <c r="B381" s="12"/>
      <c r="C381" s="12"/>
      <c r="D381" s="156"/>
      <c r="E381" s="12"/>
      <c r="F381" s="12"/>
      <c r="G381" s="156"/>
      <c r="H381" s="12"/>
      <c r="I381" s="12"/>
      <c r="J381" s="156"/>
      <c r="K381" s="12"/>
      <c r="L381" s="12"/>
      <c r="M381" s="156"/>
      <c r="N381" s="12"/>
      <c r="O381" s="12"/>
      <c r="P381" s="156"/>
      <c r="Q381" s="12"/>
      <c r="R381" s="12"/>
      <c r="S381" s="156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</row>
    <row r="382" spans="1:29" x14ac:dyDescent="0.25">
      <c r="A382" s="12"/>
      <c r="B382" s="12"/>
      <c r="C382" s="12"/>
      <c r="D382" s="156"/>
      <c r="E382" s="12"/>
      <c r="F382" s="12"/>
      <c r="G382" s="156"/>
      <c r="H382" s="12"/>
      <c r="I382" s="12"/>
      <c r="J382" s="156"/>
      <c r="K382" s="12"/>
      <c r="L382" s="12"/>
      <c r="M382" s="156"/>
      <c r="N382" s="12"/>
      <c r="O382" s="12"/>
      <c r="P382" s="156"/>
      <c r="Q382" s="12"/>
      <c r="R382" s="12"/>
      <c r="S382" s="156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</row>
    <row r="383" spans="1:29" x14ac:dyDescent="0.25">
      <c r="A383" s="12"/>
      <c r="B383" s="12"/>
      <c r="C383" s="12"/>
      <c r="D383" s="156"/>
      <c r="E383" s="12"/>
      <c r="F383" s="12"/>
      <c r="G383" s="156"/>
      <c r="H383" s="12"/>
      <c r="I383" s="12"/>
      <c r="J383" s="156"/>
      <c r="K383" s="12"/>
      <c r="L383" s="12"/>
      <c r="M383" s="156"/>
      <c r="N383" s="12"/>
      <c r="O383" s="12"/>
      <c r="P383" s="156"/>
      <c r="Q383" s="12"/>
      <c r="R383" s="12"/>
      <c r="S383" s="156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</row>
    <row r="384" spans="1:29" x14ac:dyDescent="0.25">
      <c r="A384" s="12"/>
      <c r="B384" s="12"/>
      <c r="C384" s="12"/>
      <c r="D384" s="156"/>
      <c r="E384" s="12"/>
      <c r="F384" s="12"/>
      <c r="G384" s="156"/>
      <c r="H384" s="12"/>
      <c r="I384" s="12"/>
      <c r="J384" s="156"/>
      <c r="K384" s="12"/>
      <c r="L384" s="12"/>
      <c r="M384" s="156"/>
      <c r="N384" s="12"/>
      <c r="O384" s="12"/>
      <c r="P384" s="156"/>
      <c r="Q384" s="12"/>
      <c r="R384" s="12"/>
      <c r="S384" s="156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</row>
    <row r="385" spans="1:29" x14ac:dyDescent="0.25">
      <c r="A385" s="12"/>
      <c r="B385" s="12"/>
      <c r="C385" s="12"/>
      <c r="D385" s="156"/>
      <c r="E385" s="12"/>
      <c r="F385" s="12"/>
      <c r="G385" s="156"/>
      <c r="H385" s="12"/>
      <c r="I385" s="12"/>
      <c r="J385" s="156"/>
      <c r="K385" s="12"/>
      <c r="L385" s="12"/>
      <c r="M385" s="156"/>
      <c r="N385" s="12"/>
      <c r="O385" s="12"/>
      <c r="P385" s="156"/>
      <c r="Q385" s="12"/>
      <c r="R385" s="12"/>
      <c r="S385" s="156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</row>
    <row r="386" spans="1:29" x14ac:dyDescent="0.25">
      <c r="A386" s="12"/>
      <c r="B386" s="12"/>
      <c r="C386" s="12"/>
      <c r="D386" s="156"/>
      <c r="E386" s="12"/>
      <c r="F386" s="12"/>
      <c r="G386" s="156"/>
      <c r="H386" s="12"/>
      <c r="I386" s="12"/>
      <c r="J386" s="156"/>
      <c r="K386" s="12"/>
      <c r="L386" s="12"/>
      <c r="M386" s="156"/>
      <c r="N386" s="12"/>
      <c r="O386" s="12"/>
      <c r="P386" s="156"/>
      <c r="Q386" s="12"/>
      <c r="R386" s="12"/>
      <c r="S386" s="156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</row>
    <row r="387" spans="1:29" x14ac:dyDescent="0.25">
      <c r="A387" s="12"/>
      <c r="B387" s="12"/>
      <c r="C387" s="12"/>
      <c r="D387" s="156"/>
      <c r="E387" s="12"/>
      <c r="F387" s="12"/>
      <c r="G387" s="156"/>
      <c r="H387" s="12"/>
      <c r="I387" s="12"/>
      <c r="J387" s="156"/>
      <c r="K387" s="12"/>
      <c r="L387" s="12"/>
      <c r="M387" s="156"/>
      <c r="N387" s="12"/>
      <c r="O387" s="12"/>
      <c r="P387" s="156"/>
      <c r="Q387" s="12"/>
      <c r="R387" s="12"/>
      <c r="S387" s="156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</row>
    <row r="388" spans="1:29" x14ac:dyDescent="0.25">
      <c r="A388" s="12"/>
      <c r="B388" s="12"/>
      <c r="C388" s="12"/>
      <c r="D388" s="156"/>
      <c r="E388" s="12"/>
      <c r="F388" s="12"/>
      <c r="G388" s="156"/>
      <c r="H388" s="12"/>
      <c r="I388" s="12"/>
      <c r="J388" s="156"/>
      <c r="K388" s="12"/>
      <c r="L388" s="12"/>
      <c r="M388" s="156"/>
      <c r="N388" s="12"/>
      <c r="O388" s="12"/>
      <c r="P388" s="156"/>
      <c r="Q388" s="12"/>
      <c r="R388" s="12"/>
      <c r="S388" s="156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</row>
    <row r="389" spans="1:29" x14ac:dyDescent="0.25">
      <c r="A389" s="12"/>
      <c r="B389" s="12"/>
      <c r="C389" s="12"/>
      <c r="D389" s="156"/>
      <c r="E389" s="12"/>
      <c r="F389" s="12"/>
      <c r="G389" s="156"/>
      <c r="H389" s="12"/>
      <c r="I389" s="12"/>
      <c r="J389" s="156"/>
      <c r="K389" s="12"/>
      <c r="L389" s="12"/>
      <c r="M389" s="156"/>
      <c r="N389" s="12"/>
      <c r="O389" s="12"/>
      <c r="P389" s="156"/>
      <c r="Q389" s="12"/>
      <c r="R389" s="12"/>
      <c r="S389" s="156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</row>
    <row r="390" spans="1:29" x14ac:dyDescent="0.25">
      <c r="A390" s="12"/>
      <c r="B390" s="12"/>
      <c r="C390" s="12"/>
      <c r="D390" s="156"/>
      <c r="E390" s="12"/>
      <c r="F390" s="12"/>
      <c r="G390" s="156"/>
      <c r="H390" s="12"/>
      <c r="I390" s="12"/>
      <c r="J390" s="156"/>
      <c r="K390" s="12"/>
      <c r="L390" s="12"/>
      <c r="M390" s="156"/>
      <c r="N390" s="12"/>
      <c r="O390" s="12"/>
      <c r="P390" s="156"/>
      <c r="Q390" s="12"/>
      <c r="R390" s="12"/>
      <c r="S390" s="156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</row>
    <row r="391" spans="1:29" x14ac:dyDescent="0.25">
      <c r="A391" s="12"/>
      <c r="B391" s="12"/>
      <c r="C391" s="12"/>
      <c r="D391" s="156"/>
      <c r="E391" s="12"/>
      <c r="F391" s="12"/>
      <c r="G391" s="156"/>
      <c r="H391" s="12"/>
      <c r="I391" s="12"/>
      <c r="J391" s="156"/>
      <c r="K391" s="12"/>
      <c r="L391" s="12"/>
      <c r="M391" s="156"/>
      <c r="N391" s="12"/>
      <c r="O391" s="12"/>
      <c r="P391" s="156"/>
      <c r="Q391" s="12"/>
      <c r="R391" s="12"/>
      <c r="S391" s="156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</row>
    <row r="392" spans="1:29" x14ac:dyDescent="0.25">
      <c r="A392" s="12"/>
      <c r="B392" s="12"/>
      <c r="C392" s="12"/>
      <c r="D392" s="156"/>
      <c r="E392" s="12"/>
      <c r="F392" s="12"/>
      <c r="G392" s="156"/>
      <c r="H392" s="12"/>
      <c r="I392" s="12"/>
      <c r="J392" s="156"/>
      <c r="K392" s="12"/>
      <c r="L392" s="12"/>
      <c r="M392" s="156"/>
      <c r="N392" s="12"/>
      <c r="O392" s="12"/>
      <c r="P392" s="156"/>
      <c r="Q392" s="12"/>
      <c r="R392" s="12"/>
      <c r="S392" s="156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</row>
    <row r="393" spans="1:29" x14ac:dyDescent="0.25">
      <c r="A393" s="12"/>
      <c r="B393" s="12"/>
      <c r="C393" s="12"/>
      <c r="D393" s="156"/>
      <c r="E393" s="12"/>
      <c r="F393" s="12"/>
      <c r="G393" s="156"/>
      <c r="H393" s="12"/>
      <c r="I393" s="12"/>
      <c r="J393" s="156"/>
      <c r="K393" s="12"/>
      <c r="L393" s="12"/>
      <c r="M393" s="156"/>
      <c r="N393" s="12"/>
      <c r="O393" s="12"/>
      <c r="P393" s="156"/>
      <c r="Q393" s="12"/>
      <c r="R393" s="12"/>
      <c r="S393" s="156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</row>
    <row r="394" spans="1:29" x14ac:dyDescent="0.25">
      <c r="A394" s="12"/>
      <c r="B394" s="12"/>
      <c r="C394" s="12"/>
      <c r="D394" s="156"/>
      <c r="E394" s="12"/>
      <c r="F394" s="12"/>
      <c r="G394" s="156"/>
      <c r="H394" s="12"/>
      <c r="I394" s="12"/>
      <c r="J394" s="156"/>
      <c r="K394" s="12"/>
      <c r="L394" s="12"/>
      <c r="M394" s="156"/>
      <c r="N394" s="12"/>
      <c r="O394" s="12"/>
      <c r="P394" s="156"/>
      <c r="Q394" s="12"/>
      <c r="R394" s="12"/>
      <c r="S394" s="156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</row>
    <row r="395" spans="1:29" x14ac:dyDescent="0.25">
      <c r="A395" s="12"/>
      <c r="B395" s="12"/>
      <c r="C395" s="12"/>
      <c r="D395" s="156"/>
      <c r="E395" s="12"/>
      <c r="F395" s="12"/>
      <c r="G395" s="156"/>
      <c r="H395" s="12"/>
      <c r="I395" s="12"/>
      <c r="J395" s="156"/>
      <c r="K395" s="12"/>
      <c r="L395" s="12"/>
      <c r="M395" s="156"/>
      <c r="N395" s="12"/>
      <c r="O395" s="12"/>
      <c r="P395" s="156"/>
      <c r="Q395" s="12"/>
      <c r="R395" s="12"/>
      <c r="S395" s="156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</row>
    <row r="396" spans="1:29" x14ac:dyDescent="0.25">
      <c r="A396" s="12"/>
      <c r="B396" s="12"/>
      <c r="C396" s="12"/>
      <c r="D396" s="156"/>
      <c r="E396" s="12"/>
      <c r="F396" s="12"/>
      <c r="G396" s="156"/>
      <c r="H396" s="12"/>
      <c r="I396" s="12"/>
      <c r="J396" s="156"/>
      <c r="K396" s="12"/>
      <c r="L396" s="12"/>
      <c r="M396" s="156"/>
      <c r="N396" s="12"/>
      <c r="O396" s="12"/>
      <c r="P396" s="156"/>
      <c r="Q396" s="12"/>
      <c r="R396" s="12"/>
      <c r="S396" s="156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</row>
    <row r="397" spans="1:29" x14ac:dyDescent="0.25">
      <c r="A397" s="12"/>
      <c r="B397" s="12"/>
      <c r="C397" s="12"/>
      <c r="D397" s="156"/>
      <c r="E397" s="12"/>
      <c r="F397" s="12"/>
      <c r="G397" s="156"/>
      <c r="H397" s="12"/>
      <c r="I397" s="12"/>
      <c r="J397" s="156"/>
      <c r="K397" s="12"/>
      <c r="L397" s="12"/>
      <c r="M397" s="156"/>
      <c r="N397" s="12"/>
      <c r="O397" s="12"/>
      <c r="P397" s="156"/>
      <c r="Q397" s="12"/>
      <c r="R397" s="12"/>
      <c r="S397" s="156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</row>
    <row r="398" spans="1:29" x14ac:dyDescent="0.25">
      <c r="A398" s="12"/>
      <c r="B398" s="12"/>
      <c r="C398" s="12"/>
      <c r="D398" s="156"/>
      <c r="E398" s="12"/>
      <c r="F398" s="12"/>
      <c r="G398" s="156"/>
      <c r="H398" s="12"/>
      <c r="I398" s="12"/>
      <c r="J398" s="156"/>
      <c r="K398" s="12"/>
      <c r="L398" s="12"/>
      <c r="M398" s="156"/>
      <c r="N398" s="12"/>
      <c r="O398" s="12"/>
      <c r="P398" s="156"/>
      <c r="Q398" s="12"/>
      <c r="R398" s="12"/>
      <c r="S398" s="156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</row>
    <row r="399" spans="1:29" x14ac:dyDescent="0.25">
      <c r="A399" s="12"/>
      <c r="B399" s="12"/>
      <c r="C399" s="12"/>
      <c r="D399" s="156"/>
      <c r="E399" s="12"/>
      <c r="F399" s="12"/>
      <c r="G399" s="156"/>
      <c r="H399" s="12"/>
      <c r="I399" s="12"/>
      <c r="J399" s="156"/>
      <c r="K399" s="12"/>
      <c r="L399" s="12"/>
      <c r="M399" s="156"/>
      <c r="N399" s="12"/>
      <c r="O399" s="12"/>
      <c r="P399" s="156"/>
      <c r="Q399" s="12"/>
      <c r="R399" s="12"/>
      <c r="S399" s="156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</row>
    <row r="400" spans="1:29" x14ac:dyDescent="0.25">
      <c r="A400" s="12"/>
      <c r="B400" s="12"/>
      <c r="C400" s="12"/>
      <c r="D400" s="156"/>
      <c r="E400" s="12"/>
      <c r="F400" s="12"/>
      <c r="G400" s="156"/>
      <c r="H400" s="12"/>
      <c r="I400" s="12"/>
      <c r="J400" s="156"/>
      <c r="K400" s="12"/>
      <c r="L400" s="12"/>
      <c r="M400" s="156"/>
      <c r="N400" s="12"/>
      <c r="O400" s="12"/>
      <c r="P400" s="156"/>
      <c r="Q400" s="12"/>
      <c r="R400" s="12"/>
      <c r="S400" s="156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</row>
    <row r="401" spans="1:29" x14ac:dyDescent="0.25">
      <c r="A401" s="12"/>
      <c r="B401" s="12"/>
      <c r="C401" s="12"/>
      <c r="D401" s="156"/>
      <c r="E401" s="12"/>
      <c r="F401" s="12"/>
      <c r="G401" s="156"/>
      <c r="H401" s="12"/>
      <c r="I401" s="12"/>
      <c r="J401" s="156"/>
      <c r="K401" s="12"/>
      <c r="L401" s="12"/>
      <c r="M401" s="156"/>
      <c r="N401" s="12"/>
      <c r="O401" s="12"/>
      <c r="P401" s="156"/>
      <c r="Q401" s="12"/>
      <c r="R401" s="12"/>
      <c r="S401" s="156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</row>
    <row r="402" spans="1:29" x14ac:dyDescent="0.25">
      <c r="A402" s="12"/>
      <c r="B402" s="12"/>
      <c r="C402" s="12"/>
      <c r="D402" s="156"/>
      <c r="E402" s="12"/>
      <c r="F402" s="12"/>
      <c r="G402" s="156"/>
      <c r="H402" s="12"/>
      <c r="I402" s="12"/>
      <c r="J402" s="156"/>
      <c r="K402" s="12"/>
      <c r="L402" s="12"/>
      <c r="M402" s="156"/>
      <c r="N402" s="12"/>
      <c r="O402" s="12"/>
      <c r="P402" s="156"/>
      <c r="Q402" s="12"/>
      <c r="R402" s="12"/>
      <c r="S402" s="156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</row>
    <row r="403" spans="1:29" x14ac:dyDescent="0.25">
      <c r="A403" s="12"/>
      <c r="B403" s="12"/>
      <c r="C403" s="12"/>
      <c r="D403" s="156"/>
      <c r="E403" s="12"/>
      <c r="F403" s="12"/>
      <c r="G403" s="156"/>
      <c r="H403" s="12"/>
      <c r="I403" s="12"/>
      <c r="J403" s="156"/>
      <c r="K403" s="12"/>
      <c r="L403" s="12"/>
      <c r="M403" s="156"/>
      <c r="N403" s="12"/>
      <c r="O403" s="12"/>
      <c r="P403" s="156"/>
      <c r="Q403" s="12"/>
      <c r="R403" s="12"/>
      <c r="S403" s="156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</row>
    <row r="404" spans="1:29" x14ac:dyDescent="0.25">
      <c r="A404" s="12"/>
      <c r="B404" s="12"/>
      <c r="C404" s="12"/>
      <c r="D404" s="156"/>
      <c r="E404" s="12"/>
      <c r="F404" s="12"/>
      <c r="G404" s="156"/>
      <c r="H404" s="12"/>
      <c r="I404" s="12"/>
      <c r="J404" s="156"/>
      <c r="K404" s="12"/>
      <c r="L404" s="12"/>
      <c r="M404" s="156"/>
      <c r="N404" s="12"/>
      <c r="O404" s="12"/>
      <c r="P404" s="156"/>
      <c r="Q404" s="12"/>
      <c r="R404" s="12"/>
      <c r="S404" s="156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</row>
    <row r="405" spans="1:29" x14ac:dyDescent="0.25">
      <c r="A405" s="12"/>
      <c r="B405" s="12"/>
      <c r="C405" s="12"/>
      <c r="D405" s="156"/>
      <c r="E405" s="12"/>
      <c r="F405" s="12"/>
      <c r="G405" s="156"/>
      <c r="H405" s="12"/>
      <c r="I405" s="12"/>
      <c r="J405" s="156"/>
      <c r="K405" s="12"/>
      <c r="L405" s="12"/>
      <c r="M405" s="156"/>
      <c r="N405" s="12"/>
      <c r="O405" s="12"/>
      <c r="P405" s="156"/>
      <c r="Q405" s="12"/>
      <c r="R405" s="12"/>
      <c r="S405" s="156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</row>
    <row r="406" spans="1:29" x14ac:dyDescent="0.25">
      <c r="A406" s="12"/>
      <c r="B406" s="12"/>
      <c r="C406" s="12"/>
      <c r="D406" s="156"/>
      <c r="E406" s="12"/>
      <c r="F406" s="12"/>
      <c r="G406" s="156"/>
      <c r="H406" s="12"/>
      <c r="I406" s="12"/>
      <c r="J406" s="156"/>
      <c r="K406" s="12"/>
      <c r="L406" s="12"/>
      <c r="M406" s="156"/>
      <c r="N406" s="12"/>
      <c r="O406" s="12"/>
      <c r="P406" s="156"/>
      <c r="Q406" s="12"/>
      <c r="R406" s="12"/>
      <c r="S406" s="156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</row>
    <row r="407" spans="1:29" x14ac:dyDescent="0.25">
      <c r="A407" s="12"/>
      <c r="B407" s="12"/>
      <c r="C407" s="12"/>
      <c r="D407" s="156"/>
      <c r="E407" s="12"/>
      <c r="F407" s="12"/>
      <c r="G407" s="156"/>
      <c r="H407" s="12"/>
      <c r="I407" s="12"/>
      <c r="J407" s="156"/>
      <c r="K407" s="12"/>
      <c r="L407" s="12"/>
      <c r="M407" s="156"/>
      <c r="N407" s="12"/>
      <c r="O407" s="12"/>
      <c r="P407" s="156"/>
      <c r="Q407" s="12"/>
      <c r="R407" s="12"/>
      <c r="S407" s="156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</row>
    <row r="408" spans="1:29" x14ac:dyDescent="0.25">
      <c r="A408" s="12"/>
      <c r="B408" s="12"/>
      <c r="C408" s="12"/>
      <c r="D408" s="156"/>
      <c r="E408" s="12"/>
      <c r="F408" s="12"/>
      <c r="G408" s="156"/>
      <c r="H408" s="12"/>
      <c r="I408" s="12"/>
      <c r="J408" s="156"/>
      <c r="K408" s="12"/>
      <c r="L408" s="12"/>
      <c r="M408" s="156"/>
      <c r="N408" s="12"/>
      <c r="O408" s="12"/>
      <c r="P408" s="156"/>
      <c r="Q408" s="12"/>
      <c r="R408" s="12"/>
      <c r="S408" s="156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</row>
    <row r="409" spans="1:29" x14ac:dyDescent="0.25">
      <c r="A409" s="12"/>
      <c r="B409" s="12"/>
      <c r="C409" s="12"/>
      <c r="D409" s="156"/>
      <c r="E409" s="12"/>
      <c r="F409" s="12"/>
      <c r="G409" s="156"/>
      <c r="H409" s="12"/>
      <c r="I409" s="12"/>
      <c r="J409" s="156"/>
      <c r="K409" s="12"/>
      <c r="L409" s="12"/>
      <c r="M409" s="156"/>
      <c r="N409" s="12"/>
      <c r="O409" s="12"/>
      <c r="P409" s="156"/>
      <c r="Q409" s="12"/>
      <c r="R409" s="12"/>
      <c r="S409" s="156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</row>
    <row r="410" spans="1:29" x14ac:dyDescent="0.25">
      <c r="A410" s="12"/>
      <c r="B410" s="12"/>
      <c r="C410" s="12"/>
      <c r="D410" s="156"/>
      <c r="E410" s="12"/>
      <c r="F410" s="12"/>
      <c r="G410" s="156"/>
      <c r="H410" s="12"/>
      <c r="I410" s="12"/>
      <c r="J410" s="156"/>
      <c r="K410" s="12"/>
      <c r="L410" s="12"/>
      <c r="M410" s="156"/>
      <c r="N410" s="12"/>
      <c r="O410" s="12"/>
      <c r="P410" s="156"/>
      <c r="Q410" s="12"/>
      <c r="R410" s="12"/>
      <c r="S410" s="156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</row>
    <row r="411" spans="1:29" x14ac:dyDescent="0.25">
      <c r="A411" s="12"/>
      <c r="B411" s="12"/>
      <c r="C411" s="12"/>
      <c r="D411" s="156"/>
      <c r="E411" s="12"/>
      <c r="F411" s="12"/>
      <c r="G411" s="156"/>
      <c r="H411" s="12"/>
      <c r="I411" s="12"/>
      <c r="J411" s="156"/>
      <c r="K411" s="12"/>
      <c r="L411" s="12"/>
      <c r="M411" s="156"/>
      <c r="N411" s="12"/>
      <c r="O411" s="12"/>
      <c r="P411" s="156"/>
      <c r="Q411" s="12"/>
      <c r="R411" s="12"/>
      <c r="S411" s="156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</row>
    <row r="412" spans="1:29" x14ac:dyDescent="0.25">
      <c r="A412" s="12"/>
      <c r="B412" s="12"/>
      <c r="C412" s="12"/>
      <c r="D412" s="156"/>
      <c r="E412" s="12"/>
      <c r="F412" s="12"/>
      <c r="G412" s="156"/>
      <c r="H412" s="12"/>
      <c r="I412" s="12"/>
      <c r="J412" s="156"/>
      <c r="K412" s="12"/>
      <c r="L412" s="12"/>
      <c r="M412" s="156"/>
      <c r="N412" s="12"/>
      <c r="O412" s="12"/>
      <c r="P412" s="156"/>
      <c r="Q412" s="12"/>
      <c r="R412" s="12"/>
      <c r="S412" s="156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</row>
    <row r="413" spans="1:29" x14ac:dyDescent="0.25">
      <c r="A413" s="12"/>
      <c r="B413" s="12"/>
      <c r="C413" s="12"/>
      <c r="D413" s="156"/>
      <c r="E413" s="12"/>
      <c r="F413" s="12"/>
      <c r="G413" s="156"/>
      <c r="H413" s="12"/>
      <c r="I413" s="12"/>
      <c r="J413" s="156"/>
      <c r="K413" s="12"/>
      <c r="L413" s="12"/>
      <c r="M413" s="156"/>
      <c r="N413" s="12"/>
      <c r="O413" s="12"/>
      <c r="P413" s="156"/>
      <c r="Q413" s="12"/>
      <c r="R413" s="12"/>
      <c r="S413" s="156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</row>
    <row r="414" spans="1:29" x14ac:dyDescent="0.25">
      <c r="A414" s="12"/>
      <c r="B414" s="12"/>
      <c r="C414" s="12"/>
      <c r="D414" s="156"/>
      <c r="E414" s="12"/>
      <c r="F414" s="12"/>
      <c r="G414" s="156"/>
      <c r="H414" s="12"/>
      <c r="I414" s="12"/>
      <c r="J414" s="156"/>
      <c r="K414" s="12"/>
      <c r="L414" s="12"/>
      <c r="M414" s="156"/>
      <c r="N414" s="12"/>
      <c r="O414" s="12"/>
      <c r="P414" s="156"/>
      <c r="Q414" s="12"/>
      <c r="R414" s="12"/>
      <c r="S414" s="156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</row>
    <row r="415" spans="1:29" x14ac:dyDescent="0.25">
      <c r="A415" s="12"/>
      <c r="B415" s="12"/>
      <c r="C415" s="12"/>
      <c r="D415" s="156"/>
      <c r="E415" s="12"/>
      <c r="F415" s="12"/>
      <c r="G415" s="156"/>
      <c r="H415" s="12"/>
      <c r="I415" s="12"/>
      <c r="J415" s="156"/>
      <c r="K415" s="12"/>
      <c r="L415" s="12"/>
      <c r="M415" s="156"/>
      <c r="N415" s="12"/>
      <c r="O415" s="12"/>
      <c r="P415" s="156"/>
      <c r="Q415" s="12"/>
      <c r="R415" s="12"/>
      <c r="S415" s="156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</row>
    <row r="416" spans="1:29" x14ac:dyDescent="0.25">
      <c r="A416" s="12"/>
      <c r="B416" s="12"/>
      <c r="C416" s="12"/>
      <c r="D416" s="156"/>
      <c r="E416" s="12"/>
      <c r="F416" s="12"/>
      <c r="G416" s="156"/>
      <c r="H416" s="12"/>
      <c r="I416" s="12"/>
      <c r="J416" s="156"/>
      <c r="K416" s="12"/>
      <c r="L416" s="12"/>
      <c r="M416" s="156"/>
      <c r="N416" s="12"/>
      <c r="O416" s="12"/>
      <c r="P416" s="156"/>
      <c r="Q416" s="12"/>
      <c r="R416" s="12"/>
      <c r="S416" s="156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</row>
    <row r="417" spans="1:29" x14ac:dyDescent="0.25">
      <c r="A417" s="12"/>
      <c r="B417" s="12"/>
      <c r="C417" s="12"/>
      <c r="D417" s="156"/>
      <c r="E417" s="12"/>
      <c r="F417" s="12"/>
      <c r="G417" s="156"/>
      <c r="H417" s="12"/>
      <c r="I417" s="12"/>
      <c r="J417" s="156"/>
      <c r="K417" s="12"/>
      <c r="L417" s="12"/>
      <c r="M417" s="156"/>
      <c r="N417" s="12"/>
      <c r="O417" s="12"/>
      <c r="P417" s="156"/>
      <c r="Q417" s="12"/>
      <c r="R417" s="12"/>
      <c r="S417" s="156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</row>
    <row r="418" spans="1:29" x14ac:dyDescent="0.25">
      <c r="A418" s="12"/>
      <c r="B418" s="12"/>
      <c r="C418" s="12"/>
      <c r="D418" s="156"/>
      <c r="E418" s="12"/>
      <c r="F418" s="12"/>
      <c r="G418" s="156"/>
      <c r="H418" s="12"/>
      <c r="I418" s="12"/>
      <c r="J418" s="156"/>
      <c r="K418" s="12"/>
      <c r="L418" s="12"/>
      <c r="M418" s="156"/>
      <c r="N418" s="12"/>
      <c r="O418" s="12"/>
      <c r="P418" s="156"/>
      <c r="Q418" s="12"/>
      <c r="R418" s="12"/>
      <c r="S418" s="156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</row>
    <row r="419" spans="1:29" x14ac:dyDescent="0.25">
      <c r="A419" s="12"/>
      <c r="B419" s="12"/>
      <c r="C419" s="12"/>
      <c r="D419" s="156"/>
      <c r="E419" s="12"/>
      <c r="F419" s="12"/>
      <c r="G419" s="156"/>
      <c r="H419" s="12"/>
      <c r="I419" s="12"/>
      <c r="J419" s="156"/>
      <c r="K419" s="12"/>
      <c r="L419" s="12"/>
      <c r="M419" s="156"/>
      <c r="N419" s="12"/>
      <c r="O419" s="12"/>
      <c r="P419" s="156"/>
      <c r="Q419" s="12"/>
      <c r="R419" s="12"/>
      <c r="S419" s="156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</row>
    <row r="420" spans="1:29" x14ac:dyDescent="0.25">
      <c r="A420" s="12"/>
      <c r="B420" s="12"/>
      <c r="C420" s="12"/>
      <c r="D420" s="156"/>
      <c r="E420" s="12"/>
      <c r="F420" s="12"/>
      <c r="G420" s="156"/>
      <c r="H420" s="12"/>
      <c r="I420" s="12"/>
      <c r="J420" s="156"/>
      <c r="K420" s="12"/>
      <c r="L420" s="12"/>
      <c r="M420" s="156"/>
      <c r="N420" s="12"/>
      <c r="O420" s="12"/>
      <c r="P420" s="156"/>
      <c r="Q420" s="12"/>
      <c r="R420" s="12"/>
      <c r="S420" s="156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</row>
    <row r="421" spans="1:29" x14ac:dyDescent="0.25">
      <c r="A421" s="12"/>
      <c r="B421" s="12"/>
      <c r="C421" s="12"/>
      <c r="D421" s="156"/>
      <c r="E421" s="12"/>
      <c r="F421" s="12"/>
      <c r="G421" s="156"/>
      <c r="H421" s="12"/>
      <c r="I421" s="12"/>
      <c r="J421" s="156"/>
      <c r="K421" s="12"/>
      <c r="L421" s="12"/>
      <c r="M421" s="156"/>
      <c r="N421" s="12"/>
      <c r="O421" s="12"/>
      <c r="P421" s="156"/>
      <c r="Q421" s="12"/>
      <c r="R421" s="12"/>
      <c r="S421" s="156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</row>
    <row r="422" spans="1:29" x14ac:dyDescent="0.25">
      <c r="A422" s="12"/>
      <c r="B422" s="12"/>
      <c r="C422" s="12"/>
      <c r="D422" s="156"/>
      <c r="E422" s="12"/>
      <c r="F422" s="12"/>
      <c r="G422" s="156"/>
      <c r="H422" s="12"/>
      <c r="I422" s="12"/>
      <c r="J422" s="156"/>
      <c r="K422" s="12"/>
      <c r="L422" s="12"/>
      <c r="M422" s="156"/>
      <c r="N422" s="12"/>
      <c r="O422" s="12"/>
      <c r="P422" s="156"/>
      <c r="Q422" s="12"/>
      <c r="R422" s="12"/>
      <c r="S422" s="156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</row>
    <row r="423" spans="1:29" x14ac:dyDescent="0.25">
      <c r="A423" s="12"/>
      <c r="B423" s="12"/>
      <c r="C423" s="12"/>
      <c r="D423" s="156"/>
      <c r="E423" s="12"/>
      <c r="F423" s="12"/>
      <c r="G423" s="156"/>
      <c r="H423" s="12"/>
      <c r="I423" s="12"/>
      <c r="J423" s="156"/>
      <c r="K423" s="12"/>
      <c r="L423" s="12"/>
      <c r="M423" s="156"/>
      <c r="N423" s="12"/>
      <c r="O423" s="12"/>
      <c r="P423" s="156"/>
      <c r="Q423" s="12"/>
      <c r="R423" s="12"/>
      <c r="S423" s="156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</row>
    <row r="424" spans="1:29" x14ac:dyDescent="0.25">
      <c r="A424" s="12"/>
      <c r="B424" s="12"/>
      <c r="C424" s="12"/>
      <c r="D424" s="156"/>
      <c r="E424" s="12"/>
      <c r="F424" s="12"/>
      <c r="G424" s="156"/>
      <c r="H424" s="12"/>
      <c r="I424" s="12"/>
      <c r="J424" s="156"/>
      <c r="K424" s="12"/>
      <c r="L424" s="12"/>
      <c r="M424" s="156"/>
      <c r="N424" s="12"/>
      <c r="O424" s="12"/>
      <c r="P424" s="156"/>
      <c r="Q424" s="12"/>
      <c r="R424" s="12"/>
      <c r="S424" s="156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</row>
    <row r="425" spans="1:29" x14ac:dyDescent="0.25">
      <c r="A425" s="12"/>
      <c r="B425" s="12"/>
      <c r="C425" s="12"/>
      <c r="D425" s="156"/>
      <c r="E425" s="12"/>
      <c r="F425" s="12"/>
      <c r="G425" s="156"/>
      <c r="H425" s="12"/>
      <c r="I425" s="12"/>
      <c r="J425" s="156"/>
      <c r="K425" s="12"/>
      <c r="L425" s="12"/>
      <c r="M425" s="156"/>
      <c r="N425" s="12"/>
      <c r="O425" s="12"/>
      <c r="P425" s="156"/>
      <c r="Q425" s="12"/>
      <c r="R425" s="12"/>
      <c r="S425" s="156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</row>
    <row r="426" spans="1:29" x14ac:dyDescent="0.25">
      <c r="A426" s="12"/>
      <c r="B426" s="12"/>
      <c r="C426" s="12"/>
      <c r="D426" s="156"/>
      <c r="E426" s="12"/>
      <c r="F426" s="12"/>
      <c r="G426" s="156"/>
      <c r="H426" s="12"/>
      <c r="I426" s="12"/>
      <c r="J426" s="156"/>
      <c r="K426" s="12"/>
      <c r="L426" s="12"/>
      <c r="M426" s="156"/>
      <c r="N426" s="12"/>
      <c r="O426" s="12"/>
      <c r="P426" s="156"/>
      <c r="Q426" s="12"/>
      <c r="R426" s="12"/>
      <c r="S426" s="156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</row>
    <row r="427" spans="1:29" x14ac:dyDescent="0.25">
      <c r="A427" s="12"/>
      <c r="B427" s="12"/>
      <c r="C427" s="12"/>
      <c r="D427" s="156"/>
      <c r="E427" s="12"/>
      <c r="F427" s="12"/>
      <c r="G427" s="156"/>
      <c r="H427" s="12"/>
      <c r="I427" s="12"/>
      <c r="J427" s="156"/>
      <c r="K427" s="12"/>
      <c r="L427" s="12"/>
      <c r="M427" s="156"/>
      <c r="N427" s="12"/>
      <c r="O427" s="12"/>
      <c r="P427" s="156"/>
      <c r="Q427" s="12"/>
      <c r="R427" s="12"/>
      <c r="S427" s="156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</row>
    <row r="428" spans="1:29" x14ac:dyDescent="0.25">
      <c r="A428" s="12"/>
      <c r="B428" s="12"/>
      <c r="C428" s="12"/>
      <c r="D428" s="156"/>
      <c r="E428" s="12"/>
      <c r="F428" s="12"/>
      <c r="G428" s="156"/>
      <c r="H428" s="12"/>
      <c r="I428" s="12"/>
      <c r="J428" s="156"/>
      <c r="K428" s="12"/>
      <c r="L428" s="12"/>
      <c r="M428" s="156"/>
      <c r="N428" s="12"/>
      <c r="O428" s="12"/>
      <c r="P428" s="156"/>
      <c r="Q428" s="12"/>
      <c r="R428" s="12"/>
      <c r="S428" s="156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</row>
    <row r="429" spans="1:29" x14ac:dyDescent="0.25">
      <c r="A429" s="12"/>
      <c r="B429" s="12"/>
      <c r="C429" s="12"/>
      <c r="D429" s="156"/>
      <c r="E429" s="12"/>
      <c r="F429" s="12"/>
      <c r="G429" s="156"/>
      <c r="H429" s="12"/>
      <c r="I429" s="12"/>
      <c r="J429" s="156"/>
      <c r="K429" s="12"/>
      <c r="L429" s="12"/>
      <c r="M429" s="156"/>
      <c r="N429" s="12"/>
      <c r="O429" s="12"/>
      <c r="P429" s="156"/>
      <c r="Q429" s="12"/>
      <c r="R429" s="12"/>
      <c r="S429" s="156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</row>
    <row r="430" spans="1:29" x14ac:dyDescent="0.25">
      <c r="A430" s="12"/>
      <c r="B430" s="12"/>
      <c r="C430" s="12"/>
      <c r="D430" s="156"/>
      <c r="E430" s="12"/>
      <c r="F430" s="12"/>
      <c r="G430" s="156"/>
      <c r="H430" s="12"/>
      <c r="I430" s="12"/>
      <c r="J430" s="156"/>
      <c r="K430" s="12"/>
      <c r="L430" s="12"/>
      <c r="M430" s="156"/>
      <c r="N430" s="12"/>
      <c r="O430" s="12"/>
      <c r="P430" s="156"/>
      <c r="Q430" s="12"/>
      <c r="R430" s="12"/>
      <c r="S430" s="156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</row>
    <row r="431" spans="1:29" x14ac:dyDescent="0.25">
      <c r="A431" s="12"/>
      <c r="B431" s="12"/>
      <c r="C431" s="12"/>
      <c r="D431" s="156"/>
      <c r="E431" s="12"/>
      <c r="F431" s="12"/>
      <c r="G431" s="156"/>
      <c r="H431" s="12"/>
      <c r="I431" s="12"/>
      <c r="J431" s="156"/>
      <c r="K431" s="12"/>
      <c r="L431" s="12"/>
      <c r="M431" s="156"/>
      <c r="N431" s="12"/>
      <c r="O431" s="12"/>
      <c r="P431" s="156"/>
      <c r="Q431" s="12"/>
      <c r="R431" s="12"/>
      <c r="S431" s="156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</row>
    <row r="432" spans="1:29" x14ac:dyDescent="0.25">
      <c r="A432" s="12"/>
      <c r="B432" s="12"/>
      <c r="C432" s="12"/>
      <c r="D432" s="156"/>
      <c r="E432" s="12"/>
      <c r="F432" s="12"/>
      <c r="G432" s="156"/>
      <c r="H432" s="12"/>
      <c r="I432" s="12"/>
      <c r="J432" s="156"/>
      <c r="K432" s="12"/>
      <c r="L432" s="12"/>
      <c r="M432" s="156"/>
      <c r="N432" s="12"/>
      <c r="O432" s="12"/>
      <c r="P432" s="156"/>
      <c r="Q432" s="12"/>
      <c r="R432" s="12"/>
      <c r="S432" s="156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</row>
    <row r="433" spans="1:29" x14ac:dyDescent="0.25">
      <c r="A433" s="12"/>
      <c r="B433" s="12"/>
      <c r="C433" s="12"/>
      <c r="D433" s="156"/>
      <c r="E433" s="12"/>
      <c r="F433" s="12"/>
      <c r="G433" s="156"/>
      <c r="H433" s="12"/>
      <c r="I433" s="12"/>
      <c r="J433" s="156"/>
      <c r="K433" s="12"/>
      <c r="L433" s="12"/>
      <c r="M433" s="156"/>
      <c r="N433" s="12"/>
      <c r="O433" s="12"/>
      <c r="P433" s="156"/>
      <c r="Q433" s="12"/>
      <c r="R433" s="12"/>
      <c r="S433" s="156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</row>
    <row r="434" spans="1:29" x14ac:dyDescent="0.25">
      <c r="A434" s="12"/>
      <c r="B434" s="12"/>
      <c r="C434" s="12"/>
      <c r="D434" s="156"/>
      <c r="E434" s="12"/>
      <c r="F434" s="12"/>
      <c r="G434" s="156"/>
      <c r="H434" s="12"/>
      <c r="I434" s="12"/>
      <c r="J434" s="156"/>
      <c r="K434" s="12"/>
      <c r="L434" s="12"/>
      <c r="M434" s="156"/>
      <c r="N434" s="12"/>
      <c r="O434" s="12"/>
      <c r="P434" s="156"/>
      <c r="Q434" s="12"/>
      <c r="R434" s="12"/>
      <c r="S434" s="156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</row>
    <row r="435" spans="1:29" x14ac:dyDescent="0.25">
      <c r="A435" s="12"/>
      <c r="B435" s="12"/>
      <c r="C435" s="12"/>
      <c r="D435" s="156"/>
      <c r="E435" s="12"/>
      <c r="F435" s="12"/>
      <c r="G435" s="156"/>
      <c r="H435" s="12"/>
      <c r="I435" s="12"/>
      <c r="J435" s="156"/>
      <c r="K435" s="12"/>
      <c r="L435" s="12"/>
      <c r="M435" s="156"/>
      <c r="N435" s="12"/>
      <c r="O435" s="12"/>
      <c r="P435" s="156"/>
      <c r="Q435" s="12"/>
      <c r="R435" s="12"/>
      <c r="S435" s="156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</row>
    <row r="436" spans="1:29" x14ac:dyDescent="0.25">
      <c r="A436" s="12"/>
      <c r="B436" s="12"/>
      <c r="C436" s="12"/>
      <c r="D436" s="156"/>
      <c r="E436" s="12"/>
      <c r="F436" s="12"/>
      <c r="G436" s="156"/>
      <c r="H436" s="12"/>
      <c r="I436" s="12"/>
      <c r="J436" s="156"/>
      <c r="K436" s="12"/>
      <c r="L436" s="12"/>
      <c r="M436" s="156"/>
      <c r="N436" s="12"/>
      <c r="O436" s="12"/>
      <c r="P436" s="156"/>
      <c r="Q436" s="12"/>
      <c r="R436" s="12"/>
      <c r="S436" s="156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</row>
    <row r="437" spans="1:29" x14ac:dyDescent="0.25">
      <c r="A437" s="12"/>
      <c r="B437" s="12"/>
      <c r="C437" s="12"/>
      <c r="D437" s="156"/>
      <c r="E437" s="12"/>
      <c r="F437" s="12"/>
      <c r="G437" s="156"/>
      <c r="H437" s="12"/>
      <c r="I437" s="12"/>
      <c r="J437" s="156"/>
      <c r="K437" s="12"/>
      <c r="L437" s="12"/>
      <c r="M437" s="156"/>
      <c r="N437" s="12"/>
      <c r="O437" s="12"/>
      <c r="P437" s="156"/>
      <c r="Q437" s="12"/>
      <c r="R437" s="12"/>
      <c r="S437" s="156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</row>
    <row r="438" spans="1:29" x14ac:dyDescent="0.25">
      <c r="A438" s="12"/>
      <c r="B438" s="12"/>
      <c r="C438" s="12"/>
      <c r="D438" s="156"/>
      <c r="E438" s="12"/>
      <c r="F438" s="12"/>
      <c r="G438" s="156"/>
      <c r="H438" s="12"/>
      <c r="I438" s="12"/>
      <c r="J438" s="156"/>
      <c r="K438" s="12"/>
      <c r="L438" s="12"/>
      <c r="M438" s="156"/>
      <c r="N438" s="12"/>
      <c r="O438" s="12"/>
      <c r="P438" s="156"/>
      <c r="Q438" s="12"/>
      <c r="R438" s="12"/>
      <c r="S438" s="156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</row>
    <row r="439" spans="1:29" x14ac:dyDescent="0.25">
      <c r="A439" s="12"/>
      <c r="B439" s="12"/>
      <c r="C439" s="12"/>
      <c r="D439" s="156"/>
      <c r="E439" s="12"/>
      <c r="F439" s="12"/>
      <c r="G439" s="156"/>
      <c r="H439" s="12"/>
      <c r="I439" s="12"/>
      <c r="J439" s="156"/>
      <c r="K439" s="12"/>
      <c r="L439" s="12"/>
      <c r="M439" s="156"/>
      <c r="N439" s="12"/>
      <c r="O439" s="12"/>
      <c r="P439" s="156"/>
      <c r="Q439" s="12"/>
      <c r="R439" s="12"/>
      <c r="S439" s="156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</row>
    <row r="440" spans="1:29" x14ac:dyDescent="0.25">
      <c r="A440" s="12"/>
      <c r="B440" s="12"/>
      <c r="C440" s="12"/>
      <c r="D440" s="156"/>
      <c r="E440" s="12"/>
      <c r="F440" s="12"/>
      <c r="G440" s="156"/>
      <c r="H440" s="12"/>
      <c r="I440" s="12"/>
      <c r="J440" s="156"/>
      <c r="K440" s="12"/>
      <c r="L440" s="12"/>
      <c r="M440" s="156"/>
      <c r="N440" s="12"/>
      <c r="O440" s="12"/>
      <c r="P440" s="156"/>
      <c r="Q440" s="12"/>
      <c r="R440" s="12"/>
      <c r="S440" s="156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</row>
    <row r="441" spans="1:29" x14ac:dyDescent="0.25">
      <c r="A441" s="12"/>
      <c r="B441" s="12"/>
      <c r="C441" s="12"/>
      <c r="D441" s="156"/>
      <c r="E441" s="12"/>
      <c r="F441" s="12"/>
      <c r="G441" s="156"/>
      <c r="H441" s="12"/>
      <c r="I441" s="12"/>
      <c r="J441" s="156"/>
      <c r="K441" s="12"/>
      <c r="L441" s="12"/>
      <c r="M441" s="156"/>
      <c r="N441" s="12"/>
      <c r="O441" s="12"/>
      <c r="P441" s="156"/>
      <c r="Q441" s="12"/>
      <c r="R441" s="12"/>
      <c r="S441" s="156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</row>
    <row r="442" spans="1:29" x14ac:dyDescent="0.25">
      <c r="A442" s="12"/>
      <c r="B442" s="12"/>
      <c r="C442" s="12"/>
      <c r="D442" s="156"/>
      <c r="E442" s="12"/>
      <c r="F442" s="12"/>
      <c r="G442" s="156"/>
      <c r="H442" s="12"/>
      <c r="I442" s="12"/>
      <c r="J442" s="156"/>
      <c r="K442" s="12"/>
      <c r="L442" s="12"/>
      <c r="M442" s="156"/>
      <c r="N442" s="12"/>
      <c r="O442" s="12"/>
      <c r="P442" s="156"/>
      <c r="Q442" s="12"/>
      <c r="R442" s="12"/>
      <c r="S442" s="156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</row>
    <row r="443" spans="1:29" x14ac:dyDescent="0.25">
      <c r="A443" s="12"/>
      <c r="B443" s="12"/>
      <c r="C443" s="12"/>
      <c r="D443" s="156"/>
      <c r="E443" s="12"/>
      <c r="F443" s="12"/>
      <c r="G443" s="156"/>
      <c r="H443" s="12"/>
      <c r="I443" s="12"/>
      <c r="J443" s="156"/>
      <c r="K443" s="12"/>
      <c r="L443" s="12"/>
      <c r="M443" s="156"/>
      <c r="N443" s="12"/>
      <c r="O443" s="12"/>
      <c r="P443" s="156"/>
      <c r="Q443" s="12"/>
      <c r="R443" s="12"/>
      <c r="S443" s="156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</row>
    <row r="444" spans="1:29" x14ac:dyDescent="0.25">
      <c r="A444" s="12"/>
      <c r="B444" s="12"/>
      <c r="C444" s="12"/>
      <c r="D444" s="156"/>
      <c r="E444" s="12"/>
      <c r="F444" s="12"/>
      <c r="G444" s="156"/>
      <c r="H444" s="12"/>
      <c r="I444" s="12"/>
      <c r="J444" s="156"/>
      <c r="K444" s="12"/>
      <c r="L444" s="12"/>
      <c r="M444" s="156"/>
      <c r="N444" s="12"/>
      <c r="O444" s="12"/>
      <c r="P444" s="156"/>
      <c r="Q444" s="12"/>
      <c r="R444" s="12"/>
      <c r="S444" s="156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</row>
    <row r="445" spans="1:29" x14ac:dyDescent="0.25">
      <c r="A445" s="12"/>
      <c r="B445" s="12"/>
      <c r="C445" s="12"/>
      <c r="D445" s="156"/>
      <c r="E445" s="12"/>
      <c r="F445" s="12"/>
      <c r="G445" s="156"/>
      <c r="H445" s="12"/>
      <c r="I445" s="12"/>
      <c r="J445" s="156"/>
      <c r="K445" s="12"/>
      <c r="L445" s="12"/>
      <c r="M445" s="156"/>
      <c r="N445" s="12"/>
      <c r="O445" s="12"/>
      <c r="P445" s="156"/>
      <c r="Q445" s="12"/>
      <c r="R445" s="12"/>
      <c r="S445" s="156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</row>
    <row r="446" spans="1:29" x14ac:dyDescent="0.25">
      <c r="A446" s="12"/>
      <c r="B446" s="12"/>
      <c r="C446" s="12"/>
      <c r="D446" s="156"/>
      <c r="E446" s="12"/>
      <c r="F446" s="12"/>
      <c r="G446" s="156"/>
      <c r="H446" s="12"/>
      <c r="I446" s="12"/>
      <c r="J446" s="156"/>
      <c r="K446" s="12"/>
      <c r="L446" s="12"/>
      <c r="M446" s="156"/>
      <c r="N446" s="12"/>
      <c r="O446" s="12"/>
      <c r="P446" s="156"/>
      <c r="Q446" s="12"/>
      <c r="R446" s="12"/>
      <c r="S446" s="156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</row>
    <row r="447" spans="1:29" x14ac:dyDescent="0.25">
      <c r="A447" s="12"/>
      <c r="B447" s="12"/>
      <c r="C447" s="12"/>
      <c r="D447" s="156"/>
      <c r="E447" s="12"/>
      <c r="F447" s="12"/>
      <c r="G447" s="156"/>
      <c r="H447" s="12"/>
      <c r="I447" s="12"/>
      <c r="J447" s="156"/>
      <c r="K447" s="12"/>
      <c r="L447" s="12"/>
      <c r="M447" s="156"/>
      <c r="N447" s="12"/>
      <c r="O447" s="12"/>
      <c r="P447" s="156"/>
      <c r="Q447" s="12"/>
      <c r="R447" s="12"/>
      <c r="S447" s="156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</row>
    <row r="448" spans="1:29" x14ac:dyDescent="0.25">
      <c r="A448" s="12"/>
      <c r="B448" s="12"/>
      <c r="C448" s="12"/>
      <c r="D448" s="156"/>
      <c r="E448" s="12"/>
      <c r="F448" s="12"/>
      <c r="G448" s="156"/>
      <c r="H448" s="12"/>
      <c r="I448" s="12"/>
      <c r="J448" s="156"/>
      <c r="K448" s="12"/>
      <c r="L448" s="12"/>
      <c r="M448" s="156"/>
      <c r="N448" s="12"/>
      <c r="O448" s="12"/>
      <c r="P448" s="156"/>
      <c r="Q448" s="12"/>
      <c r="R448" s="12"/>
      <c r="S448" s="156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</row>
    <row r="449" spans="1:29" x14ac:dyDescent="0.25">
      <c r="A449" s="12"/>
      <c r="B449" s="12"/>
      <c r="C449" s="12"/>
      <c r="D449" s="156"/>
      <c r="E449" s="12"/>
      <c r="F449" s="12"/>
      <c r="G449" s="156"/>
      <c r="H449" s="12"/>
      <c r="I449" s="12"/>
      <c r="J449" s="156"/>
      <c r="K449" s="12"/>
      <c r="L449" s="12"/>
      <c r="M449" s="156"/>
      <c r="N449" s="12"/>
      <c r="O449" s="12"/>
      <c r="P449" s="156"/>
      <c r="Q449" s="12"/>
      <c r="R449" s="12"/>
      <c r="S449" s="156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</row>
    <row r="450" spans="1:29" x14ac:dyDescent="0.25">
      <c r="A450" s="12"/>
      <c r="B450" s="12"/>
      <c r="C450" s="12"/>
      <c r="D450" s="156"/>
      <c r="E450" s="12"/>
      <c r="F450" s="12"/>
      <c r="G450" s="156"/>
      <c r="H450" s="12"/>
      <c r="I450" s="12"/>
      <c r="J450" s="156"/>
      <c r="K450" s="12"/>
      <c r="L450" s="12"/>
      <c r="M450" s="156"/>
      <c r="N450" s="12"/>
      <c r="O450" s="12"/>
      <c r="P450" s="156"/>
      <c r="Q450" s="12"/>
      <c r="R450" s="12"/>
      <c r="S450" s="156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</row>
    <row r="451" spans="1:29" x14ac:dyDescent="0.25">
      <c r="A451" s="12"/>
      <c r="B451" s="12"/>
      <c r="C451" s="12"/>
      <c r="D451" s="156"/>
      <c r="E451" s="12"/>
      <c r="F451" s="12"/>
      <c r="G451" s="156"/>
      <c r="H451" s="12"/>
      <c r="I451" s="12"/>
      <c r="J451" s="156"/>
      <c r="K451" s="12"/>
      <c r="L451" s="12"/>
      <c r="M451" s="156"/>
      <c r="N451" s="12"/>
      <c r="O451" s="12"/>
      <c r="P451" s="156"/>
      <c r="Q451" s="12"/>
      <c r="R451" s="12"/>
      <c r="S451" s="156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</row>
    <row r="452" spans="1:29" x14ac:dyDescent="0.25">
      <c r="A452" s="12"/>
      <c r="B452" s="12"/>
      <c r="C452" s="12"/>
      <c r="D452" s="156"/>
      <c r="E452" s="12"/>
      <c r="F452" s="12"/>
      <c r="G452" s="156"/>
      <c r="H452" s="12"/>
      <c r="I452" s="12"/>
      <c r="J452" s="156"/>
      <c r="K452" s="12"/>
      <c r="L452" s="12"/>
      <c r="M452" s="156"/>
      <c r="N452" s="12"/>
      <c r="O452" s="12"/>
      <c r="P452" s="156"/>
      <c r="Q452" s="12"/>
      <c r="R452" s="12"/>
      <c r="S452" s="156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</row>
    <row r="453" spans="1:29" x14ac:dyDescent="0.25">
      <c r="A453" s="12"/>
      <c r="B453" s="12"/>
      <c r="C453" s="12"/>
      <c r="D453" s="156"/>
      <c r="E453" s="12"/>
      <c r="F453" s="12"/>
      <c r="G453" s="156"/>
      <c r="H453" s="12"/>
      <c r="I453" s="12"/>
      <c r="J453" s="156"/>
      <c r="K453" s="12"/>
      <c r="L453" s="12"/>
      <c r="M453" s="156"/>
      <c r="N453" s="12"/>
      <c r="O453" s="12"/>
      <c r="P453" s="156"/>
      <c r="Q453" s="12"/>
      <c r="R453" s="12"/>
      <c r="S453" s="156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</row>
    <row r="454" spans="1:29" x14ac:dyDescent="0.25">
      <c r="A454" s="12"/>
      <c r="B454" s="12"/>
      <c r="C454" s="12"/>
      <c r="D454" s="156"/>
      <c r="E454" s="12"/>
      <c r="F454" s="12"/>
      <c r="G454" s="156"/>
      <c r="H454" s="12"/>
      <c r="I454" s="12"/>
      <c r="J454" s="156"/>
      <c r="K454" s="12"/>
      <c r="L454" s="12"/>
      <c r="M454" s="156"/>
      <c r="N454" s="12"/>
      <c r="O454" s="12"/>
      <c r="P454" s="156"/>
      <c r="Q454" s="12"/>
      <c r="R454" s="12"/>
      <c r="S454" s="156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</row>
    <row r="455" spans="1:29" x14ac:dyDescent="0.25">
      <c r="A455" s="12"/>
      <c r="B455" s="12"/>
      <c r="C455" s="12"/>
      <c r="D455" s="156"/>
      <c r="E455" s="12"/>
      <c r="F455" s="12"/>
      <c r="G455" s="156"/>
      <c r="H455" s="12"/>
      <c r="I455" s="12"/>
      <c r="J455" s="156"/>
      <c r="K455" s="12"/>
      <c r="L455" s="12"/>
      <c r="M455" s="156"/>
      <c r="N455" s="12"/>
      <c r="O455" s="12"/>
      <c r="P455" s="156"/>
      <c r="Q455" s="12"/>
      <c r="R455" s="12"/>
      <c r="S455" s="156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</row>
    <row r="456" spans="1:29" x14ac:dyDescent="0.25">
      <c r="A456" s="12"/>
      <c r="B456" s="12"/>
      <c r="C456" s="12"/>
      <c r="D456" s="156"/>
      <c r="E456" s="12"/>
      <c r="F456" s="12"/>
      <c r="G456" s="156"/>
      <c r="H456" s="12"/>
      <c r="I456" s="12"/>
      <c r="J456" s="156"/>
      <c r="K456" s="12"/>
      <c r="L456" s="12"/>
      <c r="M456" s="156"/>
      <c r="N456" s="12"/>
      <c r="O456" s="12"/>
      <c r="P456" s="156"/>
      <c r="Q456" s="12"/>
      <c r="R456" s="12"/>
      <c r="S456" s="156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</row>
    <row r="457" spans="1:29" x14ac:dyDescent="0.25">
      <c r="A457" s="12"/>
      <c r="B457" s="12"/>
      <c r="C457" s="12"/>
      <c r="D457" s="156"/>
      <c r="E457" s="12"/>
      <c r="F457" s="12"/>
      <c r="G457" s="156"/>
      <c r="H457" s="12"/>
      <c r="I457" s="12"/>
      <c r="J457" s="156"/>
      <c r="K457" s="12"/>
      <c r="L457" s="12"/>
      <c r="M457" s="156"/>
      <c r="N457" s="12"/>
      <c r="O457" s="12"/>
      <c r="P457" s="156"/>
      <c r="Q457" s="12"/>
      <c r="R457" s="12"/>
      <c r="S457" s="156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</row>
    <row r="458" spans="1:29" x14ac:dyDescent="0.25">
      <c r="A458" s="12"/>
      <c r="B458" s="12"/>
      <c r="C458" s="12"/>
      <c r="D458" s="156"/>
      <c r="E458" s="12"/>
      <c r="F458" s="12"/>
      <c r="G458" s="156"/>
      <c r="H458" s="12"/>
      <c r="I458" s="12"/>
      <c r="J458" s="156"/>
      <c r="K458" s="12"/>
      <c r="L458" s="12"/>
      <c r="M458" s="156"/>
      <c r="N458" s="12"/>
      <c r="O458" s="12"/>
      <c r="P458" s="156"/>
      <c r="Q458" s="12"/>
      <c r="R458" s="12"/>
      <c r="S458" s="156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</row>
    <row r="459" spans="1:29" x14ac:dyDescent="0.25">
      <c r="A459" s="12"/>
      <c r="B459" s="12"/>
      <c r="C459" s="12"/>
      <c r="D459" s="156"/>
      <c r="E459" s="12"/>
      <c r="F459" s="12"/>
      <c r="G459" s="156"/>
      <c r="H459" s="12"/>
      <c r="I459" s="12"/>
      <c r="J459" s="156"/>
      <c r="K459" s="12"/>
      <c r="L459" s="12"/>
      <c r="M459" s="156"/>
      <c r="N459" s="12"/>
      <c r="O459" s="12"/>
      <c r="P459" s="156"/>
      <c r="Q459" s="12"/>
      <c r="R459" s="12"/>
      <c r="S459" s="156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</row>
    <row r="460" spans="1:29" x14ac:dyDescent="0.25">
      <c r="A460" s="12"/>
      <c r="B460" s="12"/>
      <c r="C460" s="12"/>
      <c r="D460" s="156"/>
      <c r="E460" s="12"/>
      <c r="F460" s="12"/>
      <c r="G460" s="156"/>
      <c r="H460" s="12"/>
      <c r="I460" s="12"/>
      <c r="J460" s="156"/>
      <c r="K460" s="12"/>
      <c r="L460" s="12"/>
      <c r="M460" s="156"/>
      <c r="N460" s="12"/>
      <c r="O460" s="12"/>
      <c r="P460" s="156"/>
      <c r="Q460" s="12"/>
      <c r="R460" s="12"/>
      <c r="S460" s="156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</row>
    <row r="461" spans="1:29" x14ac:dyDescent="0.25">
      <c r="A461" s="12"/>
      <c r="B461" s="12"/>
      <c r="C461" s="12"/>
      <c r="D461" s="156"/>
      <c r="E461" s="12"/>
      <c r="F461" s="12"/>
      <c r="G461" s="156"/>
      <c r="H461" s="12"/>
      <c r="I461" s="12"/>
      <c r="J461" s="156"/>
      <c r="K461" s="12"/>
      <c r="L461" s="12"/>
      <c r="M461" s="156"/>
      <c r="N461" s="12"/>
      <c r="O461" s="12"/>
      <c r="P461" s="156"/>
      <c r="Q461" s="12"/>
      <c r="R461" s="12"/>
      <c r="S461" s="156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</row>
    <row r="462" spans="1:29" x14ac:dyDescent="0.25">
      <c r="A462" s="12"/>
      <c r="B462" s="12"/>
      <c r="C462" s="12"/>
      <c r="D462" s="156"/>
      <c r="E462" s="12"/>
      <c r="F462" s="12"/>
      <c r="G462" s="156"/>
      <c r="H462" s="12"/>
      <c r="I462" s="12"/>
      <c r="J462" s="156"/>
      <c r="K462" s="12"/>
      <c r="L462" s="12"/>
      <c r="M462" s="156"/>
      <c r="N462" s="12"/>
      <c r="O462" s="12"/>
      <c r="P462" s="156"/>
      <c r="Q462" s="12"/>
      <c r="R462" s="12"/>
      <c r="S462" s="156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</row>
    <row r="463" spans="1:29" x14ac:dyDescent="0.25">
      <c r="A463" s="12"/>
      <c r="B463" s="12"/>
      <c r="C463" s="12"/>
      <c r="D463" s="156"/>
      <c r="E463" s="12"/>
      <c r="F463" s="12"/>
      <c r="G463" s="156"/>
      <c r="H463" s="12"/>
      <c r="I463" s="12"/>
      <c r="J463" s="156"/>
      <c r="K463" s="12"/>
      <c r="L463" s="12"/>
      <c r="M463" s="156"/>
      <c r="N463" s="12"/>
      <c r="O463" s="12"/>
      <c r="P463" s="156"/>
      <c r="Q463" s="12"/>
      <c r="R463" s="12"/>
      <c r="S463" s="156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</row>
    <row r="464" spans="1:29" x14ac:dyDescent="0.25">
      <c r="A464" s="12"/>
      <c r="B464" s="12"/>
      <c r="C464" s="12"/>
      <c r="D464" s="156"/>
      <c r="E464" s="12"/>
      <c r="F464" s="12"/>
      <c r="G464" s="156"/>
      <c r="H464" s="12"/>
      <c r="I464" s="12"/>
      <c r="J464" s="156"/>
      <c r="K464" s="12"/>
      <c r="L464" s="12"/>
      <c r="M464" s="156"/>
      <c r="N464" s="12"/>
      <c r="O464" s="12"/>
      <c r="P464" s="156"/>
      <c r="Q464" s="12"/>
      <c r="R464" s="12"/>
      <c r="S464" s="156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</row>
    <row r="465" spans="1:29" x14ac:dyDescent="0.25">
      <c r="A465" s="12"/>
      <c r="B465" s="12"/>
      <c r="C465" s="12"/>
      <c r="D465" s="156"/>
      <c r="E465" s="12"/>
      <c r="F465" s="12"/>
      <c r="G465" s="156"/>
      <c r="H465" s="12"/>
      <c r="I465" s="12"/>
      <c r="J465" s="156"/>
      <c r="K465" s="12"/>
      <c r="L465" s="12"/>
      <c r="M465" s="156"/>
      <c r="N465" s="12"/>
      <c r="O465" s="12"/>
      <c r="P465" s="156"/>
      <c r="Q465" s="12"/>
      <c r="R465" s="12"/>
      <c r="S465" s="156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</row>
    <row r="466" spans="1:29" x14ac:dyDescent="0.25">
      <c r="A466" s="12"/>
      <c r="B466" s="12"/>
      <c r="C466" s="12"/>
      <c r="D466" s="156"/>
      <c r="E466" s="12"/>
      <c r="F466" s="12"/>
      <c r="G466" s="156"/>
      <c r="H466" s="12"/>
      <c r="I466" s="12"/>
      <c r="J466" s="156"/>
      <c r="K466" s="12"/>
      <c r="L466" s="12"/>
      <c r="M466" s="156"/>
      <c r="N466" s="12"/>
      <c r="O466" s="12"/>
      <c r="P466" s="156"/>
      <c r="Q466" s="12"/>
      <c r="R466" s="12"/>
      <c r="S466" s="156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</row>
    <row r="467" spans="1:29" x14ac:dyDescent="0.25">
      <c r="A467" s="12"/>
      <c r="B467" s="12"/>
      <c r="C467" s="12"/>
      <c r="D467" s="156"/>
      <c r="E467" s="12"/>
      <c r="F467" s="12"/>
      <c r="G467" s="156"/>
      <c r="H467" s="12"/>
      <c r="I467" s="12"/>
      <c r="J467" s="156"/>
      <c r="K467" s="12"/>
      <c r="L467" s="12"/>
      <c r="M467" s="156"/>
      <c r="N467" s="12"/>
      <c r="O467" s="12"/>
      <c r="P467" s="156"/>
      <c r="Q467" s="12"/>
      <c r="R467" s="12"/>
      <c r="S467" s="156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</row>
    <row r="468" spans="1:29" x14ac:dyDescent="0.25">
      <c r="A468" s="12"/>
      <c r="B468" s="12"/>
      <c r="C468" s="12"/>
      <c r="D468" s="156"/>
      <c r="E468" s="12"/>
      <c r="F468" s="12"/>
      <c r="G468" s="156"/>
      <c r="H468" s="12"/>
      <c r="I468" s="12"/>
      <c r="J468" s="156"/>
      <c r="K468" s="12"/>
      <c r="L468" s="12"/>
      <c r="M468" s="156"/>
      <c r="N468" s="12"/>
      <c r="O468" s="12"/>
      <c r="P468" s="156"/>
      <c r="Q468" s="12"/>
      <c r="R468" s="12"/>
      <c r="S468" s="156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</row>
    <row r="469" spans="1:29" x14ac:dyDescent="0.25">
      <c r="A469" s="12"/>
      <c r="B469" s="12"/>
      <c r="C469" s="12"/>
      <c r="D469" s="156"/>
      <c r="E469" s="12"/>
      <c r="F469" s="12"/>
      <c r="G469" s="156"/>
      <c r="H469" s="12"/>
      <c r="I469" s="12"/>
      <c r="J469" s="156"/>
      <c r="K469" s="12"/>
      <c r="L469" s="12"/>
      <c r="M469" s="156"/>
      <c r="N469" s="12"/>
      <c r="O469" s="12"/>
      <c r="P469" s="156"/>
      <c r="Q469" s="12"/>
      <c r="R469" s="12"/>
      <c r="S469" s="156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</row>
    <row r="470" spans="1:29" x14ac:dyDescent="0.25">
      <c r="A470" s="12"/>
      <c r="B470" s="12"/>
      <c r="C470" s="12"/>
      <c r="D470" s="156"/>
      <c r="E470" s="12"/>
      <c r="F470" s="12"/>
      <c r="G470" s="156"/>
      <c r="H470" s="12"/>
      <c r="I470" s="12"/>
      <c r="J470" s="156"/>
      <c r="K470" s="12"/>
      <c r="L470" s="12"/>
      <c r="M470" s="156"/>
      <c r="N470" s="12"/>
      <c r="O470" s="12"/>
      <c r="P470" s="156"/>
      <c r="Q470" s="12"/>
      <c r="R470" s="12"/>
      <c r="S470" s="156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</row>
    <row r="471" spans="1:29" x14ac:dyDescent="0.25">
      <c r="A471" s="12"/>
      <c r="B471" s="12"/>
      <c r="C471" s="12"/>
      <c r="D471" s="156"/>
      <c r="E471" s="12"/>
      <c r="F471" s="12"/>
      <c r="G471" s="156"/>
      <c r="H471" s="12"/>
      <c r="I471" s="12"/>
      <c r="J471" s="156"/>
      <c r="K471" s="12"/>
      <c r="L471" s="12"/>
      <c r="M471" s="156"/>
      <c r="N471" s="12"/>
      <c r="O471" s="12"/>
      <c r="P471" s="156"/>
      <c r="Q471" s="12"/>
      <c r="R471" s="12"/>
      <c r="S471" s="156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</row>
    <row r="472" spans="1:29" x14ac:dyDescent="0.25">
      <c r="A472" s="12"/>
      <c r="B472" s="12"/>
      <c r="C472" s="12"/>
      <c r="D472" s="156"/>
      <c r="E472" s="12"/>
      <c r="F472" s="12"/>
      <c r="G472" s="156"/>
      <c r="H472" s="12"/>
      <c r="I472" s="12"/>
      <c r="J472" s="156"/>
      <c r="K472" s="12"/>
      <c r="L472" s="12"/>
      <c r="M472" s="156"/>
      <c r="N472" s="12"/>
      <c r="O472" s="12"/>
      <c r="P472" s="156"/>
      <c r="Q472" s="12"/>
      <c r="R472" s="12"/>
      <c r="S472" s="156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</row>
    <row r="473" spans="1:29" x14ac:dyDescent="0.25">
      <c r="A473" s="12"/>
      <c r="B473" s="12"/>
      <c r="C473" s="12"/>
      <c r="D473" s="156"/>
      <c r="E473" s="12"/>
      <c r="F473" s="12"/>
      <c r="G473" s="156"/>
      <c r="H473" s="12"/>
      <c r="I473" s="12"/>
      <c r="J473" s="156"/>
      <c r="K473" s="12"/>
      <c r="L473" s="12"/>
      <c r="M473" s="156"/>
      <c r="N473" s="12"/>
      <c r="O473" s="12"/>
      <c r="P473" s="156"/>
      <c r="Q473" s="12"/>
      <c r="R473" s="12"/>
      <c r="S473" s="156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</row>
    <row r="474" spans="1:29" x14ac:dyDescent="0.25">
      <c r="A474" s="12"/>
      <c r="B474" s="12"/>
      <c r="C474" s="12"/>
      <c r="D474" s="156"/>
      <c r="E474" s="12"/>
      <c r="F474" s="12"/>
      <c r="G474" s="156"/>
      <c r="H474" s="12"/>
      <c r="I474" s="12"/>
      <c r="J474" s="156"/>
      <c r="K474" s="12"/>
      <c r="L474" s="12"/>
      <c r="M474" s="156"/>
      <c r="N474" s="12"/>
      <c r="O474" s="12"/>
      <c r="P474" s="156"/>
      <c r="Q474" s="12"/>
      <c r="R474" s="12"/>
      <c r="S474" s="156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</row>
    <row r="475" spans="1:29" x14ac:dyDescent="0.25">
      <c r="A475" s="12"/>
      <c r="B475" s="12"/>
      <c r="C475" s="12"/>
      <c r="D475" s="156"/>
      <c r="E475" s="12"/>
      <c r="F475" s="12"/>
      <c r="G475" s="156"/>
      <c r="H475" s="12"/>
      <c r="I475" s="12"/>
      <c r="J475" s="156"/>
      <c r="K475" s="12"/>
      <c r="L475" s="12"/>
      <c r="M475" s="156"/>
      <c r="N475" s="12"/>
      <c r="O475" s="12"/>
      <c r="P475" s="156"/>
      <c r="Q475" s="12"/>
      <c r="R475" s="12"/>
      <c r="S475" s="156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</row>
    <row r="476" spans="1:29" x14ac:dyDescent="0.25">
      <c r="A476" s="12"/>
      <c r="B476" s="12"/>
      <c r="C476" s="12"/>
      <c r="D476" s="156"/>
      <c r="E476" s="12"/>
      <c r="F476" s="12"/>
      <c r="G476" s="156"/>
      <c r="H476" s="12"/>
      <c r="I476" s="12"/>
      <c r="J476" s="156"/>
      <c r="K476" s="12"/>
      <c r="L476" s="12"/>
      <c r="M476" s="156"/>
      <c r="N476" s="12"/>
      <c r="O476" s="12"/>
      <c r="P476" s="156"/>
      <c r="Q476" s="12"/>
      <c r="R476" s="12"/>
      <c r="S476" s="156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</row>
    <row r="477" spans="1:29" x14ac:dyDescent="0.25">
      <c r="A477" s="12"/>
      <c r="B477" s="12"/>
      <c r="C477" s="12"/>
      <c r="D477" s="156"/>
      <c r="E477" s="12"/>
      <c r="F477" s="12"/>
      <c r="G477" s="156"/>
      <c r="H477" s="12"/>
      <c r="I477" s="12"/>
      <c r="J477" s="156"/>
      <c r="K477" s="12"/>
      <c r="L477" s="12"/>
      <c r="M477" s="156"/>
      <c r="N477" s="12"/>
      <c r="O477" s="12"/>
      <c r="P477" s="156"/>
      <c r="Q477" s="12"/>
      <c r="R477" s="12"/>
      <c r="S477" s="156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</row>
    <row r="478" spans="1:29" x14ac:dyDescent="0.25">
      <c r="A478" s="12"/>
      <c r="B478" s="12"/>
      <c r="C478" s="12"/>
      <c r="D478" s="156"/>
      <c r="E478" s="12"/>
      <c r="F478" s="12"/>
      <c r="G478" s="156"/>
      <c r="H478" s="12"/>
      <c r="I478" s="12"/>
      <c r="J478" s="156"/>
      <c r="K478" s="12"/>
      <c r="L478" s="12"/>
      <c r="M478" s="156"/>
      <c r="N478" s="12"/>
      <c r="O478" s="12"/>
      <c r="P478" s="156"/>
      <c r="Q478" s="12"/>
      <c r="R478" s="12"/>
      <c r="S478" s="156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</row>
    <row r="479" spans="1:29" x14ac:dyDescent="0.25">
      <c r="A479" s="12"/>
      <c r="B479" s="12"/>
      <c r="C479" s="12"/>
      <c r="D479" s="156"/>
      <c r="E479" s="12"/>
      <c r="F479" s="12"/>
      <c r="G479" s="156"/>
      <c r="H479" s="12"/>
      <c r="I479" s="12"/>
      <c r="J479" s="156"/>
      <c r="K479" s="12"/>
      <c r="L479" s="12"/>
      <c r="M479" s="156"/>
      <c r="N479" s="12"/>
      <c r="O479" s="12"/>
      <c r="P479" s="156"/>
      <c r="Q479" s="12"/>
      <c r="R479" s="12"/>
      <c r="S479" s="156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</row>
    <row r="480" spans="1:29" x14ac:dyDescent="0.25">
      <c r="A480" s="12"/>
      <c r="B480" s="12"/>
      <c r="C480" s="12"/>
      <c r="D480" s="156"/>
      <c r="E480" s="12"/>
      <c r="F480" s="12"/>
      <c r="G480" s="156"/>
      <c r="H480" s="12"/>
      <c r="I480" s="12"/>
      <c r="J480" s="156"/>
      <c r="K480" s="12"/>
      <c r="L480" s="12"/>
      <c r="M480" s="156"/>
      <c r="N480" s="12"/>
      <c r="O480" s="12"/>
      <c r="P480" s="156"/>
      <c r="Q480" s="12"/>
      <c r="R480" s="12"/>
      <c r="S480" s="156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</row>
    <row r="481" spans="1:29" x14ac:dyDescent="0.25">
      <c r="A481" s="12"/>
      <c r="B481" s="12"/>
      <c r="C481" s="12"/>
      <c r="D481" s="156"/>
      <c r="E481" s="12"/>
      <c r="F481" s="12"/>
      <c r="G481" s="156"/>
      <c r="H481" s="12"/>
      <c r="I481" s="12"/>
      <c r="J481" s="156"/>
      <c r="K481" s="12"/>
      <c r="L481" s="12"/>
      <c r="M481" s="156"/>
      <c r="N481" s="12"/>
      <c r="O481" s="12"/>
      <c r="P481" s="156"/>
      <c r="Q481" s="12"/>
      <c r="R481" s="12"/>
      <c r="S481" s="156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</row>
    <row r="482" spans="1:29" x14ac:dyDescent="0.25">
      <c r="A482" s="12"/>
      <c r="B482" s="12"/>
      <c r="C482" s="12"/>
      <c r="D482" s="156"/>
      <c r="E482" s="12"/>
      <c r="F482" s="12"/>
      <c r="G482" s="156"/>
      <c r="H482" s="12"/>
      <c r="I482" s="12"/>
      <c r="J482" s="156"/>
      <c r="K482" s="12"/>
      <c r="L482" s="12"/>
      <c r="M482" s="156"/>
      <c r="N482" s="12"/>
      <c r="O482" s="12"/>
      <c r="P482" s="156"/>
      <c r="Q482" s="12"/>
      <c r="R482" s="12"/>
      <c r="S482" s="156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</row>
    <row r="483" spans="1:29" x14ac:dyDescent="0.25">
      <c r="A483" s="12"/>
      <c r="B483" s="12"/>
      <c r="C483" s="12"/>
      <c r="D483" s="156"/>
      <c r="E483" s="12"/>
      <c r="F483" s="12"/>
      <c r="G483" s="156"/>
      <c r="H483" s="12"/>
      <c r="I483" s="12"/>
      <c r="J483" s="156"/>
      <c r="K483" s="12"/>
      <c r="L483" s="12"/>
      <c r="M483" s="156"/>
      <c r="N483" s="12"/>
      <c r="O483" s="12"/>
      <c r="P483" s="156"/>
      <c r="Q483" s="12"/>
      <c r="R483" s="12"/>
      <c r="S483" s="156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</row>
    <row r="484" spans="1:29" x14ac:dyDescent="0.25">
      <c r="A484" s="12"/>
      <c r="B484" s="12"/>
      <c r="C484" s="12"/>
      <c r="D484" s="156"/>
      <c r="E484" s="12"/>
      <c r="F484" s="12"/>
      <c r="G484" s="156"/>
      <c r="H484" s="12"/>
      <c r="I484" s="12"/>
      <c r="J484" s="156"/>
      <c r="K484" s="12"/>
      <c r="L484" s="12"/>
      <c r="M484" s="156"/>
      <c r="N484" s="12"/>
      <c r="O484" s="12"/>
      <c r="P484" s="156"/>
      <c r="Q484" s="12"/>
      <c r="R484" s="12"/>
      <c r="S484" s="156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</row>
    <row r="485" spans="1:29" x14ac:dyDescent="0.25">
      <c r="A485" s="12"/>
      <c r="B485" s="12"/>
      <c r="C485" s="12"/>
      <c r="D485" s="156"/>
      <c r="E485" s="12"/>
      <c r="F485" s="12"/>
      <c r="G485" s="156"/>
      <c r="H485" s="12"/>
      <c r="I485" s="12"/>
      <c r="J485" s="156"/>
      <c r="K485" s="12"/>
      <c r="L485" s="12"/>
      <c r="M485" s="156"/>
      <c r="N485" s="12"/>
      <c r="O485" s="12"/>
      <c r="P485" s="156"/>
      <c r="Q485" s="12"/>
      <c r="R485" s="12"/>
      <c r="S485" s="156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</row>
    <row r="486" spans="1:29" x14ac:dyDescent="0.25">
      <c r="A486" s="12"/>
      <c r="B486" s="12"/>
      <c r="C486" s="12"/>
      <c r="D486" s="156"/>
      <c r="E486" s="12"/>
      <c r="F486" s="12"/>
      <c r="G486" s="156"/>
      <c r="H486" s="12"/>
      <c r="I486" s="12"/>
      <c r="J486" s="156"/>
      <c r="K486" s="12"/>
      <c r="L486" s="12"/>
      <c r="M486" s="156"/>
      <c r="N486" s="12"/>
      <c r="O486" s="12"/>
      <c r="P486" s="156"/>
      <c r="Q486" s="12"/>
      <c r="R486" s="12"/>
      <c r="S486" s="156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</row>
    <row r="487" spans="1:29" x14ac:dyDescent="0.25">
      <c r="A487" s="12"/>
      <c r="B487" s="12"/>
      <c r="C487" s="12"/>
      <c r="D487" s="156"/>
      <c r="E487" s="12"/>
      <c r="F487" s="12"/>
      <c r="G487" s="156"/>
      <c r="H487" s="12"/>
      <c r="I487" s="12"/>
      <c r="J487" s="156"/>
      <c r="K487" s="12"/>
      <c r="L487" s="12"/>
      <c r="M487" s="156"/>
      <c r="N487" s="12"/>
      <c r="O487" s="12"/>
      <c r="P487" s="156"/>
      <c r="Q487" s="12"/>
      <c r="R487" s="12"/>
      <c r="S487" s="156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</row>
    <row r="488" spans="1:29" x14ac:dyDescent="0.25">
      <c r="A488" s="12"/>
      <c r="B488" s="12"/>
      <c r="C488" s="12"/>
      <c r="D488" s="156"/>
      <c r="E488" s="12"/>
      <c r="F488" s="12"/>
      <c r="G488" s="156"/>
      <c r="H488" s="12"/>
      <c r="I488" s="12"/>
      <c r="J488" s="156"/>
      <c r="K488" s="12"/>
      <c r="L488" s="12"/>
      <c r="M488" s="156"/>
      <c r="N488" s="12"/>
      <c r="O488" s="12"/>
      <c r="P488" s="156"/>
      <c r="Q488" s="12"/>
      <c r="R488" s="12"/>
      <c r="S488" s="156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</row>
    <row r="489" spans="1:29" x14ac:dyDescent="0.25">
      <c r="A489" s="12"/>
      <c r="B489" s="12"/>
      <c r="C489" s="12"/>
      <c r="D489" s="156"/>
      <c r="E489" s="12"/>
      <c r="F489" s="12"/>
      <c r="G489" s="156"/>
      <c r="H489" s="12"/>
      <c r="I489" s="12"/>
      <c r="J489" s="156"/>
      <c r="K489" s="12"/>
      <c r="L489" s="12"/>
      <c r="M489" s="156"/>
      <c r="N489" s="12"/>
      <c r="O489" s="12"/>
      <c r="P489" s="156"/>
      <c r="Q489" s="12"/>
      <c r="R489" s="12"/>
      <c r="S489" s="156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</row>
    <row r="490" spans="1:29" x14ac:dyDescent="0.25">
      <c r="A490" s="12"/>
      <c r="B490" s="12"/>
      <c r="C490" s="12"/>
      <c r="D490" s="156"/>
      <c r="E490" s="12"/>
      <c r="F490" s="12"/>
      <c r="G490" s="156"/>
      <c r="H490" s="12"/>
      <c r="I490" s="12"/>
      <c r="J490" s="156"/>
      <c r="K490" s="12"/>
      <c r="L490" s="12"/>
      <c r="M490" s="156"/>
      <c r="N490" s="12"/>
      <c r="O490" s="12"/>
      <c r="P490" s="156"/>
      <c r="Q490" s="12"/>
      <c r="R490" s="12"/>
      <c r="S490" s="156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</row>
    <row r="491" spans="1:29" x14ac:dyDescent="0.25">
      <c r="A491" s="12"/>
      <c r="B491" s="12"/>
      <c r="C491" s="12"/>
      <c r="D491" s="156"/>
      <c r="E491" s="12"/>
      <c r="F491" s="12"/>
      <c r="G491" s="156"/>
      <c r="H491" s="12"/>
      <c r="I491" s="12"/>
      <c r="J491" s="156"/>
      <c r="K491" s="12"/>
      <c r="L491" s="12"/>
      <c r="M491" s="156"/>
      <c r="N491" s="12"/>
      <c r="O491" s="12"/>
      <c r="P491" s="156"/>
      <c r="Q491" s="12"/>
      <c r="R491" s="12"/>
      <c r="S491" s="156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</row>
    <row r="492" spans="1:29" x14ac:dyDescent="0.25">
      <c r="A492" s="12"/>
      <c r="B492" s="12"/>
      <c r="C492" s="12"/>
      <c r="D492" s="156"/>
      <c r="E492" s="12"/>
      <c r="F492" s="12"/>
      <c r="G492" s="156"/>
      <c r="H492" s="12"/>
      <c r="I492" s="12"/>
      <c r="J492" s="156"/>
      <c r="K492" s="12"/>
      <c r="L492" s="12"/>
      <c r="M492" s="156"/>
      <c r="N492" s="12"/>
      <c r="O492" s="12"/>
      <c r="P492" s="156"/>
      <c r="Q492" s="12"/>
      <c r="R492" s="12"/>
      <c r="S492" s="156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</row>
    <row r="493" spans="1:29" x14ac:dyDescent="0.25">
      <c r="A493" s="12"/>
      <c r="B493" s="12"/>
      <c r="C493" s="12"/>
      <c r="D493" s="156"/>
      <c r="E493" s="12"/>
      <c r="F493" s="12"/>
      <c r="G493" s="156"/>
      <c r="H493" s="12"/>
      <c r="I493" s="12"/>
      <c r="J493" s="156"/>
      <c r="K493" s="12"/>
      <c r="L493" s="12"/>
      <c r="M493" s="156"/>
      <c r="N493" s="12"/>
      <c r="O493" s="12"/>
      <c r="P493" s="156"/>
      <c r="Q493" s="12"/>
      <c r="R493" s="12"/>
      <c r="S493" s="156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</row>
    <row r="494" spans="1:29" x14ac:dyDescent="0.25">
      <c r="A494" s="12"/>
      <c r="B494" s="12"/>
      <c r="C494" s="12"/>
      <c r="D494" s="156"/>
      <c r="E494" s="12"/>
      <c r="F494" s="12"/>
      <c r="G494" s="156"/>
      <c r="H494" s="12"/>
      <c r="I494" s="12"/>
      <c r="J494" s="156"/>
      <c r="K494" s="12"/>
      <c r="L494" s="12"/>
      <c r="M494" s="156"/>
      <c r="N494" s="12"/>
      <c r="O494" s="12"/>
      <c r="P494" s="156"/>
      <c r="Q494" s="12"/>
      <c r="R494" s="12"/>
      <c r="S494" s="156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</row>
    <row r="495" spans="1:29" x14ac:dyDescent="0.25">
      <c r="A495" s="12"/>
      <c r="B495" s="12"/>
      <c r="C495" s="12"/>
      <c r="D495" s="156"/>
      <c r="E495" s="12"/>
      <c r="F495" s="12"/>
      <c r="G495" s="156"/>
      <c r="H495" s="12"/>
      <c r="I495" s="12"/>
      <c r="J495" s="156"/>
      <c r="K495" s="12"/>
      <c r="L495" s="12"/>
      <c r="M495" s="156"/>
      <c r="N495" s="12"/>
      <c r="O495" s="12"/>
      <c r="P495" s="156"/>
      <c r="Q495" s="12"/>
      <c r="R495" s="12"/>
      <c r="S495" s="156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</row>
    <row r="496" spans="1:29" x14ac:dyDescent="0.25">
      <c r="A496" s="12"/>
      <c r="B496" s="12"/>
      <c r="C496" s="12"/>
      <c r="D496" s="156"/>
      <c r="E496" s="12"/>
      <c r="F496" s="12"/>
      <c r="G496" s="156"/>
      <c r="H496" s="12"/>
      <c r="I496" s="12"/>
      <c r="J496" s="156"/>
      <c r="K496" s="12"/>
      <c r="L496" s="12"/>
      <c r="M496" s="156"/>
      <c r="N496" s="12"/>
      <c r="O496" s="12"/>
      <c r="P496" s="156"/>
      <c r="Q496" s="12"/>
      <c r="R496" s="12"/>
      <c r="S496" s="156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</row>
    <row r="497" spans="1:29" x14ac:dyDescent="0.25">
      <c r="A497" s="12"/>
      <c r="B497" s="12"/>
      <c r="C497" s="12"/>
      <c r="D497" s="156"/>
      <c r="E497" s="12"/>
      <c r="F497" s="12"/>
      <c r="G497" s="156"/>
      <c r="H497" s="12"/>
      <c r="I497" s="12"/>
      <c r="J497" s="156"/>
      <c r="K497" s="12"/>
      <c r="L497" s="12"/>
      <c r="M497" s="156"/>
      <c r="N497" s="12"/>
      <c r="O497" s="12"/>
      <c r="P497" s="156"/>
      <c r="Q497" s="12"/>
      <c r="R497" s="12"/>
      <c r="S497" s="156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</row>
    <row r="498" spans="1:29" x14ac:dyDescent="0.25">
      <c r="A498" s="12"/>
      <c r="B498" s="12"/>
      <c r="C498" s="12"/>
      <c r="D498" s="156"/>
      <c r="E498" s="12"/>
      <c r="F498" s="12"/>
      <c r="G498" s="156"/>
      <c r="H498" s="12"/>
      <c r="I498" s="12"/>
      <c r="J498" s="156"/>
      <c r="K498" s="12"/>
      <c r="L498" s="12"/>
      <c r="M498" s="156"/>
      <c r="N498" s="12"/>
      <c r="O498" s="12"/>
      <c r="P498" s="156"/>
      <c r="Q498" s="12"/>
      <c r="R498" s="12"/>
      <c r="S498" s="156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</row>
    <row r="499" spans="1:29" x14ac:dyDescent="0.25">
      <c r="A499" s="12"/>
      <c r="B499" s="12"/>
      <c r="C499" s="12"/>
      <c r="D499" s="156"/>
      <c r="E499" s="12"/>
      <c r="F499" s="12"/>
      <c r="G499" s="156"/>
      <c r="H499" s="12"/>
      <c r="I499" s="12"/>
      <c r="J499" s="156"/>
      <c r="K499" s="12"/>
      <c r="L499" s="12"/>
      <c r="M499" s="156"/>
      <c r="N499" s="12"/>
      <c r="O499" s="12"/>
      <c r="P499" s="156"/>
      <c r="Q499" s="12"/>
      <c r="R499" s="12"/>
      <c r="S499" s="156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</row>
    <row r="500" spans="1:29" x14ac:dyDescent="0.25">
      <c r="A500" s="12"/>
      <c r="B500" s="12"/>
      <c r="C500" s="12"/>
      <c r="D500" s="156"/>
      <c r="E500" s="12"/>
      <c r="F500" s="12"/>
      <c r="G500" s="156"/>
      <c r="H500" s="12"/>
      <c r="I500" s="12"/>
      <c r="J500" s="156"/>
      <c r="K500" s="12"/>
      <c r="L500" s="12"/>
      <c r="M500" s="156"/>
      <c r="N500" s="12"/>
      <c r="O500" s="12"/>
      <c r="P500" s="156"/>
      <c r="Q500" s="12"/>
      <c r="R500" s="12"/>
      <c r="S500" s="156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</row>
    <row r="501" spans="1:29" x14ac:dyDescent="0.25">
      <c r="A501" s="12"/>
      <c r="B501" s="12"/>
      <c r="C501" s="12"/>
      <c r="D501" s="156"/>
      <c r="E501" s="12"/>
      <c r="F501" s="12"/>
      <c r="G501" s="156"/>
      <c r="H501" s="12"/>
      <c r="I501" s="12"/>
      <c r="J501" s="156"/>
      <c r="K501" s="12"/>
      <c r="L501" s="12"/>
      <c r="M501" s="156"/>
      <c r="N501" s="12"/>
      <c r="O501" s="12"/>
      <c r="P501" s="156"/>
      <c r="Q501" s="12"/>
      <c r="R501" s="12"/>
      <c r="S501" s="156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</row>
    <row r="502" spans="1:29" x14ac:dyDescent="0.25">
      <c r="A502" s="12"/>
      <c r="B502" s="12"/>
      <c r="C502" s="12"/>
      <c r="D502" s="156"/>
      <c r="E502" s="12"/>
      <c r="F502" s="12"/>
      <c r="G502" s="156"/>
      <c r="H502" s="12"/>
      <c r="I502" s="12"/>
      <c r="J502" s="156"/>
      <c r="K502" s="12"/>
      <c r="L502" s="12"/>
      <c r="M502" s="156"/>
      <c r="N502" s="12"/>
      <c r="O502" s="12"/>
      <c r="P502" s="156"/>
      <c r="Q502" s="12"/>
      <c r="R502" s="12"/>
      <c r="S502" s="156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</row>
    <row r="503" spans="1:29" x14ac:dyDescent="0.25">
      <c r="A503" s="12"/>
      <c r="B503" s="12"/>
      <c r="C503" s="12"/>
      <c r="D503" s="156"/>
      <c r="E503" s="12"/>
      <c r="F503" s="12"/>
      <c r="G503" s="156"/>
      <c r="H503" s="12"/>
      <c r="I503" s="12"/>
      <c r="J503" s="156"/>
      <c r="K503" s="12"/>
      <c r="L503" s="12"/>
      <c r="M503" s="156"/>
      <c r="N503" s="12"/>
      <c r="O503" s="12"/>
      <c r="P503" s="156"/>
      <c r="Q503" s="12"/>
      <c r="R503" s="12"/>
      <c r="S503" s="156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</row>
    <row r="504" spans="1:29" x14ac:dyDescent="0.25">
      <c r="A504" s="12"/>
      <c r="B504" s="12"/>
      <c r="C504" s="12"/>
      <c r="D504" s="156"/>
      <c r="E504" s="12"/>
      <c r="F504" s="12"/>
      <c r="G504" s="156"/>
      <c r="H504" s="12"/>
      <c r="I504" s="12"/>
      <c r="J504" s="156"/>
      <c r="K504" s="12"/>
      <c r="L504" s="12"/>
      <c r="M504" s="156"/>
      <c r="N504" s="12"/>
      <c r="O504" s="12"/>
      <c r="P504" s="156"/>
      <c r="Q504" s="12"/>
      <c r="R504" s="12"/>
      <c r="S504" s="156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</row>
    <row r="505" spans="1:29" x14ac:dyDescent="0.25">
      <c r="A505" s="12"/>
      <c r="B505" s="12"/>
      <c r="C505" s="12"/>
      <c r="D505" s="156"/>
      <c r="E505" s="12"/>
      <c r="F505" s="12"/>
      <c r="G505" s="156"/>
      <c r="H505" s="12"/>
      <c r="I505" s="12"/>
      <c r="J505" s="156"/>
      <c r="K505" s="12"/>
      <c r="L505" s="12"/>
      <c r="M505" s="156"/>
      <c r="N505" s="12"/>
      <c r="O505" s="12"/>
      <c r="P505" s="156"/>
      <c r="Q505" s="12"/>
      <c r="R505" s="12"/>
      <c r="S505" s="156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</row>
    <row r="506" spans="1:29" x14ac:dyDescent="0.25">
      <c r="A506" s="12"/>
      <c r="B506" s="12"/>
      <c r="C506" s="12"/>
      <c r="D506" s="156"/>
      <c r="E506" s="12"/>
      <c r="F506" s="12"/>
      <c r="G506" s="156"/>
      <c r="H506" s="12"/>
      <c r="I506" s="12"/>
      <c r="J506" s="156"/>
      <c r="K506" s="12"/>
      <c r="L506" s="12"/>
      <c r="M506" s="156"/>
      <c r="N506" s="12"/>
      <c r="O506" s="12"/>
      <c r="P506" s="156"/>
      <c r="Q506" s="12"/>
      <c r="R506" s="12"/>
      <c r="S506" s="156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</row>
    <row r="507" spans="1:29" x14ac:dyDescent="0.25">
      <c r="A507" s="12"/>
      <c r="B507" s="12"/>
      <c r="C507" s="12"/>
      <c r="D507" s="156"/>
      <c r="E507" s="12"/>
      <c r="F507" s="12"/>
      <c r="G507" s="156"/>
      <c r="H507" s="12"/>
      <c r="I507" s="12"/>
      <c r="J507" s="156"/>
      <c r="K507" s="12"/>
      <c r="L507" s="12"/>
      <c r="M507" s="156"/>
      <c r="N507" s="12"/>
      <c r="O507" s="12"/>
      <c r="P507" s="156"/>
      <c r="Q507" s="12"/>
      <c r="R507" s="12"/>
      <c r="S507" s="156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</row>
    <row r="508" spans="1:29" x14ac:dyDescent="0.25">
      <c r="A508" s="12"/>
      <c r="B508" s="12"/>
      <c r="C508" s="12"/>
      <c r="D508" s="156"/>
      <c r="E508" s="12"/>
      <c r="F508" s="12"/>
      <c r="G508" s="156"/>
      <c r="H508" s="12"/>
      <c r="I508" s="12"/>
      <c r="J508" s="156"/>
      <c r="K508" s="12"/>
      <c r="L508" s="12"/>
      <c r="M508" s="156"/>
      <c r="N508" s="12"/>
      <c r="O508" s="12"/>
      <c r="P508" s="156"/>
      <c r="Q508" s="12"/>
      <c r="R508" s="12"/>
      <c r="S508" s="156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</row>
    <row r="509" spans="1:29" x14ac:dyDescent="0.25">
      <c r="A509" s="12"/>
      <c r="B509" s="12"/>
      <c r="C509" s="12"/>
      <c r="D509" s="156"/>
      <c r="E509" s="12"/>
      <c r="F509" s="12"/>
      <c r="G509" s="156"/>
      <c r="H509" s="12"/>
      <c r="I509" s="12"/>
      <c r="J509" s="156"/>
      <c r="K509" s="12"/>
      <c r="L509" s="12"/>
      <c r="M509" s="156"/>
      <c r="N509" s="12"/>
      <c r="O509" s="12"/>
      <c r="P509" s="156"/>
      <c r="Q509" s="12"/>
      <c r="R509" s="12"/>
      <c r="S509" s="156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</row>
    <row r="510" spans="1:29" x14ac:dyDescent="0.25">
      <c r="A510" s="12"/>
      <c r="B510" s="12"/>
      <c r="C510" s="12"/>
      <c r="D510" s="156"/>
      <c r="E510" s="12"/>
      <c r="F510" s="12"/>
      <c r="G510" s="156"/>
      <c r="H510" s="12"/>
      <c r="I510" s="12"/>
      <c r="J510" s="156"/>
      <c r="K510" s="12"/>
      <c r="L510" s="12"/>
      <c r="M510" s="156"/>
      <c r="N510" s="12"/>
      <c r="O510" s="12"/>
      <c r="P510" s="156"/>
      <c r="Q510" s="12"/>
      <c r="R510" s="12"/>
      <c r="S510" s="156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</row>
    <row r="511" spans="1:29" x14ac:dyDescent="0.25">
      <c r="A511" s="12"/>
      <c r="B511" s="12"/>
      <c r="C511" s="12"/>
      <c r="D511" s="156"/>
      <c r="E511" s="12"/>
      <c r="F511" s="12"/>
      <c r="G511" s="156"/>
      <c r="H511" s="12"/>
      <c r="I511" s="12"/>
      <c r="J511" s="156"/>
      <c r="K511" s="12"/>
      <c r="L511" s="12"/>
      <c r="M511" s="156"/>
      <c r="N511" s="12"/>
      <c r="O511" s="12"/>
      <c r="P511" s="156"/>
      <c r="Q511" s="12"/>
      <c r="R511" s="12"/>
      <c r="S511" s="156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</row>
    <row r="512" spans="1:29" x14ac:dyDescent="0.25">
      <c r="A512" s="12"/>
      <c r="B512" s="12"/>
      <c r="C512" s="12"/>
      <c r="D512" s="156"/>
      <c r="E512" s="12"/>
      <c r="F512" s="12"/>
      <c r="G512" s="156"/>
      <c r="H512" s="12"/>
      <c r="I512" s="12"/>
      <c r="J512" s="156"/>
      <c r="K512" s="12"/>
      <c r="L512" s="12"/>
      <c r="M512" s="156"/>
      <c r="N512" s="12"/>
      <c r="O512" s="12"/>
      <c r="P512" s="156"/>
      <c r="Q512" s="12"/>
      <c r="R512" s="12"/>
      <c r="S512" s="156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</row>
    <row r="513" spans="1:29" x14ac:dyDescent="0.25">
      <c r="A513" s="12"/>
      <c r="B513" s="12"/>
      <c r="C513" s="12"/>
      <c r="D513" s="156"/>
      <c r="E513" s="12"/>
      <c r="F513" s="12"/>
      <c r="G513" s="156"/>
      <c r="H513" s="12"/>
      <c r="I513" s="12"/>
      <c r="J513" s="156"/>
      <c r="K513" s="12"/>
      <c r="L513" s="12"/>
      <c r="M513" s="156"/>
      <c r="N513" s="12"/>
      <c r="O513" s="12"/>
      <c r="P513" s="156"/>
      <c r="Q513" s="12"/>
      <c r="R513" s="12"/>
      <c r="S513" s="156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</row>
    <row r="514" spans="1:29" x14ac:dyDescent="0.25">
      <c r="A514" s="12"/>
      <c r="B514" s="12"/>
      <c r="C514" s="12"/>
      <c r="D514" s="156"/>
      <c r="E514" s="12"/>
      <c r="F514" s="12"/>
      <c r="G514" s="156"/>
      <c r="H514" s="12"/>
      <c r="I514" s="12"/>
      <c r="J514" s="156"/>
      <c r="K514" s="12"/>
      <c r="L514" s="12"/>
      <c r="M514" s="156"/>
      <c r="N514" s="12"/>
      <c r="O514" s="12"/>
      <c r="P514" s="156"/>
      <c r="Q514" s="12"/>
      <c r="R514" s="12"/>
      <c r="S514" s="156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</row>
    <row r="515" spans="1:29" x14ac:dyDescent="0.25">
      <c r="A515" s="12"/>
      <c r="B515" s="12"/>
      <c r="C515" s="12"/>
      <c r="D515" s="156"/>
      <c r="E515" s="12"/>
      <c r="F515" s="12"/>
      <c r="G515" s="156"/>
      <c r="H515" s="12"/>
      <c r="I515" s="12"/>
      <c r="J515" s="156"/>
      <c r="K515" s="12"/>
      <c r="L515" s="12"/>
      <c r="M515" s="156"/>
      <c r="N515" s="12"/>
      <c r="O515" s="12"/>
      <c r="P515" s="156"/>
      <c r="Q515" s="12"/>
      <c r="R515" s="12"/>
      <c r="S515" s="156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</row>
    <row r="516" spans="1:29" x14ac:dyDescent="0.25">
      <c r="A516" s="12"/>
      <c r="B516" s="12"/>
      <c r="C516" s="12"/>
      <c r="D516" s="156"/>
      <c r="E516" s="12"/>
      <c r="F516" s="12"/>
      <c r="G516" s="156"/>
      <c r="H516" s="12"/>
      <c r="I516" s="12"/>
      <c r="J516" s="156"/>
      <c r="K516" s="12"/>
      <c r="L516" s="12"/>
      <c r="M516" s="156"/>
      <c r="N516" s="12"/>
      <c r="O516" s="12"/>
      <c r="P516" s="156"/>
      <c r="Q516" s="12"/>
      <c r="R516" s="12"/>
      <c r="S516" s="156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</row>
    <row r="517" spans="1:29" x14ac:dyDescent="0.25">
      <c r="A517" s="12"/>
      <c r="B517" s="12"/>
      <c r="C517" s="12"/>
      <c r="D517" s="156"/>
      <c r="E517" s="12"/>
      <c r="F517" s="12"/>
      <c r="G517" s="156"/>
      <c r="H517" s="12"/>
      <c r="I517" s="12"/>
      <c r="J517" s="156"/>
      <c r="K517" s="12"/>
      <c r="L517" s="12"/>
      <c r="M517" s="156"/>
      <c r="N517" s="12"/>
      <c r="O517" s="12"/>
      <c r="P517" s="156"/>
      <c r="Q517" s="12"/>
      <c r="R517" s="12"/>
      <c r="S517" s="156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</row>
    <row r="518" spans="1:29" x14ac:dyDescent="0.25">
      <c r="A518" s="12"/>
      <c r="B518" s="12"/>
      <c r="C518" s="12"/>
      <c r="D518" s="156"/>
      <c r="E518" s="12"/>
      <c r="F518" s="12"/>
      <c r="G518" s="156"/>
      <c r="H518" s="12"/>
      <c r="I518" s="12"/>
      <c r="J518" s="156"/>
      <c r="K518" s="12"/>
      <c r="L518" s="12"/>
      <c r="M518" s="156"/>
      <c r="N518" s="12"/>
      <c r="O518" s="12"/>
      <c r="P518" s="156"/>
      <c r="Q518" s="12"/>
      <c r="R518" s="12"/>
      <c r="S518" s="156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</row>
    <row r="519" spans="1:29" x14ac:dyDescent="0.25">
      <c r="A519" s="12"/>
      <c r="B519" s="12"/>
      <c r="C519" s="12"/>
      <c r="D519" s="156"/>
      <c r="E519" s="12"/>
      <c r="F519" s="12"/>
      <c r="G519" s="156"/>
      <c r="H519" s="12"/>
      <c r="I519" s="12"/>
      <c r="J519" s="156"/>
      <c r="K519" s="12"/>
      <c r="L519" s="12"/>
      <c r="M519" s="156"/>
      <c r="N519" s="12"/>
      <c r="O519" s="12"/>
      <c r="P519" s="156"/>
      <c r="Q519" s="12"/>
      <c r="R519" s="12"/>
      <c r="S519" s="156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</row>
    <row r="520" spans="1:29" x14ac:dyDescent="0.25">
      <c r="A520" s="12"/>
      <c r="B520" s="12"/>
      <c r="C520" s="12"/>
      <c r="D520" s="156"/>
      <c r="E520" s="12"/>
      <c r="F520" s="12"/>
      <c r="G520" s="156"/>
      <c r="H520" s="12"/>
      <c r="I520" s="12"/>
      <c r="J520" s="156"/>
      <c r="K520" s="12"/>
      <c r="L520" s="12"/>
      <c r="M520" s="156"/>
      <c r="N520" s="12"/>
      <c r="O520" s="12"/>
      <c r="P520" s="156"/>
      <c r="Q520" s="12"/>
      <c r="R520" s="12"/>
      <c r="S520" s="156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</row>
    <row r="521" spans="1:29" x14ac:dyDescent="0.25">
      <c r="A521" s="12"/>
      <c r="B521" s="12"/>
      <c r="C521" s="12"/>
      <c r="D521" s="156"/>
      <c r="E521" s="12"/>
      <c r="F521" s="12"/>
      <c r="G521" s="156"/>
      <c r="H521" s="12"/>
      <c r="I521" s="12"/>
      <c r="J521" s="156"/>
      <c r="K521" s="12"/>
      <c r="L521" s="12"/>
      <c r="M521" s="156"/>
      <c r="N521" s="12"/>
      <c r="O521" s="12"/>
      <c r="P521" s="156"/>
      <c r="Q521" s="12"/>
      <c r="R521" s="12"/>
      <c r="S521" s="156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</row>
    <row r="522" spans="1:29" x14ac:dyDescent="0.25">
      <c r="A522" s="12"/>
      <c r="B522" s="12"/>
      <c r="C522" s="12"/>
      <c r="D522" s="156"/>
      <c r="E522" s="12"/>
      <c r="F522" s="12"/>
      <c r="G522" s="156"/>
      <c r="H522" s="12"/>
      <c r="I522" s="12"/>
      <c r="J522" s="156"/>
      <c r="K522" s="12"/>
      <c r="L522" s="12"/>
      <c r="M522" s="156"/>
      <c r="N522" s="12"/>
      <c r="O522" s="12"/>
      <c r="P522" s="156"/>
      <c r="Q522" s="12"/>
      <c r="R522" s="12"/>
      <c r="S522" s="156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</row>
    <row r="523" spans="1:29" x14ac:dyDescent="0.25">
      <c r="A523" s="12"/>
      <c r="B523" s="12"/>
      <c r="C523" s="12"/>
      <c r="D523" s="156"/>
      <c r="E523" s="12"/>
      <c r="F523" s="12"/>
      <c r="G523" s="156"/>
      <c r="H523" s="12"/>
      <c r="I523" s="12"/>
      <c r="J523" s="156"/>
      <c r="K523" s="12"/>
      <c r="L523" s="12"/>
      <c r="M523" s="156"/>
      <c r="N523" s="12"/>
      <c r="O523" s="12"/>
      <c r="P523" s="156"/>
      <c r="Q523" s="12"/>
      <c r="R523" s="12"/>
      <c r="S523" s="156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</row>
    <row r="524" spans="1:29" x14ac:dyDescent="0.25">
      <c r="A524" s="12"/>
      <c r="B524" s="12"/>
      <c r="C524" s="12"/>
      <c r="D524" s="156"/>
      <c r="E524" s="12"/>
      <c r="F524" s="12"/>
      <c r="G524" s="156"/>
      <c r="H524" s="12"/>
      <c r="I524" s="12"/>
      <c r="J524" s="156"/>
      <c r="K524" s="12"/>
      <c r="L524" s="12"/>
      <c r="M524" s="156"/>
      <c r="N524" s="12"/>
      <c r="O524" s="12"/>
      <c r="P524" s="156"/>
      <c r="Q524" s="12"/>
      <c r="R524" s="12"/>
      <c r="S524" s="156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</row>
    <row r="525" spans="1:29" x14ac:dyDescent="0.25">
      <c r="A525" s="12"/>
      <c r="B525" s="12"/>
      <c r="C525" s="12"/>
      <c r="D525" s="156"/>
      <c r="E525" s="12"/>
      <c r="F525" s="12"/>
      <c r="G525" s="156"/>
      <c r="H525" s="12"/>
      <c r="I525" s="12"/>
      <c r="J525" s="156"/>
      <c r="K525" s="12"/>
      <c r="L525" s="12"/>
      <c r="M525" s="156"/>
      <c r="N525" s="12"/>
      <c r="O525" s="12"/>
      <c r="P525" s="156"/>
      <c r="Q525" s="12"/>
      <c r="R525" s="12"/>
      <c r="S525" s="156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</row>
    <row r="526" spans="1:29" x14ac:dyDescent="0.25">
      <c r="A526" s="12"/>
      <c r="B526" s="12"/>
      <c r="C526" s="12"/>
      <c r="D526" s="156"/>
      <c r="E526" s="12"/>
      <c r="F526" s="12"/>
      <c r="G526" s="156"/>
      <c r="H526" s="12"/>
      <c r="I526" s="12"/>
      <c r="J526" s="156"/>
      <c r="K526" s="12"/>
      <c r="L526" s="12"/>
      <c r="M526" s="156"/>
      <c r="N526" s="12"/>
      <c r="O526" s="12"/>
      <c r="P526" s="156"/>
      <c r="Q526" s="12"/>
      <c r="R526" s="12"/>
      <c r="S526" s="156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</row>
    <row r="527" spans="1:29" x14ac:dyDescent="0.25">
      <c r="A527" s="12"/>
      <c r="B527" s="12"/>
      <c r="C527" s="12"/>
      <c r="D527" s="156"/>
      <c r="E527" s="12"/>
      <c r="F527" s="12"/>
      <c r="G527" s="156"/>
      <c r="H527" s="12"/>
      <c r="I527" s="12"/>
      <c r="J527" s="156"/>
      <c r="K527" s="12"/>
      <c r="L527" s="12"/>
      <c r="M527" s="156"/>
      <c r="N527" s="12"/>
      <c r="O527" s="12"/>
      <c r="P527" s="156"/>
      <c r="Q527" s="12"/>
      <c r="R527" s="12"/>
      <c r="S527" s="156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</row>
    <row r="528" spans="1:29" x14ac:dyDescent="0.25">
      <c r="A528" s="12"/>
      <c r="B528" s="12"/>
      <c r="C528" s="12"/>
      <c r="D528" s="156"/>
      <c r="E528" s="12"/>
      <c r="F528" s="12"/>
      <c r="G528" s="156"/>
      <c r="H528" s="12"/>
      <c r="I528" s="12"/>
      <c r="J528" s="156"/>
      <c r="K528" s="12"/>
      <c r="L528" s="12"/>
      <c r="M528" s="156"/>
      <c r="N528" s="12"/>
      <c r="O528" s="12"/>
      <c r="P528" s="156"/>
      <c r="Q528" s="12"/>
      <c r="R528" s="12"/>
      <c r="S528" s="156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</row>
    <row r="529" spans="1:29" x14ac:dyDescent="0.25">
      <c r="A529" s="12"/>
      <c r="B529" s="12"/>
      <c r="C529" s="12"/>
      <c r="D529" s="156"/>
      <c r="E529" s="12"/>
      <c r="F529" s="12"/>
      <c r="G529" s="156"/>
      <c r="H529" s="12"/>
      <c r="I529" s="12"/>
      <c r="J529" s="156"/>
      <c r="K529" s="12"/>
      <c r="L529" s="12"/>
      <c r="M529" s="156"/>
      <c r="N529" s="12"/>
      <c r="O529" s="12"/>
      <c r="P529" s="156"/>
      <c r="Q529" s="12"/>
      <c r="R529" s="12"/>
      <c r="S529" s="156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</row>
    <row r="530" spans="1:29" x14ac:dyDescent="0.25">
      <c r="A530" s="12"/>
      <c r="B530" s="12"/>
      <c r="C530" s="12"/>
      <c r="D530" s="156"/>
      <c r="E530" s="12"/>
      <c r="F530" s="12"/>
      <c r="G530" s="156"/>
      <c r="H530" s="12"/>
      <c r="I530" s="12"/>
      <c r="J530" s="156"/>
      <c r="K530" s="12"/>
      <c r="L530" s="12"/>
      <c r="M530" s="156"/>
      <c r="N530" s="12"/>
      <c r="O530" s="12"/>
      <c r="P530" s="156"/>
      <c r="Q530" s="12"/>
      <c r="R530" s="12"/>
      <c r="S530" s="156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</row>
    <row r="531" spans="1:29" x14ac:dyDescent="0.25">
      <c r="A531" s="12"/>
      <c r="B531" s="12"/>
      <c r="C531" s="12"/>
      <c r="D531" s="156"/>
      <c r="E531" s="12"/>
      <c r="F531" s="12"/>
      <c r="G531" s="156"/>
      <c r="H531" s="12"/>
      <c r="I531" s="12"/>
      <c r="J531" s="156"/>
      <c r="K531" s="12"/>
      <c r="L531" s="12"/>
      <c r="M531" s="156"/>
      <c r="N531" s="12"/>
      <c r="O531" s="12"/>
      <c r="P531" s="156"/>
      <c r="Q531" s="12"/>
      <c r="R531" s="12"/>
      <c r="S531" s="156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</row>
    <row r="532" spans="1:29" x14ac:dyDescent="0.25">
      <c r="A532" s="12"/>
      <c r="B532" s="12"/>
      <c r="C532" s="12"/>
      <c r="D532" s="156"/>
      <c r="E532" s="12"/>
      <c r="F532" s="12"/>
      <c r="G532" s="156"/>
      <c r="H532" s="12"/>
      <c r="I532" s="12"/>
      <c r="J532" s="156"/>
      <c r="K532" s="12"/>
      <c r="L532" s="12"/>
      <c r="M532" s="156"/>
      <c r="N532" s="12"/>
      <c r="O532" s="12"/>
      <c r="P532" s="156"/>
      <c r="Q532" s="12"/>
      <c r="R532" s="12"/>
      <c r="S532" s="156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</row>
    <row r="533" spans="1:29" x14ac:dyDescent="0.25">
      <c r="A533" s="12"/>
      <c r="B533" s="12"/>
      <c r="C533" s="12"/>
      <c r="D533" s="156"/>
      <c r="E533" s="12"/>
      <c r="F533" s="12"/>
      <c r="G533" s="156"/>
      <c r="H533" s="12"/>
      <c r="I533" s="12"/>
      <c r="J533" s="156"/>
      <c r="K533" s="12"/>
      <c r="L533" s="12"/>
      <c r="M533" s="156"/>
      <c r="N533" s="12"/>
      <c r="O533" s="12"/>
      <c r="P533" s="156"/>
      <c r="Q533" s="12"/>
      <c r="R533" s="12"/>
      <c r="S533" s="156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</row>
    <row r="534" spans="1:29" x14ac:dyDescent="0.25">
      <c r="A534" s="12"/>
      <c r="B534" s="12"/>
      <c r="C534" s="12"/>
      <c r="D534" s="156"/>
      <c r="E534" s="12"/>
      <c r="F534" s="12"/>
      <c r="G534" s="156"/>
      <c r="H534" s="12"/>
      <c r="I534" s="12"/>
      <c r="J534" s="156"/>
      <c r="K534" s="12"/>
      <c r="L534" s="12"/>
      <c r="M534" s="156"/>
      <c r="N534" s="12"/>
      <c r="O534" s="12"/>
      <c r="P534" s="156"/>
      <c r="Q534" s="12"/>
      <c r="R534" s="12"/>
      <c r="S534" s="156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</row>
    <row r="535" spans="1:29" x14ac:dyDescent="0.25">
      <c r="A535" s="12"/>
      <c r="B535" s="12"/>
      <c r="C535" s="12"/>
      <c r="D535" s="156"/>
      <c r="E535" s="12"/>
      <c r="F535" s="12"/>
      <c r="G535" s="156"/>
      <c r="H535" s="12"/>
      <c r="I535" s="12"/>
      <c r="J535" s="156"/>
      <c r="K535" s="12"/>
      <c r="L535" s="12"/>
      <c r="M535" s="156"/>
      <c r="N535" s="12"/>
      <c r="O535" s="12"/>
      <c r="P535" s="156"/>
      <c r="Q535" s="12"/>
      <c r="R535" s="12"/>
      <c r="S535" s="156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</row>
    <row r="536" spans="1:29" x14ac:dyDescent="0.25">
      <c r="A536" s="12"/>
      <c r="B536" s="12"/>
      <c r="C536" s="12"/>
      <c r="D536" s="156"/>
      <c r="E536" s="12"/>
      <c r="F536" s="12"/>
      <c r="G536" s="156"/>
      <c r="H536" s="12"/>
      <c r="I536" s="12"/>
      <c r="J536" s="156"/>
      <c r="K536" s="12"/>
      <c r="L536" s="12"/>
      <c r="M536" s="156"/>
      <c r="N536" s="12"/>
      <c r="O536" s="12"/>
      <c r="P536" s="156"/>
      <c r="Q536" s="12"/>
      <c r="R536" s="12"/>
      <c r="S536" s="156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</row>
    <row r="537" spans="1:29" x14ac:dyDescent="0.25">
      <c r="A537" s="12"/>
      <c r="B537" s="12"/>
      <c r="C537" s="12"/>
      <c r="D537" s="156"/>
      <c r="E537" s="12"/>
      <c r="F537" s="12"/>
      <c r="G537" s="156"/>
      <c r="H537" s="12"/>
      <c r="I537" s="12"/>
      <c r="J537" s="156"/>
      <c r="K537" s="12"/>
      <c r="L537" s="12"/>
      <c r="M537" s="156"/>
      <c r="N537" s="12"/>
      <c r="O537" s="12"/>
      <c r="P537" s="156"/>
      <c r="Q537" s="12"/>
      <c r="R537" s="12"/>
      <c r="S537" s="156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</row>
    <row r="538" spans="1:29" x14ac:dyDescent="0.25">
      <c r="A538" s="12"/>
      <c r="B538" s="12"/>
      <c r="C538" s="12"/>
      <c r="D538" s="156"/>
      <c r="E538" s="12"/>
      <c r="F538" s="12"/>
      <c r="G538" s="156"/>
      <c r="H538" s="12"/>
      <c r="I538" s="12"/>
      <c r="J538" s="156"/>
      <c r="K538" s="12"/>
      <c r="L538" s="12"/>
      <c r="M538" s="156"/>
      <c r="N538" s="12"/>
      <c r="O538" s="12"/>
      <c r="P538" s="156"/>
      <c r="Q538" s="12"/>
      <c r="R538" s="12"/>
      <c r="S538" s="156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</row>
    <row r="539" spans="1:29" x14ac:dyDescent="0.25">
      <c r="A539" s="12"/>
      <c r="B539" s="12"/>
      <c r="C539" s="12"/>
      <c r="D539" s="156"/>
      <c r="E539" s="12"/>
      <c r="F539" s="12"/>
      <c r="G539" s="156"/>
      <c r="H539" s="12"/>
      <c r="I539" s="12"/>
      <c r="J539" s="156"/>
      <c r="K539" s="12"/>
      <c r="L539" s="12"/>
      <c r="M539" s="156"/>
      <c r="N539" s="12"/>
      <c r="O539" s="12"/>
      <c r="P539" s="156"/>
      <c r="Q539" s="12"/>
      <c r="R539" s="12"/>
      <c r="S539" s="156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</row>
    <row r="540" spans="1:29" x14ac:dyDescent="0.25">
      <c r="A540" s="12"/>
      <c r="B540" s="12"/>
      <c r="C540" s="12"/>
      <c r="D540" s="156"/>
      <c r="E540" s="12"/>
      <c r="F540" s="12"/>
      <c r="G540" s="156"/>
      <c r="H540" s="12"/>
      <c r="I540" s="12"/>
      <c r="J540" s="156"/>
      <c r="K540" s="12"/>
      <c r="L540" s="12"/>
      <c r="M540" s="156"/>
      <c r="N540" s="12"/>
      <c r="O540" s="12"/>
      <c r="P540" s="156"/>
      <c r="Q540" s="12"/>
      <c r="R540" s="12"/>
      <c r="S540" s="156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</row>
    <row r="541" spans="1:29" x14ac:dyDescent="0.25">
      <c r="A541" s="12"/>
      <c r="B541" s="12"/>
      <c r="C541" s="12"/>
      <c r="D541" s="156"/>
      <c r="E541" s="12"/>
      <c r="F541" s="12"/>
      <c r="G541" s="156"/>
      <c r="H541" s="12"/>
      <c r="I541" s="12"/>
      <c r="J541" s="156"/>
      <c r="K541" s="12"/>
      <c r="L541" s="12"/>
      <c r="M541" s="156"/>
      <c r="N541" s="12"/>
      <c r="O541" s="12"/>
      <c r="P541" s="156"/>
      <c r="Q541" s="12"/>
      <c r="R541" s="12"/>
      <c r="S541" s="156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</row>
    <row r="542" spans="1:29" x14ac:dyDescent="0.25">
      <c r="A542" s="12"/>
      <c r="B542" s="12"/>
      <c r="C542" s="12"/>
      <c r="D542" s="156"/>
      <c r="E542" s="12"/>
      <c r="F542" s="12"/>
      <c r="G542" s="156"/>
      <c r="H542" s="12"/>
      <c r="I542" s="12"/>
      <c r="J542" s="156"/>
      <c r="K542" s="12"/>
      <c r="L542" s="12"/>
      <c r="M542" s="156"/>
      <c r="N542" s="12"/>
      <c r="O542" s="12"/>
      <c r="P542" s="156"/>
      <c r="Q542" s="12"/>
      <c r="R542" s="12"/>
      <c r="S542" s="156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</row>
    <row r="543" spans="1:29" x14ac:dyDescent="0.25">
      <c r="A543" s="12"/>
      <c r="B543" s="12"/>
      <c r="C543" s="12"/>
      <c r="D543" s="156"/>
      <c r="E543" s="12"/>
      <c r="F543" s="12"/>
      <c r="G543" s="156"/>
      <c r="H543" s="12"/>
      <c r="I543" s="12"/>
      <c r="J543" s="156"/>
      <c r="K543" s="12"/>
      <c r="L543" s="12"/>
      <c r="M543" s="156"/>
      <c r="N543" s="12"/>
      <c r="O543" s="12"/>
      <c r="P543" s="156"/>
      <c r="Q543" s="12"/>
      <c r="R543" s="12"/>
      <c r="S543" s="156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</row>
    <row r="544" spans="1:29" x14ac:dyDescent="0.25">
      <c r="A544" s="12"/>
      <c r="B544" s="12"/>
      <c r="C544" s="12"/>
      <c r="D544" s="156"/>
      <c r="E544" s="12"/>
      <c r="F544" s="12"/>
      <c r="G544" s="156"/>
      <c r="H544" s="12"/>
      <c r="I544" s="12"/>
      <c r="J544" s="156"/>
      <c r="K544" s="12"/>
      <c r="L544" s="12"/>
      <c r="M544" s="156"/>
      <c r="N544" s="12"/>
      <c r="O544" s="12"/>
      <c r="P544" s="156"/>
      <c r="Q544" s="12"/>
      <c r="R544" s="12"/>
      <c r="S544" s="156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</row>
    <row r="545" spans="1:29" x14ac:dyDescent="0.25">
      <c r="A545" s="12"/>
      <c r="B545" s="12"/>
      <c r="C545" s="12"/>
      <c r="D545" s="156"/>
      <c r="E545" s="12"/>
      <c r="F545" s="12"/>
      <c r="G545" s="156"/>
      <c r="H545" s="12"/>
      <c r="I545" s="12"/>
      <c r="J545" s="156"/>
      <c r="K545" s="12"/>
      <c r="L545" s="12"/>
      <c r="M545" s="156"/>
      <c r="N545" s="12"/>
      <c r="O545" s="12"/>
      <c r="P545" s="156"/>
      <c r="Q545" s="12"/>
      <c r="R545" s="12"/>
      <c r="S545" s="156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</row>
    <row r="546" spans="1:29" x14ac:dyDescent="0.25">
      <c r="A546" s="12"/>
      <c r="B546" s="12"/>
      <c r="C546" s="12"/>
      <c r="D546" s="156"/>
      <c r="E546" s="12"/>
      <c r="F546" s="12"/>
      <c r="G546" s="156"/>
      <c r="H546" s="12"/>
      <c r="I546" s="12"/>
      <c r="J546" s="156"/>
      <c r="K546" s="12"/>
      <c r="L546" s="12"/>
      <c r="M546" s="156"/>
      <c r="N546" s="12"/>
      <c r="O546" s="12"/>
      <c r="P546" s="156"/>
      <c r="Q546" s="12"/>
      <c r="R546" s="12"/>
      <c r="S546" s="156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</row>
    <row r="547" spans="1:29" x14ac:dyDescent="0.25">
      <c r="A547" s="12"/>
      <c r="B547" s="12"/>
      <c r="C547" s="12"/>
      <c r="D547" s="156"/>
      <c r="E547" s="12"/>
      <c r="F547" s="12"/>
      <c r="G547" s="156"/>
      <c r="H547" s="12"/>
      <c r="I547" s="12"/>
      <c r="J547" s="156"/>
      <c r="K547" s="12"/>
      <c r="L547" s="12"/>
      <c r="M547" s="156"/>
      <c r="N547" s="12"/>
      <c r="O547" s="12"/>
      <c r="P547" s="156"/>
      <c r="Q547" s="12"/>
      <c r="R547" s="12"/>
      <c r="S547" s="156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</row>
    <row r="548" spans="1:29" x14ac:dyDescent="0.25">
      <c r="A548" s="12"/>
      <c r="B548" s="12"/>
      <c r="C548" s="12"/>
      <c r="D548" s="156"/>
      <c r="E548" s="12"/>
      <c r="F548" s="12"/>
      <c r="G548" s="156"/>
      <c r="H548" s="12"/>
      <c r="I548" s="12"/>
      <c r="J548" s="156"/>
      <c r="K548" s="12"/>
      <c r="L548" s="12"/>
      <c r="M548" s="156"/>
      <c r="N548" s="12"/>
      <c r="O548" s="12"/>
      <c r="P548" s="156"/>
      <c r="Q548" s="12"/>
      <c r="R548" s="12"/>
      <c r="S548" s="156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</row>
    <row r="549" spans="1:29" x14ac:dyDescent="0.25">
      <c r="A549" s="12"/>
      <c r="B549" s="12"/>
      <c r="C549" s="12"/>
      <c r="D549" s="156"/>
      <c r="E549" s="12"/>
      <c r="F549" s="12"/>
      <c r="G549" s="156"/>
      <c r="H549" s="12"/>
      <c r="I549" s="12"/>
      <c r="J549" s="156"/>
      <c r="K549" s="12"/>
      <c r="L549" s="12"/>
      <c r="M549" s="156"/>
      <c r="N549" s="12"/>
      <c r="O549" s="12"/>
      <c r="P549" s="156"/>
      <c r="Q549" s="12"/>
      <c r="R549" s="12"/>
      <c r="S549" s="156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</row>
    <row r="550" spans="1:29" x14ac:dyDescent="0.25">
      <c r="A550" s="12"/>
      <c r="B550" s="12"/>
      <c r="C550" s="12"/>
      <c r="D550" s="156"/>
      <c r="E550" s="12"/>
      <c r="F550" s="12"/>
      <c r="G550" s="156"/>
      <c r="H550" s="12"/>
      <c r="I550" s="12"/>
      <c r="J550" s="156"/>
      <c r="K550" s="12"/>
      <c r="L550" s="12"/>
      <c r="M550" s="156"/>
      <c r="N550" s="12"/>
      <c r="O550" s="12"/>
      <c r="P550" s="156"/>
      <c r="Q550" s="12"/>
      <c r="R550" s="12"/>
      <c r="S550" s="156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</row>
    <row r="551" spans="1:29" x14ac:dyDescent="0.25">
      <c r="A551" s="12"/>
      <c r="B551" s="12"/>
      <c r="C551" s="12"/>
      <c r="D551" s="156"/>
      <c r="E551" s="12"/>
      <c r="F551" s="12"/>
      <c r="G551" s="156"/>
      <c r="H551" s="12"/>
      <c r="I551" s="12"/>
      <c r="J551" s="156"/>
      <c r="K551" s="12"/>
      <c r="L551" s="12"/>
      <c r="M551" s="156"/>
      <c r="N551" s="12"/>
      <c r="O551" s="12"/>
      <c r="P551" s="156"/>
      <c r="Q551" s="12"/>
      <c r="R551" s="12"/>
      <c r="S551" s="156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</row>
    <row r="552" spans="1:29" x14ac:dyDescent="0.25">
      <c r="A552" s="12"/>
      <c r="B552" s="12"/>
      <c r="C552" s="12"/>
      <c r="D552" s="156"/>
      <c r="E552" s="12"/>
      <c r="F552" s="12"/>
      <c r="G552" s="156"/>
      <c r="H552" s="12"/>
      <c r="I552" s="12"/>
      <c r="J552" s="156"/>
      <c r="K552" s="12"/>
      <c r="L552" s="12"/>
      <c r="M552" s="156"/>
      <c r="N552" s="12"/>
      <c r="O552" s="12"/>
      <c r="P552" s="156"/>
      <c r="Q552" s="12"/>
      <c r="R552" s="12"/>
      <c r="S552" s="156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</row>
    <row r="553" spans="1:29" x14ac:dyDescent="0.25">
      <c r="A553" s="12"/>
      <c r="B553" s="12"/>
      <c r="C553" s="12"/>
      <c r="D553" s="156"/>
      <c r="E553" s="12"/>
      <c r="F553" s="12"/>
      <c r="G553" s="156"/>
      <c r="H553" s="12"/>
      <c r="I553" s="12"/>
      <c r="J553" s="156"/>
      <c r="K553" s="12"/>
      <c r="L553" s="12"/>
      <c r="M553" s="156"/>
      <c r="N553" s="12"/>
      <c r="O553" s="12"/>
      <c r="P553" s="156"/>
      <c r="Q553" s="12"/>
      <c r="R553" s="12"/>
      <c r="S553" s="156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</row>
    <row r="554" spans="1:29" x14ac:dyDescent="0.25">
      <c r="A554" s="12"/>
      <c r="B554" s="12"/>
      <c r="C554" s="12"/>
      <c r="D554" s="156"/>
      <c r="E554" s="12"/>
      <c r="F554" s="12"/>
      <c r="G554" s="156"/>
      <c r="H554" s="12"/>
      <c r="I554" s="12"/>
      <c r="J554" s="156"/>
      <c r="K554" s="12"/>
      <c r="L554" s="12"/>
      <c r="M554" s="156"/>
      <c r="N554" s="12"/>
      <c r="O554" s="12"/>
      <c r="P554" s="156"/>
      <c r="Q554" s="12"/>
      <c r="R554" s="12"/>
      <c r="S554" s="156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</row>
    <row r="555" spans="1:29" x14ac:dyDescent="0.25">
      <c r="A555" s="12"/>
      <c r="B555" s="12"/>
      <c r="C555" s="12"/>
      <c r="D555" s="156"/>
      <c r="E555" s="12"/>
      <c r="F555" s="12"/>
      <c r="G555" s="156"/>
      <c r="H555" s="12"/>
      <c r="I555" s="12"/>
      <c r="J555" s="156"/>
      <c r="K555" s="12"/>
      <c r="L555" s="12"/>
      <c r="M555" s="156"/>
      <c r="N555" s="12"/>
      <c r="O555" s="12"/>
      <c r="P555" s="156"/>
      <c r="Q555" s="12"/>
      <c r="R555" s="12"/>
      <c r="S555" s="156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</row>
    <row r="556" spans="1:29" x14ac:dyDescent="0.25">
      <c r="A556" s="12"/>
      <c r="B556" s="12"/>
      <c r="C556" s="12"/>
      <c r="D556" s="156"/>
      <c r="E556" s="12"/>
      <c r="F556" s="12"/>
      <c r="G556" s="156"/>
      <c r="H556" s="12"/>
      <c r="I556" s="12"/>
      <c r="J556" s="156"/>
      <c r="K556" s="12"/>
      <c r="L556" s="12"/>
      <c r="M556" s="156"/>
      <c r="N556" s="12"/>
      <c r="O556" s="12"/>
      <c r="P556" s="156"/>
      <c r="Q556" s="12"/>
      <c r="R556" s="12"/>
      <c r="S556" s="156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</row>
    <row r="557" spans="1:29" x14ac:dyDescent="0.25">
      <c r="A557" s="12"/>
      <c r="B557" s="12"/>
      <c r="C557" s="12"/>
      <c r="D557" s="156"/>
      <c r="E557" s="12"/>
      <c r="F557" s="12"/>
      <c r="G557" s="156"/>
      <c r="H557" s="12"/>
      <c r="I557" s="12"/>
      <c r="J557" s="156"/>
      <c r="K557" s="12"/>
      <c r="L557" s="12"/>
      <c r="M557" s="156"/>
      <c r="N557" s="12"/>
      <c r="O557" s="12"/>
      <c r="P557" s="156"/>
      <c r="Q557" s="12"/>
      <c r="R557" s="12"/>
      <c r="S557" s="156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</row>
    <row r="558" spans="1:29" x14ac:dyDescent="0.25">
      <c r="A558" s="12"/>
      <c r="B558" s="12"/>
      <c r="C558" s="12"/>
      <c r="D558" s="156"/>
      <c r="E558" s="12"/>
      <c r="F558" s="12"/>
      <c r="G558" s="156"/>
      <c r="H558" s="12"/>
      <c r="I558" s="12"/>
      <c r="J558" s="156"/>
      <c r="K558" s="12"/>
      <c r="L558" s="12"/>
      <c r="M558" s="156"/>
      <c r="N558" s="12"/>
      <c r="O558" s="12"/>
      <c r="P558" s="156"/>
      <c r="Q558" s="12"/>
      <c r="R558" s="12"/>
      <c r="S558" s="156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</row>
    <row r="559" spans="1:29" x14ac:dyDescent="0.25">
      <c r="A559" s="12"/>
      <c r="B559" s="12"/>
      <c r="C559" s="12"/>
      <c r="D559" s="156"/>
      <c r="E559" s="12"/>
      <c r="F559" s="12"/>
      <c r="G559" s="156"/>
      <c r="H559" s="12"/>
      <c r="I559" s="12"/>
      <c r="J559" s="156"/>
      <c r="K559" s="12"/>
      <c r="L559" s="12"/>
      <c r="M559" s="156"/>
      <c r="N559" s="12"/>
      <c r="O559" s="12"/>
      <c r="P559" s="156"/>
      <c r="Q559" s="12"/>
      <c r="R559" s="12"/>
      <c r="S559" s="156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</row>
    <row r="560" spans="1:29" x14ac:dyDescent="0.25">
      <c r="A560" s="12"/>
      <c r="B560" s="12"/>
      <c r="C560" s="12"/>
      <c r="D560" s="156"/>
      <c r="E560" s="12"/>
      <c r="F560" s="12"/>
      <c r="G560" s="156"/>
      <c r="H560" s="12"/>
      <c r="I560" s="12"/>
      <c r="J560" s="156"/>
      <c r="K560" s="12"/>
      <c r="L560" s="12"/>
      <c r="M560" s="156"/>
      <c r="N560" s="12"/>
      <c r="O560" s="12"/>
      <c r="P560" s="156"/>
      <c r="Q560" s="12"/>
      <c r="R560" s="12"/>
      <c r="S560" s="156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</row>
    <row r="561" spans="1:29" x14ac:dyDescent="0.25">
      <c r="A561" s="12"/>
      <c r="B561" s="12"/>
      <c r="C561" s="12"/>
      <c r="D561" s="156"/>
      <c r="E561" s="12"/>
      <c r="F561" s="12"/>
      <c r="G561" s="156"/>
      <c r="H561" s="12"/>
      <c r="I561" s="12"/>
      <c r="J561" s="156"/>
      <c r="K561" s="12"/>
      <c r="L561" s="12"/>
      <c r="M561" s="156"/>
      <c r="N561" s="12"/>
      <c r="O561" s="12"/>
      <c r="P561" s="156"/>
      <c r="Q561" s="12"/>
      <c r="R561" s="12"/>
      <c r="S561" s="156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</row>
  </sheetData>
  <mergeCells count="14">
    <mergeCell ref="O9:P9"/>
    <mergeCell ref="R9:S9"/>
    <mergeCell ref="B44:C44"/>
    <mergeCell ref="B45:C45"/>
    <mergeCell ref="R1:S1"/>
    <mergeCell ref="B6:Q6"/>
    <mergeCell ref="R6:S6"/>
    <mergeCell ref="B7:S7"/>
    <mergeCell ref="B8:B10"/>
    <mergeCell ref="C8:D9"/>
    <mergeCell ref="F8:S8"/>
    <mergeCell ref="F9:G9"/>
    <mergeCell ref="I9:J9"/>
    <mergeCell ref="L9:M9"/>
  </mergeCells>
  <hyperlinks>
    <hyperlink ref="R1:S1" location="Índice!A1" tooltip="Ir a Índice" display="ÍNDICE"/>
  </hyperlinks>
  <pageMargins left="0.7" right="0.7" top="0.75" bottom="0.75" header="0.3" footer="0.3"/>
  <pageSetup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56"/>
  <sheetViews>
    <sheetView showGridLines="0" zoomScaleNormal="100" workbookViewId="0"/>
  </sheetViews>
  <sheetFormatPr baseColWidth="10" defaultRowHeight="15" x14ac:dyDescent="0.25"/>
  <cols>
    <col min="1" max="1" width="1.7109375" customWidth="1"/>
    <col min="2" max="2" width="41.140625" customWidth="1"/>
    <col min="3" max="3" width="11.7109375" customWidth="1"/>
    <col min="4" max="4" width="8.140625" style="145" bestFit="1" customWidth="1"/>
    <col min="5" max="5" width="1.7109375" customWidth="1"/>
    <col min="6" max="6" width="11.7109375" customWidth="1"/>
    <col min="7" max="7" width="8.140625" style="145" bestFit="1" customWidth="1"/>
    <col min="8" max="8" width="1.7109375" customWidth="1"/>
    <col min="9" max="9" width="11.7109375" customWidth="1"/>
    <col min="10" max="10" width="8.140625" style="145" bestFit="1" customWidth="1"/>
    <col min="11" max="11" width="1.7109375" customWidth="1"/>
    <col min="12" max="12" width="11.7109375" customWidth="1"/>
    <col min="13" max="13" width="8.140625" style="145" customWidth="1"/>
  </cols>
  <sheetData>
    <row r="1" spans="1:23" x14ac:dyDescent="0.25">
      <c r="A1" s="12"/>
      <c r="B1" s="20" t="s">
        <v>21</v>
      </c>
      <c r="C1" s="12"/>
      <c r="D1" s="156"/>
      <c r="E1" s="12"/>
      <c r="F1" s="12"/>
      <c r="G1" s="156"/>
      <c r="H1" s="12"/>
      <c r="I1" s="12"/>
      <c r="J1" s="156"/>
      <c r="K1" s="12"/>
      <c r="L1" s="277" t="s">
        <v>11</v>
      </c>
      <c r="M1" s="277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23" ht="6.95" customHeight="1" x14ac:dyDescent="0.25">
      <c r="A2" s="12"/>
      <c r="B2" s="12"/>
      <c r="C2" s="12"/>
      <c r="D2" s="156"/>
      <c r="E2" s="12"/>
      <c r="F2" s="12"/>
      <c r="G2" s="156"/>
      <c r="H2" s="12"/>
      <c r="I2" s="12"/>
      <c r="J2" s="156"/>
      <c r="K2" s="12"/>
      <c r="L2" s="12"/>
      <c r="M2" s="156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1:23" x14ac:dyDescent="0.25">
      <c r="A3" s="12"/>
      <c r="B3" s="20" t="s">
        <v>202</v>
      </c>
      <c r="C3" s="12"/>
      <c r="D3" s="156"/>
      <c r="E3" s="12"/>
      <c r="F3" s="12"/>
      <c r="G3" s="156"/>
      <c r="H3" s="12"/>
      <c r="I3" s="12"/>
      <c r="J3" s="156"/>
      <c r="K3" s="12"/>
      <c r="L3" s="12"/>
      <c r="M3" s="156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spans="1:23" ht="6.95" customHeight="1" x14ac:dyDescent="0.25">
      <c r="A4" s="12"/>
      <c r="B4" s="12"/>
      <c r="C4" s="12"/>
      <c r="D4" s="156"/>
      <c r="E4" s="12"/>
      <c r="F4" s="12"/>
      <c r="G4" s="156"/>
      <c r="H4" s="12"/>
      <c r="I4" s="12"/>
      <c r="J4" s="156"/>
      <c r="K4" s="12"/>
      <c r="L4" s="12"/>
      <c r="M4" s="156"/>
      <c r="N4" s="12"/>
      <c r="O4" s="12"/>
      <c r="P4" s="12"/>
      <c r="Q4" s="12"/>
      <c r="R4" s="12"/>
      <c r="S4" s="12"/>
      <c r="T4" s="12"/>
      <c r="U4" s="12"/>
      <c r="V4" s="12"/>
      <c r="W4" s="12"/>
    </row>
    <row r="5" spans="1:23" x14ac:dyDescent="0.25">
      <c r="A5" s="12"/>
      <c r="B5" s="20" t="s">
        <v>12</v>
      </c>
      <c r="C5" s="12"/>
      <c r="D5" s="156"/>
      <c r="E5" s="12"/>
      <c r="F5" s="46"/>
      <c r="G5" s="156"/>
      <c r="H5" s="12"/>
      <c r="I5" s="12"/>
      <c r="J5" s="156"/>
      <c r="K5" s="12"/>
      <c r="L5" s="12"/>
      <c r="M5" s="156"/>
      <c r="N5" s="12"/>
      <c r="O5" s="12"/>
      <c r="P5" s="12"/>
      <c r="Q5" s="12"/>
      <c r="R5" s="12"/>
      <c r="S5" s="12"/>
      <c r="T5" s="12"/>
      <c r="U5" s="12"/>
      <c r="V5" s="12"/>
      <c r="W5" s="12"/>
    </row>
    <row r="6" spans="1:23" ht="31.5" customHeight="1" x14ac:dyDescent="0.25">
      <c r="A6" s="12"/>
      <c r="B6" s="258" t="s">
        <v>185</v>
      </c>
      <c r="C6" s="258"/>
      <c r="D6" s="258"/>
      <c r="E6" s="258"/>
      <c r="F6" s="258"/>
      <c r="G6" s="258"/>
      <c r="H6" s="258"/>
      <c r="I6" s="258"/>
      <c r="J6" s="258"/>
      <c r="K6" s="258"/>
      <c r="L6" s="292" t="s">
        <v>80</v>
      </c>
      <c r="M6" s="292"/>
      <c r="N6" s="12"/>
      <c r="O6" s="12"/>
      <c r="P6" s="12"/>
      <c r="Q6" s="12"/>
      <c r="R6" s="12"/>
      <c r="S6" s="12"/>
      <c r="T6" s="12"/>
      <c r="U6" s="12"/>
      <c r="V6" s="12"/>
      <c r="W6" s="12"/>
    </row>
    <row r="7" spans="1:23" ht="6.95" customHeight="1" x14ac:dyDescent="0.25">
      <c r="A7" s="12"/>
      <c r="B7" s="279"/>
      <c r="C7" s="279"/>
      <c r="D7" s="279"/>
      <c r="E7" s="279"/>
      <c r="F7" s="279"/>
      <c r="G7" s="279"/>
      <c r="H7" s="279"/>
      <c r="I7" s="279"/>
      <c r="J7" s="279"/>
      <c r="K7" s="279"/>
      <c r="L7" s="279"/>
      <c r="M7" s="279"/>
      <c r="N7" s="12"/>
      <c r="O7" s="12"/>
      <c r="P7" s="12"/>
      <c r="Q7" s="12"/>
      <c r="R7" s="12"/>
      <c r="S7" s="12"/>
      <c r="T7" s="12"/>
      <c r="U7" s="12"/>
      <c r="V7" s="12"/>
      <c r="W7" s="12"/>
    </row>
    <row r="8" spans="1:23" ht="15" customHeight="1" x14ac:dyDescent="0.25">
      <c r="A8" s="12"/>
      <c r="B8" s="280" t="s">
        <v>186</v>
      </c>
      <c r="C8" s="283" t="s">
        <v>122</v>
      </c>
      <c r="D8" s="283"/>
      <c r="E8" s="180"/>
      <c r="F8" s="284" t="s">
        <v>187</v>
      </c>
      <c r="G8" s="284"/>
      <c r="H8" s="284"/>
      <c r="I8" s="284"/>
      <c r="J8" s="284"/>
      <c r="K8" s="284"/>
      <c r="L8" s="284"/>
      <c r="M8" s="284"/>
      <c r="N8" s="12"/>
      <c r="O8" s="12"/>
      <c r="P8" s="12"/>
      <c r="Q8" s="12"/>
      <c r="R8" s="12"/>
      <c r="S8" s="12"/>
      <c r="T8" s="12"/>
      <c r="U8" s="12"/>
      <c r="V8" s="12"/>
      <c r="W8" s="12"/>
    </row>
    <row r="9" spans="1:23" ht="15" customHeight="1" x14ac:dyDescent="0.25">
      <c r="A9" s="12"/>
      <c r="B9" s="281"/>
      <c r="C9" s="274"/>
      <c r="D9" s="274"/>
      <c r="E9" s="276"/>
      <c r="F9" s="271" t="s">
        <v>188</v>
      </c>
      <c r="G9" s="271"/>
      <c r="H9" s="273"/>
      <c r="I9" s="274" t="s">
        <v>189</v>
      </c>
      <c r="J9" s="274"/>
      <c r="K9" s="46"/>
      <c r="L9" s="274" t="s">
        <v>190</v>
      </c>
      <c r="M9" s="274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spans="1:23" ht="34.5" customHeight="1" x14ac:dyDescent="0.25">
      <c r="A10" s="12"/>
      <c r="B10" s="281"/>
      <c r="C10" s="275"/>
      <c r="D10" s="275"/>
      <c r="E10" s="276"/>
      <c r="F10" s="272"/>
      <c r="G10" s="272"/>
      <c r="H10" s="273"/>
      <c r="I10" s="275"/>
      <c r="J10" s="275"/>
      <c r="K10" s="46"/>
      <c r="L10" s="275"/>
      <c r="M10" s="275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x14ac:dyDescent="0.25">
      <c r="A11" s="12"/>
      <c r="B11" s="282"/>
      <c r="C11" s="178" t="s">
        <v>5</v>
      </c>
      <c r="D11" s="157" t="s">
        <v>6</v>
      </c>
      <c r="E11" s="178"/>
      <c r="F11" s="178" t="s">
        <v>5</v>
      </c>
      <c r="G11" s="157" t="s">
        <v>6</v>
      </c>
      <c r="H11" s="178"/>
      <c r="I11" s="178" t="s">
        <v>5</v>
      </c>
      <c r="J11" s="157" t="s">
        <v>6</v>
      </c>
      <c r="K11" s="178"/>
      <c r="L11" s="178" t="s">
        <v>5</v>
      </c>
      <c r="M11" s="157" t="s">
        <v>6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</row>
    <row r="12" spans="1:23" ht="19.5" customHeight="1" x14ac:dyDescent="0.25">
      <c r="B12" s="70" t="s">
        <v>3</v>
      </c>
      <c r="C12" s="105">
        <v>27549094</v>
      </c>
      <c r="D12" s="216">
        <v>100</v>
      </c>
      <c r="E12" s="97"/>
      <c r="F12" s="105">
        <v>2557650</v>
      </c>
      <c r="G12" s="216">
        <v>9.2839713712999998</v>
      </c>
      <c r="H12" s="97"/>
      <c r="I12" s="105">
        <v>13054900</v>
      </c>
      <c r="J12" s="216">
        <v>47.3877652746</v>
      </c>
      <c r="K12" s="97"/>
      <c r="L12" s="105">
        <v>11936544</v>
      </c>
      <c r="M12" s="216">
        <v>43.328263354100002</v>
      </c>
      <c r="N12" s="97"/>
      <c r="O12" s="35"/>
      <c r="P12" s="35"/>
      <c r="Q12" s="35"/>
      <c r="R12" s="35"/>
    </row>
    <row r="13" spans="1:23" ht="15" customHeight="1" x14ac:dyDescent="0.25">
      <c r="B13" s="71" t="s">
        <v>191</v>
      </c>
      <c r="C13" s="106">
        <v>4062460</v>
      </c>
      <c r="D13" s="217">
        <v>100</v>
      </c>
      <c r="E13" s="52"/>
      <c r="F13" s="183">
        <v>701425</v>
      </c>
      <c r="G13" s="222">
        <v>17.266016157700001</v>
      </c>
      <c r="H13" s="52"/>
      <c r="I13" s="183">
        <v>990174</v>
      </c>
      <c r="J13" s="217">
        <v>24.3737538339</v>
      </c>
      <c r="K13" s="52"/>
      <c r="L13" s="106">
        <v>2370861</v>
      </c>
      <c r="M13" s="217">
        <v>58.360230008400002</v>
      </c>
      <c r="N13" s="52"/>
      <c r="O13" s="35"/>
      <c r="P13" s="35"/>
      <c r="Q13" s="35"/>
      <c r="R13" s="35"/>
    </row>
    <row r="14" spans="1:23" ht="30" customHeight="1" x14ac:dyDescent="0.25">
      <c r="A14" s="35"/>
      <c r="B14" s="72" t="s">
        <v>192</v>
      </c>
      <c r="C14" s="106">
        <v>14005050</v>
      </c>
      <c r="D14" s="217">
        <v>100</v>
      </c>
      <c r="E14" s="52"/>
      <c r="F14" s="106">
        <v>1330330</v>
      </c>
      <c r="G14" s="217">
        <v>9.4989307428000007</v>
      </c>
      <c r="H14" s="52"/>
      <c r="I14" s="106">
        <v>5696350</v>
      </c>
      <c r="J14" s="217">
        <v>40.6735427578</v>
      </c>
      <c r="K14" s="52"/>
      <c r="L14" s="106">
        <v>6978370</v>
      </c>
      <c r="M14" s="217">
        <v>49.827526499400001</v>
      </c>
      <c r="N14" s="52"/>
      <c r="O14" s="35"/>
      <c r="P14" s="35"/>
      <c r="Q14" s="35"/>
      <c r="R14" s="35"/>
    </row>
    <row r="15" spans="1:23" ht="15" customHeight="1" x14ac:dyDescent="0.25">
      <c r="A15" s="35"/>
      <c r="B15" s="72" t="s">
        <v>193</v>
      </c>
      <c r="C15" s="106">
        <v>9481584</v>
      </c>
      <c r="D15" s="217">
        <v>100</v>
      </c>
      <c r="E15" s="52"/>
      <c r="F15" s="183">
        <v>525895</v>
      </c>
      <c r="G15" s="222">
        <v>5.5464888566999999</v>
      </c>
      <c r="H15" s="52"/>
      <c r="I15" s="106">
        <v>6368376</v>
      </c>
      <c r="J15" s="217">
        <v>67.165739395399996</v>
      </c>
      <c r="K15" s="52"/>
      <c r="L15" s="106">
        <v>2587313</v>
      </c>
      <c r="M15" s="217">
        <v>27.287771747800001</v>
      </c>
      <c r="N15" s="52"/>
      <c r="O15" s="35"/>
      <c r="P15" s="35"/>
      <c r="Q15" s="35"/>
      <c r="R15" s="35"/>
    </row>
    <row r="16" spans="1:23" ht="15" customHeight="1" x14ac:dyDescent="0.25">
      <c r="A16" s="35"/>
      <c r="B16" s="71" t="s">
        <v>194</v>
      </c>
      <c r="C16" s="106">
        <v>0</v>
      </c>
      <c r="D16" s="217" t="s">
        <v>203</v>
      </c>
      <c r="E16" s="52"/>
      <c r="F16" s="106">
        <v>0</v>
      </c>
      <c r="G16" s="217" t="s">
        <v>203</v>
      </c>
      <c r="H16" s="52"/>
      <c r="I16" s="106">
        <v>0</v>
      </c>
      <c r="J16" s="217" t="s">
        <v>203</v>
      </c>
      <c r="K16" s="52"/>
      <c r="L16" s="106">
        <v>0</v>
      </c>
      <c r="M16" s="217" t="s">
        <v>203</v>
      </c>
      <c r="N16" s="52"/>
      <c r="O16" s="35"/>
      <c r="P16" s="35"/>
      <c r="Q16" s="35"/>
      <c r="R16" s="35"/>
    </row>
    <row r="17" spans="1:23" ht="6.95" customHeight="1" x14ac:dyDescent="0.25">
      <c r="A17" s="35"/>
      <c r="B17" s="73"/>
      <c r="C17" s="51"/>
      <c r="D17" s="228"/>
      <c r="E17" s="51"/>
      <c r="F17" s="51"/>
      <c r="G17" s="228"/>
      <c r="H17" s="51"/>
      <c r="I17" s="51"/>
      <c r="J17" s="228"/>
      <c r="K17" s="51"/>
      <c r="L17" s="51"/>
      <c r="M17" s="228"/>
      <c r="N17" s="51"/>
      <c r="O17" s="35"/>
      <c r="P17" s="35"/>
      <c r="Q17" s="35"/>
      <c r="R17" s="35"/>
    </row>
    <row r="18" spans="1:23" x14ac:dyDescent="0.25">
      <c r="B18" s="74" t="s">
        <v>19</v>
      </c>
      <c r="C18" s="105">
        <v>13744000</v>
      </c>
      <c r="D18" s="216">
        <v>100</v>
      </c>
      <c r="E18" s="50"/>
      <c r="F18" s="185">
        <v>731269</v>
      </c>
      <c r="G18" s="226">
        <v>5.3206417345999997</v>
      </c>
      <c r="H18" s="50"/>
      <c r="I18" s="105">
        <v>6234794</v>
      </c>
      <c r="J18" s="216">
        <v>45.363751455200003</v>
      </c>
      <c r="K18" s="50"/>
      <c r="L18" s="105">
        <v>6777937</v>
      </c>
      <c r="M18" s="216">
        <v>49.315606810200002</v>
      </c>
      <c r="N18" s="50"/>
      <c r="O18" s="35"/>
      <c r="P18" s="35"/>
      <c r="Q18" s="35"/>
      <c r="R18" s="35"/>
    </row>
    <row r="19" spans="1:23" ht="15" customHeight="1" x14ac:dyDescent="0.25">
      <c r="A19" s="35"/>
      <c r="B19" s="71" t="s">
        <v>191</v>
      </c>
      <c r="C19" s="106">
        <v>1982530</v>
      </c>
      <c r="D19" s="217">
        <v>100</v>
      </c>
      <c r="E19" s="50"/>
      <c r="F19" s="184">
        <v>140625</v>
      </c>
      <c r="G19" s="225">
        <v>7.0932091821999999</v>
      </c>
      <c r="H19" s="50"/>
      <c r="I19" s="183">
        <v>484634</v>
      </c>
      <c r="J19" s="222">
        <v>24.445229076</v>
      </c>
      <c r="K19" s="50"/>
      <c r="L19" s="106">
        <v>1357271</v>
      </c>
      <c r="M19" s="217">
        <v>68.461561741799997</v>
      </c>
      <c r="N19" s="50"/>
      <c r="O19" s="35"/>
      <c r="P19" s="35"/>
      <c r="Q19" s="35"/>
      <c r="R19" s="35"/>
    </row>
    <row r="20" spans="1:23" s="39" customFormat="1" ht="30" customHeight="1" x14ac:dyDescent="0.25">
      <c r="A20" s="35"/>
      <c r="B20" s="72" t="s">
        <v>192</v>
      </c>
      <c r="C20" s="106">
        <v>6905075</v>
      </c>
      <c r="D20" s="217">
        <v>100</v>
      </c>
      <c r="E20" s="52"/>
      <c r="F20" s="183">
        <v>392125</v>
      </c>
      <c r="G20" s="222">
        <v>5.6787942202000004</v>
      </c>
      <c r="H20" s="52"/>
      <c r="I20" s="106">
        <v>2616644</v>
      </c>
      <c r="J20" s="217">
        <v>37.894505128500001</v>
      </c>
      <c r="K20" s="52"/>
      <c r="L20" s="106">
        <v>3896306</v>
      </c>
      <c r="M20" s="217">
        <v>56.426700651300003</v>
      </c>
      <c r="N20" s="52"/>
    </row>
    <row r="21" spans="1:23" x14ac:dyDescent="0.25">
      <c r="A21" s="35"/>
      <c r="B21" s="72" t="s">
        <v>193</v>
      </c>
      <c r="C21" s="106">
        <v>4856395</v>
      </c>
      <c r="D21" s="217">
        <v>100</v>
      </c>
      <c r="E21" s="52"/>
      <c r="F21" s="184">
        <v>198519</v>
      </c>
      <c r="G21" s="225">
        <v>4.0877852811000004</v>
      </c>
      <c r="H21" s="52"/>
      <c r="I21" s="106">
        <v>3133516</v>
      </c>
      <c r="J21" s="217">
        <v>64.523499427000004</v>
      </c>
      <c r="K21" s="52"/>
      <c r="L21" s="106">
        <v>1524360</v>
      </c>
      <c r="M21" s="217">
        <v>31.388715291899999</v>
      </c>
      <c r="N21" s="52"/>
      <c r="O21" s="35"/>
      <c r="P21" s="35"/>
      <c r="Q21" s="35"/>
      <c r="R21" s="35"/>
    </row>
    <row r="22" spans="1:23" x14ac:dyDescent="0.25">
      <c r="A22" s="35"/>
      <c r="B22" s="71" t="s">
        <v>194</v>
      </c>
      <c r="C22" s="106">
        <v>0</v>
      </c>
      <c r="D22" s="217" t="s">
        <v>203</v>
      </c>
      <c r="E22" s="52"/>
      <c r="F22" s="106">
        <v>0</v>
      </c>
      <c r="G22" s="217" t="s">
        <v>203</v>
      </c>
      <c r="H22" s="52"/>
      <c r="I22" s="106">
        <v>0</v>
      </c>
      <c r="J22" s="217" t="s">
        <v>203</v>
      </c>
      <c r="K22" s="52"/>
      <c r="L22" s="106">
        <v>0</v>
      </c>
      <c r="M22" s="217" t="s">
        <v>203</v>
      </c>
      <c r="N22" s="52"/>
      <c r="O22" s="35"/>
      <c r="P22" s="35"/>
      <c r="Q22" s="35"/>
      <c r="R22" s="35"/>
    </row>
    <row r="23" spans="1:23" s="35" customFormat="1" ht="6.95" customHeight="1" x14ac:dyDescent="0.25">
      <c r="B23" s="75"/>
      <c r="C23" s="51"/>
      <c r="D23" s="228"/>
      <c r="E23" s="51"/>
      <c r="F23" s="51"/>
      <c r="G23" s="228"/>
      <c r="H23" s="51"/>
      <c r="I23" s="51"/>
      <c r="J23" s="228"/>
      <c r="K23" s="51"/>
      <c r="L23" s="51"/>
      <c r="M23" s="228"/>
      <c r="N23" s="51"/>
    </row>
    <row r="24" spans="1:23" x14ac:dyDescent="0.25">
      <c r="B24" s="74" t="s">
        <v>20</v>
      </c>
      <c r="C24" s="105">
        <v>13805094</v>
      </c>
      <c r="D24" s="216">
        <v>100</v>
      </c>
      <c r="E24" s="50"/>
      <c r="F24" s="105">
        <v>1826381</v>
      </c>
      <c r="G24" s="216">
        <v>13.229761420000001</v>
      </c>
      <c r="H24" s="50"/>
      <c r="I24" s="105">
        <v>6820106</v>
      </c>
      <c r="J24" s="216">
        <v>49.402821885900003</v>
      </c>
      <c r="K24" s="50"/>
      <c r="L24" s="105">
        <v>5158607</v>
      </c>
      <c r="M24" s="216">
        <v>37.367416694200003</v>
      </c>
      <c r="N24" s="50"/>
      <c r="O24" s="35"/>
      <c r="P24" s="35"/>
      <c r="Q24" s="35"/>
      <c r="R24" s="35"/>
    </row>
    <row r="25" spans="1:23" ht="15" customHeight="1" x14ac:dyDescent="0.25">
      <c r="A25" s="35"/>
      <c r="B25" s="71" t="s">
        <v>191</v>
      </c>
      <c r="C25" s="106">
        <v>2079930</v>
      </c>
      <c r="D25" s="217">
        <v>100</v>
      </c>
      <c r="E25" s="49"/>
      <c r="F25" s="183">
        <v>560800</v>
      </c>
      <c r="G25" s="222">
        <v>26.9624458515</v>
      </c>
      <c r="H25" s="49"/>
      <c r="I25" s="183">
        <v>505540</v>
      </c>
      <c r="J25" s="222">
        <v>24.3056256701</v>
      </c>
      <c r="K25" s="49"/>
      <c r="L25" s="183">
        <v>1013590</v>
      </c>
      <c r="M25" s="217">
        <v>48.7319284784</v>
      </c>
      <c r="N25" s="49"/>
      <c r="O25" s="35"/>
      <c r="P25" s="35"/>
      <c r="Q25" s="35"/>
      <c r="R25" s="35"/>
    </row>
    <row r="26" spans="1:23" ht="30" customHeight="1" x14ac:dyDescent="0.25">
      <c r="A26" s="35"/>
      <c r="B26" s="72" t="s">
        <v>192</v>
      </c>
      <c r="C26" s="106">
        <v>7099975</v>
      </c>
      <c r="D26" s="217">
        <v>100</v>
      </c>
      <c r="E26" s="48"/>
      <c r="F26" s="106">
        <v>938205</v>
      </c>
      <c r="G26" s="217">
        <v>13.2142014585</v>
      </c>
      <c r="H26" s="48"/>
      <c r="I26" s="106">
        <v>3079706</v>
      </c>
      <c r="J26" s="217">
        <v>43.376293578499997</v>
      </c>
      <c r="K26" s="48"/>
      <c r="L26" s="106">
        <v>3082064</v>
      </c>
      <c r="M26" s="217">
        <v>43.409504963000003</v>
      </c>
      <c r="N26" s="48"/>
      <c r="O26" s="35"/>
      <c r="P26" s="35"/>
      <c r="Q26" s="35"/>
      <c r="R26" s="35"/>
    </row>
    <row r="27" spans="1:23" ht="15" customHeight="1" x14ac:dyDescent="0.25">
      <c r="A27" s="35"/>
      <c r="B27" s="72" t="s">
        <v>193</v>
      </c>
      <c r="C27" s="106">
        <v>4625189</v>
      </c>
      <c r="D27" s="217">
        <v>100</v>
      </c>
      <c r="E27" s="48"/>
      <c r="F27" s="183">
        <v>327376</v>
      </c>
      <c r="G27" s="222">
        <v>7.0781107539999999</v>
      </c>
      <c r="H27" s="48"/>
      <c r="I27" s="106">
        <v>3234860</v>
      </c>
      <c r="J27" s="217">
        <v>69.940060827799996</v>
      </c>
      <c r="K27" s="48"/>
      <c r="L27" s="106">
        <v>1062953</v>
      </c>
      <c r="M27" s="217">
        <v>22.981828418300001</v>
      </c>
      <c r="N27" s="48"/>
      <c r="O27" s="35"/>
      <c r="P27" s="35"/>
      <c r="Q27" s="35"/>
      <c r="R27" s="35"/>
    </row>
    <row r="28" spans="1:23" ht="15" customHeight="1" x14ac:dyDescent="0.25">
      <c r="A28" s="76"/>
      <c r="B28" s="77" t="s">
        <v>194</v>
      </c>
      <c r="C28" s="107">
        <v>0</v>
      </c>
      <c r="D28" s="218" t="s">
        <v>203</v>
      </c>
      <c r="E28" s="78"/>
      <c r="F28" s="107">
        <v>0</v>
      </c>
      <c r="G28" s="218" t="s">
        <v>203</v>
      </c>
      <c r="H28" s="78"/>
      <c r="I28" s="107">
        <v>0</v>
      </c>
      <c r="J28" s="218" t="s">
        <v>203</v>
      </c>
      <c r="K28" s="78"/>
      <c r="L28" s="107">
        <v>0</v>
      </c>
      <c r="M28" s="218" t="s">
        <v>203</v>
      </c>
      <c r="N28" s="52"/>
      <c r="O28" s="35"/>
      <c r="P28" s="35"/>
      <c r="Q28" s="35"/>
      <c r="R28" s="35"/>
    </row>
    <row r="29" spans="1:23" ht="7.5" customHeight="1" x14ac:dyDescent="0.25">
      <c r="A29" s="41"/>
      <c r="B29" s="40"/>
      <c r="C29" s="40"/>
      <c r="D29" s="219"/>
      <c r="E29" s="39"/>
      <c r="F29" s="39"/>
      <c r="G29" s="230"/>
      <c r="H29" s="39"/>
      <c r="I29" s="35"/>
      <c r="J29" s="223"/>
      <c r="K29" s="35"/>
      <c r="L29" s="35"/>
      <c r="M29" s="223"/>
      <c r="N29" s="35"/>
      <c r="O29" s="35"/>
      <c r="P29" s="35"/>
      <c r="Q29" s="35"/>
      <c r="R29" s="35"/>
    </row>
    <row r="30" spans="1:23" ht="15" customHeight="1" x14ac:dyDescent="0.25">
      <c r="A30" s="79"/>
      <c r="B30" s="296" t="s">
        <v>198</v>
      </c>
      <c r="C30" s="296"/>
      <c r="D30" s="296"/>
      <c r="E30" s="296"/>
      <c r="F30" s="296"/>
      <c r="G30" s="296"/>
      <c r="H30" s="296"/>
      <c r="I30" s="296"/>
      <c r="J30" s="296"/>
      <c r="K30" s="296"/>
      <c r="L30" s="296"/>
      <c r="M30" s="296"/>
      <c r="N30" s="35"/>
      <c r="O30" s="35"/>
      <c r="P30" s="35"/>
      <c r="Q30" s="35"/>
      <c r="R30" s="35"/>
    </row>
    <row r="31" spans="1:23" x14ac:dyDescent="0.25">
      <c r="B31" s="114" t="s">
        <v>38</v>
      </c>
      <c r="C31" s="114"/>
      <c r="D31" s="229"/>
      <c r="E31" s="115"/>
      <c r="F31" s="115"/>
      <c r="G31" s="231"/>
      <c r="H31" s="115"/>
      <c r="I31" s="115"/>
      <c r="J31" s="231"/>
      <c r="K31" s="115"/>
      <c r="L31" s="115"/>
      <c r="M31" s="231"/>
      <c r="N31" s="35"/>
      <c r="O31" s="35"/>
      <c r="P31" s="35"/>
      <c r="Q31" s="35"/>
      <c r="R31" s="35"/>
    </row>
    <row r="32" spans="1:23" ht="6.95" customHeight="1" x14ac:dyDescent="0.25">
      <c r="A32" s="12"/>
      <c r="B32" s="15"/>
      <c r="C32" s="12"/>
      <c r="D32" s="156"/>
      <c r="E32" s="12"/>
      <c r="F32" s="12"/>
      <c r="G32" s="156"/>
      <c r="H32" s="12"/>
      <c r="I32" s="12"/>
      <c r="J32" s="156"/>
      <c r="K32" s="12"/>
      <c r="L32" s="12"/>
      <c r="M32" s="156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r="33" spans="1:23" ht="15" customHeight="1" x14ac:dyDescent="0.25">
      <c r="A33" s="12"/>
      <c r="B33" s="21" t="s">
        <v>43</v>
      </c>
      <c r="C33" s="12"/>
      <c r="D33" s="156"/>
      <c r="E33" s="12"/>
      <c r="F33" s="12"/>
      <c r="G33" s="156"/>
      <c r="H33" s="12"/>
      <c r="I33" s="12"/>
      <c r="J33" s="156"/>
      <c r="K33" s="12"/>
      <c r="L33" s="12"/>
      <c r="M33" s="156"/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r="34" spans="1:23" ht="15" customHeight="1" x14ac:dyDescent="0.25">
      <c r="A34" s="12"/>
      <c r="B34" s="21" t="s">
        <v>44</v>
      </c>
      <c r="C34" s="12"/>
      <c r="D34" s="156"/>
      <c r="E34" s="12"/>
      <c r="F34" s="12"/>
      <c r="G34" s="156"/>
      <c r="H34" s="12"/>
      <c r="I34" s="12"/>
      <c r="J34" s="156"/>
      <c r="K34" s="12"/>
      <c r="L34" s="12"/>
      <c r="M34" s="156"/>
      <c r="N34" s="12"/>
      <c r="O34" s="12"/>
      <c r="P34" s="12"/>
      <c r="Q34" s="12"/>
      <c r="R34" s="12"/>
      <c r="S34" s="12"/>
      <c r="T34" s="12"/>
      <c r="U34" s="12"/>
      <c r="V34" s="12"/>
      <c r="W34" s="12"/>
    </row>
    <row r="35" spans="1:23" ht="15" customHeight="1" x14ac:dyDescent="0.25">
      <c r="A35" s="12"/>
      <c r="B35" s="21" t="s">
        <v>45</v>
      </c>
      <c r="C35" s="12"/>
      <c r="D35" s="156"/>
      <c r="E35" s="12"/>
      <c r="F35" s="12"/>
      <c r="G35" s="156"/>
      <c r="H35" s="12"/>
      <c r="I35" s="12"/>
      <c r="J35" s="156"/>
      <c r="K35" s="12"/>
      <c r="L35" s="12"/>
      <c r="M35" s="156"/>
      <c r="N35" s="12"/>
      <c r="O35" s="12"/>
      <c r="P35" s="12"/>
      <c r="Q35" s="12"/>
      <c r="R35" s="12"/>
      <c r="S35" s="12"/>
      <c r="T35" s="12"/>
      <c r="U35" s="12"/>
      <c r="V35" s="12"/>
      <c r="W35" s="12"/>
    </row>
    <row r="36" spans="1:23" ht="15" customHeight="1" x14ac:dyDescent="0.25">
      <c r="A36" s="12"/>
      <c r="B36" s="21" t="s">
        <v>46</v>
      </c>
      <c r="C36" s="12"/>
      <c r="D36" s="156"/>
      <c r="E36" s="12"/>
      <c r="F36" s="12"/>
      <c r="G36" s="156"/>
      <c r="H36" s="12"/>
      <c r="I36" s="12"/>
      <c r="J36" s="156"/>
      <c r="K36" s="12"/>
      <c r="L36" s="12"/>
      <c r="M36" s="156"/>
      <c r="N36" s="12"/>
      <c r="O36" s="12"/>
      <c r="P36" s="12"/>
      <c r="Q36" s="12"/>
      <c r="R36" s="12"/>
      <c r="S36" s="12"/>
      <c r="T36" s="12"/>
      <c r="U36" s="12"/>
      <c r="V36" s="12"/>
      <c r="W36" s="12"/>
    </row>
    <row r="37" spans="1:23" ht="15" customHeight="1" x14ac:dyDescent="0.25">
      <c r="A37" s="12"/>
      <c r="B37" s="21" t="s">
        <v>47</v>
      </c>
      <c r="C37" s="12"/>
      <c r="D37" s="156"/>
      <c r="E37" s="12"/>
      <c r="F37" s="12"/>
      <c r="G37" s="156"/>
      <c r="H37" s="12"/>
      <c r="I37" s="12"/>
      <c r="J37" s="156"/>
      <c r="K37" s="12"/>
      <c r="L37" s="12"/>
      <c r="M37" s="156"/>
      <c r="N37" s="12"/>
      <c r="O37" s="12"/>
      <c r="P37" s="12"/>
      <c r="Q37" s="12"/>
      <c r="R37" s="12"/>
      <c r="S37" s="12"/>
      <c r="T37" s="12"/>
      <c r="U37" s="12"/>
      <c r="V37" s="12"/>
      <c r="W37" s="12"/>
    </row>
    <row r="38" spans="1:23" x14ac:dyDescent="0.25">
      <c r="A38" s="12"/>
      <c r="B38" s="179" t="s">
        <v>39</v>
      </c>
      <c r="C38" s="17"/>
      <c r="D38" s="156"/>
      <c r="E38" s="12"/>
      <c r="F38" s="12"/>
      <c r="G38" s="156"/>
      <c r="H38" s="12"/>
      <c r="I38" s="12"/>
      <c r="J38" s="156"/>
      <c r="K38" s="12"/>
      <c r="L38" s="12"/>
      <c r="M38" s="156"/>
      <c r="N38" s="12"/>
      <c r="O38" s="12"/>
      <c r="P38" s="12"/>
      <c r="Q38" s="12"/>
      <c r="R38" s="12"/>
      <c r="S38" s="12"/>
      <c r="T38" s="12"/>
      <c r="U38" s="12"/>
      <c r="V38" s="12"/>
      <c r="W38" s="12"/>
    </row>
    <row r="39" spans="1:23" x14ac:dyDescent="0.25">
      <c r="A39" s="12"/>
      <c r="B39" s="251" t="s">
        <v>40</v>
      </c>
      <c r="C39" s="251"/>
      <c r="D39" s="156"/>
      <c r="E39" s="12"/>
      <c r="F39" s="12"/>
      <c r="G39" s="156"/>
      <c r="H39" s="12"/>
      <c r="I39" s="12"/>
      <c r="J39" s="156"/>
      <c r="K39" s="12"/>
      <c r="L39" s="12"/>
      <c r="M39" s="156"/>
      <c r="N39" s="12"/>
      <c r="O39" s="12"/>
      <c r="P39" s="12"/>
      <c r="Q39" s="12"/>
      <c r="R39" s="12"/>
      <c r="S39" s="12"/>
      <c r="T39" s="12"/>
      <c r="U39" s="12"/>
      <c r="V39" s="12"/>
      <c r="W39" s="12"/>
    </row>
    <row r="40" spans="1:23" x14ac:dyDescent="0.25">
      <c r="A40" s="12"/>
      <c r="B40" s="252" t="s">
        <v>41</v>
      </c>
      <c r="C40" s="252"/>
      <c r="D40" s="156"/>
      <c r="E40" s="12"/>
      <c r="F40" s="12"/>
      <c r="G40" s="156"/>
      <c r="H40" s="12"/>
      <c r="I40" s="12"/>
      <c r="J40" s="156"/>
      <c r="K40" s="12"/>
      <c r="L40" s="12"/>
      <c r="M40" s="156"/>
      <c r="N40" s="12"/>
      <c r="O40" s="12"/>
      <c r="P40" s="12"/>
      <c r="Q40" s="12"/>
      <c r="R40" s="12"/>
      <c r="S40" s="12"/>
      <c r="T40" s="12"/>
      <c r="U40" s="12"/>
      <c r="V40" s="12"/>
      <c r="W40" s="12"/>
    </row>
    <row r="41" spans="1:23" x14ac:dyDescent="0.25">
      <c r="A41" s="12"/>
      <c r="B41" s="12"/>
      <c r="C41" s="12"/>
      <c r="D41" s="156"/>
      <c r="E41" s="12"/>
      <c r="F41" s="12"/>
      <c r="G41" s="156"/>
      <c r="H41" s="12"/>
      <c r="I41" s="12"/>
      <c r="J41" s="156"/>
      <c r="K41" s="12"/>
      <c r="L41" s="12"/>
      <c r="M41" s="156"/>
      <c r="N41" s="12"/>
      <c r="O41" s="12"/>
      <c r="P41" s="12"/>
      <c r="Q41" s="12"/>
      <c r="R41" s="12"/>
      <c r="S41" s="12"/>
      <c r="T41" s="12"/>
      <c r="U41" s="12"/>
      <c r="V41" s="12"/>
      <c r="W41" s="12"/>
    </row>
    <row r="42" spans="1:23" x14ac:dyDescent="0.25">
      <c r="A42" s="12"/>
      <c r="B42" s="12"/>
      <c r="C42" s="12"/>
      <c r="D42" s="156"/>
      <c r="E42" s="12"/>
      <c r="F42" s="12"/>
      <c r="G42" s="156"/>
      <c r="H42" s="12"/>
      <c r="I42" s="12"/>
      <c r="J42" s="156"/>
      <c r="K42" s="12"/>
      <c r="L42" s="12"/>
      <c r="M42" s="156"/>
      <c r="N42" s="12"/>
      <c r="O42" s="12"/>
      <c r="P42" s="12"/>
      <c r="Q42" s="12"/>
      <c r="R42" s="12"/>
      <c r="S42" s="12"/>
      <c r="T42" s="12"/>
      <c r="U42" s="12"/>
      <c r="V42" s="12"/>
      <c r="W42" s="12"/>
    </row>
    <row r="43" spans="1:23" x14ac:dyDescent="0.25">
      <c r="A43" s="12"/>
      <c r="B43" s="12"/>
      <c r="C43" s="12"/>
      <c r="D43" s="156"/>
      <c r="E43" s="12"/>
      <c r="F43" s="12"/>
      <c r="G43" s="156"/>
      <c r="H43" s="12"/>
      <c r="I43" s="12"/>
      <c r="J43" s="156"/>
      <c r="K43" s="12"/>
      <c r="L43" s="12"/>
      <c r="M43" s="156"/>
      <c r="N43" s="12"/>
      <c r="O43" s="12"/>
      <c r="P43" s="12"/>
      <c r="Q43" s="12"/>
      <c r="R43" s="12"/>
      <c r="S43" s="12"/>
      <c r="T43" s="12"/>
      <c r="U43" s="12"/>
      <c r="V43" s="12"/>
      <c r="W43" s="12"/>
    </row>
    <row r="44" spans="1:23" x14ac:dyDescent="0.25">
      <c r="A44" s="12"/>
      <c r="B44" s="12"/>
      <c r="C44" s="12"/>
      <c r="D44" s="156"/>
      <c r="E44" s="12"/>
      <c r="F44" s="12"/>
      <c r="G44" s="156"/>
      <c r="H44" s="12"/>
      <c r="I44" s="12"/>
      <c r="J44" s="156"/>
      <c r="K44" s="12"/>
      <c r="L44" s="12"/>
      <c r="M44" s="156"/>
      <c r="N44" s="12"/>
      <c r="O44" s="12"/>
      <c r="P44" s="12"/>
      <c r="Q44" s="12"/>
      <c r="R44" s="12"/>
      <c r="S44" s="12"/>
      <c r="T44" s="12"/>
      <c r="U44" s="12"/>
      <c r="V44" s="12"/>
      <c r="W44" s="12"/>
    </row>
    <row r="45" spans="1:23" x14ac:dyDescent="0.25">
      <c r="A45" s="12"/>
      <c r="B45" s="12"/>
      <c r="C45" s="12"/>
      <c r="D45" s="156"/>
      <c r="E45" s="12"/>
      <c r="F45" s="12"/>
      <c r="G45" s="156"/>
      <c r="H45" s="12"/>
      <c r="I45" s="12"/>
      <c r="J45" s="156"/>
      <c r="K45" s="12"/>
      <c r="L45" s="12"/>
      <c r="M45" s="156"/>
      <c r="N45" s="12"/>
      <c r="O45" s="12"/>
      <c r="P45" s="12"/>
      <c r="Q45" s="12"/>
      <c r="R45" s="12"/>
      <c r="S45" s="12"/>
      <c r="T45" s="12"/>
      <c r="U45" s="12"/>
      <c r="V45" s="12"/>
      <c r="W45" s="12"/>
    </row>
    <row r="46" spans="1:23" x14ac:dyDescent="0.25">
      <c r="A46" s="12"/>
      <c r="B46" s="12"/>
      <c r="C46" s="12"/>
      <c r="D46" s="156"/>
      <c r="E46" s="12"/>
      <c r="F46" s="12"/>
      <c r="G46" s="156"/>
      <c r="H46" s="12"/>
      <c r="I46" s="12"/>
      <c r="J46" s="156"/>
      <c r="K46" s="12"/>
      <c r="L46" s="12"/>
      <c r="M46" s="156"/>
      <c r="N46" s="12"/>
      <c r="O46" s="12"/>
      <c r="P46" s="12"/>
      <c r="Q46" s="12"/>
      <c r="R46" s="12"/>
      <c r="S46" s="12"/>
      <c r="T46" s="12"/>
      <c r="U46" s="12"/>
      <c r="V46" s="12"/>
      <c r="W46" s="12"/>
    </row>
    <row r="47" spans="1:23" x14ac:dyDescent="0.25">
      <c r="A47" s="12"/>
      <c r="B47" s="12"/>
      <c r="C47" s="12"/>
      <c r="D47" s="156"/>
      <c r="E47" s="12"/>
      <c r="F47" s="12"/>
      <c r="G47" s="156"/>
      <c r="H47" s="12"/>
      <c r="I47" s="12"/>
      <c r="J47" s="156"/>
      <c r="K47" s="12"/>
      <c r="L47" s="12"/>
      <c r="M47" s="156"/>
      <c r="N47" s="12"/>
      <c r="O47" s="12"/>
      <c r="P47" s="12"/>
      <c r="Q47" s="12"/>
      <c r="R47" s="12"/>
      <c r="S47" s="12"/>
      <c r="T47" s="12"/>
      <c r="U47" s="12"/>
      <c r="V47" s="12"/>
      <c r="W47" s="12"/>
    </row>
    <row r="48" spans="1:23" x14ac:dyDescent="0.25">
      <c r="A48" s="12"/>
      <c r="B48" s="12"/>
      <c r="C48" s="12"/>
      <c r="D48" s="156"/>
      <c r="E48" s="12"/>
      <c r="F48" s="12"/>
      <c r="G48" s="156"/>
      <c r="H48" s="12"/>
      <c r="I48" s="12"/>
      <c r="J48" s="156"/>
      <c r="K48" s="12"/>
      <c r="L48" s="12"/>
      <c r="M48" s="156"/>
      <c r="N48" s="12"/>
      <c r="O48" s="12"/>
      <c r="P48" s="12"/>
      <c r="Q48" s="12"/>
      <c r="R48" s="12"/>
      <c r="S48" s="12"/>
      <c r="T48" s="12"/>
      <c r="U48" s="12"/>
      <c r="V48" s="12"/>
      <c r="W48" s="12"/>
    </row>
    <row r="49" spans="1:23" x14ac:dyDescent="0.25">
      <c r="A49" s="12"/>
      <c r="B49" s="12"/>
      <c r="C49" s="12"/>
      <c r="D49" s="156"/>
      <c r="E49" s="12"/>
      <c r="F49" s="12"/>
      <c r="G49" s="156"/>
      <c r="H49" s="12"/>
      <c r="I49" s="12"/>
      <c r="J49" s="156"/>
      <c r="K49" s="12"/>
      <c r="L49" s="12"/>
      <c r="M49" s="156"/>
      <c r="N49" s="12"/>
      <c r="O49" s="12"/>
      <c r="P49" s="12"/>
      <c r="Q49" s="12"/>
      <c r="R49" s="12"/>
      <c r="S49" s="12"/>
      <c r="T49" s="12"/>
      <c r="U49" s="12"/>
      <c r="V49" s="12"/>
      <c r="W49" s="12"/>
    </row>
    <row r="50" spans="1:23" x14ac:dyDescent="0.25">
      <c r="A50" s="12"/>
      <c r="B50" s="12"/>
      <c r="C50" s="12"/>
      <c r="D50" s="156"/>
      <c r="E50" s="12"/>
      <c r="F50" s="12"/>
      <c r="G50" s="156"/>
      <c r="H50" s="12"/>
      <c r="I50" s="12"/>
      <c r="J50" s="156"/>
      <c r="K50" s="12"/>
      <c r="L50" s="12"/>
      <c r="M50" s="156"/>
      <c r="N50" s="12"/>
      <c r="O50" s="12"/>
      <c r="P50" s="12"/>
      <c r="Q50" s="12"/>
      <c r="R50" s="12"/>
      <c r="S50" s="12"/>
      <c r="T50" s="12"/>
      <c r="U50" s="12"/>
      <c r="V50" s="12"/>
      <c r="W50" s="12"/>
    </row>
    <row r="51" spans="1:23" x14ac:dyDescent="0.25">
      <c r="A51" s="12"/>
      <c r="B51" s="12"/>
      <c r="C51" s="12"/>
      <c r="D51" s="156"/>
      <c r="E51" s="12"/>
      <c r="F51" s="12"/>
      <c r="G51" s="156"/>
      <c r="H51" s="12"/>
      <c r="I51" s="12"/>
      <c r="J51" s="156"/>
      <c r="K51" s="12"/>
      <c r="L51" s="12"/>
      <c r="M51" s="156"/>
      <c r="N51" s="12"/>
      <c r="O51" s="12"/>
      <c r="P51" s="12"/>
      <c r="Q51" s="12"/>
      <c r="R51" s="12"/>
      <c r="S51" s="12"/>
      <c r="T51" s="12"/>
      <c r="U51" s="12"/>
      <c r="V51" s="12"/>
      <c r="W51" s="12"/>
    </row>
    <row r="52" spans="1:23" x14ac:dyDescent="0.25">
      <c r="A52" s="12"/>
      <c r="B52" s="12"/>
      <c r="C52" s="12"/>
      <c r="D52" s="156"/>
      <c r="E52" s="12"/>
      <c r="F52" s="12"/>
      <c r="G52" s="156"/>
      <c r="H52" s="12"/>
      <c r="I52" s="12"/>
      <c r="J52" s="156"/>
      <c r="K52" s="12"/>
      <c r="L52" s="12"/>
      <c r="M52" s="156"/>
      <c r="N52" s="12"/>
      <c r="O52" s="12"/>
      <c r="P52" s="12"/>
      <c r="Q52" s="12"/>
      <c r="R52" s="12"/>
      <c r="S52" s="12"/>
      <c r="T52" s="12"/>
      <c r="U52" s="12"/>
      <c r="V52" s="12"/>
      <c r="W52" s="12"/>
    </row>
    <row r="53" spans="1:23" x14ac:dyDescent="0.25">
      <c r="A53" s="12"/>
      <c r="B53" s="12"/>
      <c r="C53" s="12"/>
      <c r="D53" s="156"/>
      <c r="E53" s="12"/>
      <c r="F53" s="12"/>
      <c r="G53" s="156"/>
      <c r="H53" s="12"/>
      <c r="I53" s="12"/>
      <c r="J53" s="156"/>
      <c r="K53" s="12"/>
      <c r="L53" s="12"/>
      <c r="M53" s="156"/>
      <c r="N53" s="12"/>
      <c r="O53" s="12"/>
      <c r="P53" s="12"/>
      <c r="Q53" s="12"/>
      <c r="R53" s="12"/>
      <c r="S53" s="12"/>
      <c r="T53" s="12"/>
      <c r="U53" s="12"/>
      <c r="V53" s="12"/>
      <c r="W53" s="12"/>
    </row>
    <row r="54" spans="1:23" x14ac:dyDescent="0.25">
      <c r="A54" s="12"/>
      <c r="B54" s="12"/>
      <c r="C54" s="12"/>
      <c r="D54" s="156"/>
      <c r="E54" s="12"/>
      <c r="F54" s="12"/>
      <c r="G54" s="156"/>
      <c r="H54" s="12"/>
      <c r="I54" s="12"/>
      <c r="J54" s="156"/>
      <c r="K54" s="12"/>
      <c r="L54" s="12"/>
      <c r="M54" s="156"/>
      <c r="N54" s="12"/>
      <c r="O54" s="12"/>
      <c r="P54" s="12"/>
      <c r="Q54" s="12"/>
      <c r="R54" s="12"/>
      <c r="S54" s="12"/>
      <c r="T54" s="12"/>
      <c r="U54" s="12"/>
      <c r="V54" s="12"/>
      <c r="W54" s="12"/>
    </row>
    <row r="55" spans="1:23" x14ac:dyDescent="0.25">
      <c r="A55" s="12"/>
      <c r="B55" s="12"/>
      <c r="C55" s="12"/>
      <c r="D55" s="156"/>
      <c r="E55" s="12"/>
      <c r="F55" s="12"/>
      <c r="G55" s="156"/>
      <c r="H55" s="12"/>
      <c r="I55" s="12"/>
      <c r="J55" s="156"/>
      <c r="K55" s="12"/>
      <c r="L55" s="12"/>
      <c r="M55" s="156"/>
      <c r="N55" s="12"/>
      <c r="O55" s="12"/>
      <c r="P55" s="12"/>
      <c r="Q55" s="12"/>
      <c r="R55" s="12"/>
      <c r="S55" s="12"/>
      <c r="T55" s="12"/>
      <c r="U55" s="12"/>
      <c r="V55" s="12"/>
      <c r="W55" s="12"/>
    </row>
    <row r="56" spans="1:23" x14ac:dyDescent="0.25">
      <c r="A56" s="12"/>
      <c r="B56" s="12"/>
      <c r="C56" s="12"/>
      <c r="D56" s="156"/>
      <c r="E56" s="12"/>
      <c r="F56" s="12"/>
      <c r="G56" s="156"/>
      <c r="H56" s="12"/>
      <c r="I56" s="12"/>
      <c r="J56" s="156"/>
      <c r="K56" s="12"/>
      <c r="L56" s="12"/>
      <c r="M56" s="156"/>
      <c r="N56" s="12"/>
      <c r="O56" s="12"/>
      <c r="P56" s="12"/>
      <c r="Q56" s="12"/>
      <c r="R56" s="12"/>
      <c r="S56" s="12"/>
      <c r="T56" s="12"/>
      <c r="U56" s="12"/>
      <c r="V56" s="12"/>
      <c r="W56" s="12"/>
    </row>
    <row r="57" spans="1:23" x14ac:dyDescent="0.25">
      <c r="A57" s="12"/>
      <c r="B57" s="12"/>
      <c r="C57" s="12"/>
      <c r="D57" s="156"/>
      <c r="E57" s="12"/>
      <c r="F57" s="12"/>
      <c r="G57" s="156"/>
      <c r="H57" s="12"/>
      <c r="I57" s="12"/>
      <c r="J57" s="156"/>
      <c r="K57" s="12"/>
      <c r="L57" s="12"/>
      <c r="M57" s="156"/>
      <c r="N57" s="12"/>
      <c r="O57" s="12"/>
      <c r="P57" s="12"/>
      <c r="Q57" s="12"/>
      <c r="R57" s="12"/>
      <c r="S57" s="12"/>
      <c r="T57" s="12"/>
      <c r="U57" s="12"/>
      <c r="V57" s="12"/>
      <c r="W57" s="12"/>
    </row>
    <row r="58" spans="1:23" x14ac:dyDescent="0.25">
      <c r="A58" s="12"/>
      <c r="B58" s="12"/>
      <c r="C58" s="12"/>
      <c r="D58" s="156"/>
      <c r="E58" s="12"/>
      <c r="F58" s="12"/>
      <c r="G58" s="156"/>
      <c r="H58" s="12"/>
      <c r="I58" s="12"/>
      <c r="J58" s="156"/>
      <c r="K58" s="12"/>
      <c r="L58" s="12"/>
      <c r="M58" s="156"/>
      <c r="N58" s="12"/>
      <c r="O58" s="12"/>
      <c r="P58" s="12"/>
      <c r="Q58" s="12"/>
      <c r="R58" s="12"/>
      <c r="S58" s="12"/>
      <c r="T58" s="12"/>
      <c r="U58" s="12"/>
      <c r="V58" s="12"/>
      <c r="W58" s="12"/>
    </row>
    <row r="59" spans="1:23" x14ac:dyDescent="0.25">
      <c r="A59" s="12"/>
      <c r="B59" s="12"/>
      <c r="C59" s="12"/>
      <c r="D59" s="156"/>
      <c r="E59" s="12"/>
      <c r="F59" s="12"/>
      <c r="G59" s="156"/>
      <c r="H59" s="12"/>
      <c r="I59" s="12"/>
      <c r="J59" s="156"/>
      <c r="K59" s="12"/>
      <c r="L59" s="12"/>
      <c r="M59" s="156"/>
      <c r="N59" s="12"/>
      <c r="O59" s="12"/>
      <c r="P59" s="12"/>
      <c r="Q59" s="12"/>
      <c r="R59" s="12"/>
      <c r="S59" s="12"/>
      <c r="T59" s="12"/>
      <c r="U59" s="12"/>
      <c r="V59" s="12"/>
      <c r="W59" s="12"/>
    </row>
    <row r="60" spans="1:23" x14ac:dyDescent="0.25">
      <c r="A60" s="12"/>
      <c r="B60" s="12"/>
      <c r="C60" s="12"/>
      <c r="D60" s="156"/>
      <c r="E60" s="12"/>
      <c r="F60" s="12"/>
      <c r="G60" s="156"/>
      <c r="H60" s="12"/>
      <c r="I60" s="12"/>
      <c r="J60" s="156"/>
      <c r="K60" s="12"/>
      <c r="L60" s="12"/>
      <c r="M60" s="156"/>
      <c r="N60" s="12"/>
      <c r="O60" s="12"/>
      <c r="P60" s="12"/>
      <c r="Q60" s="12"/>
      <c r="R60" s="12"/>
      <c r="S60" s="12"/>
      <c r="T60" s="12"/>
      <c r="U60" s="12"/>
      <c r="V60" s="12"/>
      <c r="W60" s="12"/>
    </row>
    <row r="61" spans="1:23" x14ac:dyDescent="0.25">
      <c r="A61" s="12"/>
      <c r="B61" s="12"/>
      <c r="C61" s="12"/>
      <c r="D61" s="156"/>
      <c r="E61" s="12"/>
      <c r="F61" s="12"/>
      <c r="G61" s="156"/>
      <c r="H61" s="12"/>
      <c r="I61" s="12"/>
      <c r="J61" s="156"/>
      <c r="K61" s="12"/>
      <c r="L61" s="12"/>
      <c r="M61" s="156"/>
      <c r="N61" s="12"/>
      <c r="O61" s="12"/>
      <c r="P61" s="12"/>
      <c r="Q61" s="12"/>
      <c r="R61" s="12"/>
      <c r="S61" s="12"/>
      <c r="T61" s="12"/>
      <c r="U61" s="12"/>
      <c r="V61" s="12"/>
      <c r="W61" s="12"/>
    </row>
    <row r="62" spans="1:23" x14ac:dyDescent="0.25">
      <c r="A62" s="12"/>
      <c r="B62" s="12"/>
      <c r="C62" s="12"/>
      <c r="D62" s="156"/>
      <c r="E62" s="12"/>
      <c r="F62" s="12"/>
      <c r="G62" s="156"/>
      <c r="H62" s="12"/>
      <c r="I62" s="12"/>
      <c r="J62" s="156"/>
      <c r="K62" s="12"/>
      <c r="L62" s="12"/>
      <c r="M62" s="156"/>
      <c r="N62" s="12"/>
      <c r="O62" s="12"/>
      <c r="P62" s="12"/>
      <c r="Q62" s="12"/>
      <c r="R62" s="12"/>
      <c r="S62" s="12"/>
      <c r="T62" s="12"/>
      <c r="U62" s="12"/>
      <c r="V62" s="12"/>
      <c r="W62" s="12"/>
    </row>
    <row r="63" spans="1:23" x14ac:dyDescent="0.25">
      <c r="A63" s="12"/>
      <c r="B63" s="12"/>
      <c r="C63" s="12"/>
      <c r="D63" s="156"/>
      <c r="E63" s="12"/>
      <c r="F63" s="12"/>
      <c r="G63" s="156"/>
      <c r="H63" s="12"/>
      <c r="I63" s="12"/>
      <c r="J63" s="156"/>
      <c r="K63" s="12"/>
      <c r="L63" s="12"/>
      <c r="M63" s="156"/>
      <c r="N63" s="12"/>
      <c r="O63" s="12"/>
      <c r="P63" s="12"/>
      <c r="Q63" s="12"/>
      <c r="R63" s="12"/>
      <c r="S63" s="12"/>
      <c r="T63" s="12"/>
      <c r="U63" s="12"/>
      <c r="V63" s="12"/>
      <c r="W63" s="12"/>
    </row>
    <row r="64" spans="1:23" x14ac:dyDescent="0.25">
      <c r="A64" s="12"/>
      <c r="B64" s="12"/>
      <c r="C64" s="12"/>
      <c r="D64" s="156"/>
      <c r="E64" s="12"/>
      <c r="F64" s="12"/>
      <c r="G64" s="156"/>
      <c r="H64" s="12"/>
      <c r="I64" s="12"/>
      <c r="J64" s="156"/>
      <c r="K64" s="12"/>
      <c r="L64" s="12"/>
      <c r="M64" s="156"/>
      <c r="N64" s="12"/>
      <c r="O64" s="12"/>
      <c r="P64" s="12"/>
      <c r="Q64" s="12"/>
      <c r="R64" s="12"/>
      <c r="S64" s="12"/>
      <c r="T64" s="12"/>
      <c r="U64" s="12"/>
      <c r="V64" s="12"/>
      <c r="W64" s="12"/>
    </row>
    <row r="65" spans="1:23" x14ac:dyDescent="0.25">
      <c r="A65" s="12"/>
      <c r="B65" s="12"/>
      <c r="C65" s="12"/>
      <c r="D65" s="156"/>
      <c r="E65" s="12"/>
      <c r="F65" s="12"/>
      <c r="G65" s="156"/>
      <c r="H65" s="12"/>
      <c r="I65" s="12"/>
      <c r="J65" s="156"/>
      <c r="K65" s="12"/>
      <c r="L65" s="12"/>
      <c r="M65" s="156"/>
      <c r="N65" s="12"/>
      <c r="O65" s="12"/>
      <c r="P65" s="12"/>
      <c r="Q65" s="12"/>
      <c r="R65" s="12"/>
      <c r="S65" s="12"/>
      <c r="T65" s="12"/>
      <c r="U65" s="12"/>
      <c r="V65" s="12"/>
      <c r="W65" s="12"/>
    </row>
    <row r="66" spans="1:23" x14ac:dyDescent="0.25">
      <c r="A66" s="12"/>
      <c r="B66" s="12"/>
      <c r="C66" s="12"/>
      <c r="D66" s="156"/>
      <c r="E66" s="12"/>
      <c r="F66" s="12"/>
      <c r="G66" s="156"/>
      <c r="H66" s="12"/>
      <c r="I66" s="12"/>
      <c r="J66" s="156"/>
      <c r="K66" s="12"/>
      <c r="L66" s="12"/>
      <c r="M66" s="156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7" spans="1:23" x14ac:dyDescent="0.25">
      <c r="A67" s="12"/>
      <c r="B67" s="12"/>
      <c r="C67" s="12"/>
      <c r="D67" s="156"/>
      <c r="E67" s="12"/>
      <c r="F67" s="12"/>
      <c r="G67" s="156"/>
      <c r="H67" s="12"/>
      <c r="I67" s="12"/>
      <c r="J67" s="156"/>
      <c r="K67" s="12"/>
      <c r="L67" s="12"/>
      <c r="M67" s="156"/>
      <c r="N67" s="12"/>
      <c r="O67" s="12"/>
      <c r="P67" s="12"/>
      <c r="Q67" s="12"/>
      <c r="R67" s="12"/>
      <c r="S67" s="12"/>
      <c r="T67" s="12"/>
      <c r="U67" s="12"/>
      <c r="V67" s="12"/>
      <c r="W67" s="12"/>
    </row>
    <row r="68" spans="1:23" x14ac:dyDescent="0.25">
      <c r="A68" s="12"/>
      <c r="B68" s="12"/>
      <c r="C68" s="12"/>
      <c r="D68" s="156"/>
      <c r="E68" s="12"/>
      <c r="F68" s="12"/>
      <c r="G68" s="156"/>
      <c r="H68" s="12"/>
      <c r="I68" s="12"/>
      <c r="J68" s="156"/>
      <c r="K68" s="12"/>
      <c r="L68" s="12"/>
      <c r="M68" s="156"/>
      <c r="N68" s="12"/>
      <c r="O68" s="12"/>
      <c r="P68" s="12"/>
      <c r="Q68" s="12"/>
      <c r="R68" s="12"/>
      <c r="S68" s="12"/>
      <c r="T68" s="12"/>
      <c r="U68" s="12"/>
      <c r="V68" s="12"/>
      <c r="W68" s="12"/>
    </row>
    <row r="69" spans="1:23" x14ac:dyDescent="0.25">
      <c r="A69" s="12"/>
      <c r="B69" s="12"/>
      <c r="C69" s="12"/>
      <c r="D69" s="156"/>
      <c r="E69" s="12"/>
      <c r="F69" s="12"/>
      <c r="G69" s="156"/>
      <c r="H69" s="12"/>
      <c r="I69" s="12"/>
      <c r="J69" s="156"/>
      <c r="K69" s="12"/>
      <c r="L69" s="12"/>
      <c r="M69" s="156"/>
      <c r="N69" s="12"/>
      <c r="O69" s="12"/>
      <c r="P69" s="12"/>
      <c r="Q69" s="12"/>
      <c r="R69" s="12"/>
      <c r="S69" s="12"/>
      <c r="T69" s="12"/>
      <c r="U69" s="12"/>
      <c r="V69" s="12"/>
      <c r="W69" s="12"/>
    </row>
    <row r="70" spans="1:23" x14ac:dyDescent="0.25">
      <c r="A70" s="12"/>
      <c r="B70" s="12"/>
      <c r="C70" s="12"/>
      <c r="D70" s="156"/>
      <c r="E70" s="12"/>
      <c r="F70" s="12"/>
      <c r="G70" s="156"/>
      <c r="H70" s="12"/>
      <c r="I70" s="12"/>
      <c r="J70" s="156"/>
      <c r="K70" s="12"/>
      <c r="L70" s="12"/>
      <c r="M70" s="156"/>
      <c r="N70" s="12"/>
      <c r="O70" s="12"/>
      <c r="P70" s="12"/>
      <c r="Q70" s="12"/>
      <c r="R70" s="12"/>
      <c r="S70" s="12"/>
      <c r="T70" s="12"/>
      <c r="U70" s="12"/>
      <c r="V70" s="12"/>
      <c r="W70" s="12"/>
    </row>
    <row r="71" spans="1:23" x14ac:dyDescent="0.25">
      <c r="A71" s="12"/>
      <c r="B71" s="12"/>
      <c r="C71" s="12"/>
      <c r="D71" s="156"/>
      <c r="E71" s="12"/>
      <c r="F71" s="12"/>
      <c r="G71" s="156"/>
      <c r="H71" s="12"/>
      <c r="I71" s="12"/>
      <c r="J71" s="156"/>
      <c r="K71" s="12"/>
      <c r="L71" s="12"/>
      <c r="M71" s="156"/>
      <c r="N71" s="12"/>
      <c r="O71" s="12"/>
      <c r="P71" s="12"/>
      <c r="Q71" s="12"/>
      <c r="R71" s="12"/>
      <c r="S71" s="12"/>
      <c r="T71" s="12"/>
      <c r="U71" s="12"/>
      <c r="V71" s="12"/>
      <c r="W71" s="12"/>
    </row>
    <row r="72" spans="1:23" x14ac:dyDescent="0.25">
      <c r="A72" s="12"/>
      <c r="B72" s="12"/>
      <c r="C72" s="12"/>
      <c r="D72" s="156"/>
      <c r="E72" s="12"/>
      <c r="F72" s="12"/>
      <c r="G72" s="156"/>
      <c r="H72" s="12"/>
      <c r="I72" s="12"/>
      <c r="J72" s="156"/>
      <c r="K72" s="12"/>
      <c r="L72" s="12"/>
      <c r="M72" s="156"/>
      <c r="N72" s="12"/>
      <c r="O72" s="12"/>
      <c r="P72" s="12"/>
      <c r="Q72" s="12"/>
      <c r="R72" s="12"/>
      <c r="S72" s="12"/>
      <c r="T72" s="12"/>
      <c r="U72" s="12"/>
      <c r="V72" s="12"/>
      <c r="W72" s="12"/>
    </row>
    <row r="73" spans="1:23" x14ac:dyDescent="0.25">
      <c r="A73" s="12"/>
      <c r="B73" s="12"/>
      <c r="C73" s="12"/>
      <c r="D73" s="156"/>
      <c r="E73" s="12"/>
      <c r="F73" s="12"/>
      <c r="G73" s="156"/>
      <c r="H73" s="12"/>
      <c r="I73" s="12"/>
      <c r="J73" s="156"/>
      <c r="K73" s="12"/>
      <c r="L73" s="12"/>
      <c r="M73" s="156"/>
      <c r="N73" s="12"/>
      <c r="O73" s="12"/>
      <c r="P73" s="12"/>
      <c r="Q73" s="12"/>
      <c r="R73" s="12"/>
      <c r="S73" s="12"/>
      <c r="T73" s="12"/>
      <c r="U73" s="12"/>
      <c r="V73" s="12"/>
      <c r="W73" s="12"/>
    </row>
    <row r="74" spans="1:23" x14ac:dyDescent="0.25">
      <c r="A74" s="12"/>
      <c r="B74" s="12"/>
      <c r="C74" s="12"/>
      <c r="D74" s="156"/>
      <c r="E74" s="12"/>
      <c r="F74" s="12"/>
      <c r="G74" s="156"/>
      <c r="H74" s="12"/>
      <c r="I74" s="12"/>
      <c r="J74" s="156"/>
      <c r="K74" s="12"/>
      <c r="L74" s="12"/>
      <c r="M74" s="156"/>
      <c r="N74" s="12"/>
      <c r="O74" s="12"/>
      <c r="P74" s="12"/>
      <c r="Q74" s="12"/>
      <c r="R74" s="12"/>
      <c r="S74" s="12"/>
      <c r="T74" s="12"/>
      <c r="U74" s="12"/>
      <c r="V74" s="12"/>
      <c r="W74" s="12"/>
    </row>
    <row r="75" spans="1:23" x14ac:dyDescent="0.25">
      <c r="A75" s="12"/>
      <c r="B75" s="12"/>
      <c r="C75" s="12"/>
      <c r="D75" s="156"/>
      <c r="E75" s="12"/>
      <c r="F75" s="12"/>
      <c r="G75" s="156"/>
      <c r="H75" s="12"/>
      <c r="I75" s="12"/>
      <c r="J75" s="156"/>
      <c r="K75" s="12"/>
      <c r="L75" s="12"/>
      <c r="M75" s="156"/>
      <c r="N75" s="12"/>
      <c r="O75" s="12"/>
      <c r="P75" s="12"/>
      <c r="Q75" s="12"/>
      <c r="R75" s="12"/>
      <c r="S75" s="12"/>
      <c r="T75" s="12"/>
      <c r="U75" s="12"/>
      <c r="V75" s="12"/>
      <c r="W75" s="12"/>
    </row>
    <row r="76" spans="1:23" x14ac:dyDescent="0.25">
      <c r="A76" s="12"/>
      <c r="B76" s="12"/>
      <c r="C76" s="12"/>
      <c r="D76" s="156"/>
      <c r="E76" s="12"/>
      <c r="F76" s="12"/>
      <c r="G76" s="156"/>
      <c r="H76" s="12"/>
      <c r="I76" s="12"/>
      <c r="J76" s="156"/>
      <c r="K76" s="12"/>
      <c r="L76" s="12"/>
      <c r="M76" s="156"/>
      <c r="N76" s="12"/>
      <c r="O76" s="12"/>
      <c r="P76" s="12"/>
      <c r="Q76" s="12"/>
      <c r="R76" s="12"/>
      <c r="S76" s="12"/>
      <c r="T76" s="12"/>
      <c r="U76" s="12"/>
      <c r="V76" s="12"/>
      <c r="W76" s="12"/>
    </row>
    <row r="77" spans="1:23" x14ac:dyDescent="0.25">
      <c r="A77" s="12"/>
      <c r="B77" s="12"/>
      <c r="C77" s="12"/>
      <c r="D77" s="156"/>
      <c r="E77" s="12"/>
      <c r="F77" s="12"/>
      <c r="G77" s="156"/>
      <c r="H77" s="12"/>
      <c r="I77" s="12"/>
      <c r="J77" s="156"/>
      <c r="K77" s="12"/>
      <c r="L77" s="12"/>
      <c r="M77" s="156"/>
      <c r="N77" s="12"/>
      <c r="O77" s="12"/>
      <c r="P77" s="12"/>
      <c r="Q77" s="12"/>
      <c r="R77" s="12"/>
      <c r="S77" s="12"/>
      <c r="T77" s="12"/>
      <c r="U77" s="12"/>
      <c r="V77" s="12"/>
      <c r="W77" s="12"/>
    </row>
    <row r="78" spans="1:23" x14ac:dyDescent="0.25">
      <c r="A78" s="12"/>
      <c r="B78" s="12"/>
      <c r="C78" s="12"/>
      <c r="D78" s="156"/>
      <c r="E78" s="12"/>
      <c r="F78" s="12"/>
      <c r="G78" s="156"/>
      <c r="H78" s="12"/>
      <c r="I78" s="12"/>
      <c r="J78" s="156"/>
      <c r="K78" s="12"/>
      <c r="L78" s="12"/>
      <c r="M78" s="156"/>
      <c r="N78" s="12"/>
      <c r="O78" s="12"/>
      <c r="P78" s="12"/>
      <c r="Q78" s="12"/>
      <c r="R78" s="12"/>
      <c r="S78" s="12"/>
      <c r="T78" s="12"/>
      <c r="U78" s="12"/>
      <c r="V78" s="12"/>
      <c r="W78" s="12"/>
    </row>
    <row r="79" spans="1:23" x14ac:dyDescent="0.25">
      <c r="A79" s="12"/>
      <c r="B79" s="12"/>
      <c r="C79" s="12"/>
      <c r="D79" s="156"/>
      <c r="E79" s="12"/>
      <c r="F79" s="12"/>
      <c r="G79" s="156"/>
      <c r="H79" s="12"/>
      <c r="I79" s="12"/>
      <c r="J79" s="156"/>
      <c r="K79" s="12"/>
      <c r="L79" s="12"/>
      <c r="M79" s="156"/>
      <c r="N79" s="12"/>
      <c r="O79" s="12"/>
      <c r="P79" s="12"/>
      <c r="Q79" s="12"/>
      <c r="R79" s="12"/>
      <c r="S79" s="12"/>
      <c r="T79" s="12"/>
      <c r="U79" s="12"/>
      <c r="V79" s="12"/>
      <c r="W79" s="12"/>
    </row>
    <row r="80" spans="1:23" x14ac:dyDescent="0.25">
      <c r="A80" s="12"/>
      <c r="B80" s="12"/>
      <c r="C80" s="12"/>
      <c r="D80" s="156"/>
      <c r="E80" s="12"/>
      <c r="F80" s="12"/>
      <c r="G80" s="156"/>
      <c r="H80" s="12"/>
      <c r="I80" s="12"/>
      <c r="J80" s="156"/>
      <c r="K80" s="12"/>
      <c r="L80" s="12"/>
      <c r="M80" s="156"/>
      <c r="N80" s="12"/>
      <c r="O80" s="12"/>
      <c r="P80" s="12"/>
      <c r="Q80" s="12"/>
      <c r="R80" s="12"/>
      <c r="S80" s="12"/>
      <c r="T80" s="12"/>
      <c r="U80" s="12"/>
      <c r="V80" s="12"/>
      <c r="W80" s="12"/>
    </row>
    <row r="81" spans="1:23" x14ac:dyDescent="0.25">
      <c r="A81" s="12"/>
      <c r="B81" s="12"/>
      <c r="C81" s="12"/>
      <c r="D81" s="156"/>
      <c r="E81" s="12"/>
      <c r="F81" s="12"/>
      <c r="G81" s="156"/>
      <c r="H81" s="12"/>
      <c r="I81" s="12"/>
      <c r="J81" s="156"/>
      <c r="K81" s="12"/>
      <c r="L81" s="12"/>
      <c r="M81" s="156"/>
      <c r="N81" s="12"/>
      <c r="O81" s="12"/>
      <c r="P81" s="12"/>
      <c r="Q81" s="12"/>
      <c r="R81" s="12"/>
      <c r="S81" s="12"/>
      <c r="T81" s="12"/>
      <c r="U81" s="12"/>
      <c r="V81" s="12"/>
      <c r="W81" s="12"/>
    </row>
    <row r="82" spans="1:23" x14ac:dyDescent="0.25">
      <c r="A82" s="12"/>
      <c r="B82" s="12"/>
      <c r="C82" s="12"/>
      <c r="D82" s="156"/>
      <c r="E82" s="12"/>
      <c r="F82" s="12"/>
      <c r="G82" s="156"/>
      <c r="H82" s="12"/>
      <c r="I82" s="12"/>
      <c r="J82" s="156"/>
      <c r="K82" s="12"/>
      <c r="L82" s="12"/>
      <c r="M82" s="156"/>
      <c r="N82" s="12"/>
      <c r="O82" s="12"/>
      <c r="P82" s="12"/>
      <c r="Q82" s="12"/>
      <c r="R82" s="12"/>
      <c r="S82" s="12"/>
      <c r="T82" s="12"/>
      <c r="U82" s="12"/>
      <c r="V82" s="12"/>
      <c r="W82" s="12"/>
    </row>
    <row r="83" spans="1:23" x14ac:dyDescent="0.25">
      <c r="A83" s="12"/>
      <c r="B83" s="12"/>
      <c r="C83" s="12"/>
      <c r="D83" s="156"/>
      <c r="E83" s="12"/>
      <c r="F83" s="12"/>
      <c r="G83" s="156"/>
      <c r="H83" s="12"/>
      <c r="I83" s="12"/>
      <c r="J83" s="156"/>
      <c r="K83" s="12"/>
      <c r="L83" s="12"/>
      <c r="M83" s="156"/>
      <c r="N83" s="12"/>
      <c r="O83" s="12"/>
      <c r="P83" s="12"/>
      <c r="Q83" s="12"/>
      <c r="R83" s="12"/>
      <c r="S83" s="12"/>
      <c r="T83" s="12"/>
      <c r="U83" s="12"/>
      <c r="V83" s="12"/>
      <c r="W83" s="12"/>
    </row>
    <row r="84" spans="1:23" x14ac:dyDescent="0.25">
      <c r="A84" s="12"/>
      <c r="B84" s="12"/>
      <c r="C84" s="12"/>
      <c r="D84" s="156"/>
      <c r="E84" s="12"/>
      <c r="F84" s="12"/>
      <c r="G84" s="156"/>
      <c r="H84" s="12"/>
      <c r="I84" s="12"/>
      <c r="J84" s="156"/>
      <c r="K84" s="12"/>
      <c r="L84" s="12"/>
      <c r="M84" s="156"/>
      <c r="N84" s="12"/>
      <c r="O84" s="12"/>
      <c r="P84" s="12"/>
      <c r="Q84" s="12"/>
      <c r="R84" s="12"/>
      <c r="S84" s="12"/>
      <c r="T84" s="12"/>
      <c r="U84" s="12"/>
      <c r="V84" s="12"/>
      <c r="W84" s="12"/>
    </row>
    <row r="85" spans="1:23" x14ac:dyDescent="0.25">
      <c r="A85" s="12"/>
      <c r="B85" s="12"/>
      <c r="C85" s="12"/>
      <c r="D85" s="156"/>
      <c r="E85" s="12"/>
      <c r="F85" s="12"/>
      <c r="G85" s="156"/>
      <c r="H85" s="12"/>
      <c r="I85" s="12"/>
      <c r="J85" s="156"/>
      <c r="K85" s="12"/>
      <c r="L85" s="12"/>
      <c r="M85" s="156"/>
      <c r="N85" s="12"/>
      <c r="O85" s="12"/>
      <c r="P85" s="12"/>
      <c r="Q85" s="12"/>
      <c r="R85" s="12"/>
      <c r="S85" s="12"/>
      <c r="T85" s="12"/>
      <c r="U85" s="12"/>
      <c r="V85" s="12"/>
      <c r="W85" s="12"/>
    </row>
    <row r="86" spans="1:23" x14ac:dyDescent="0.25">
      <c r="A86" s="12"/>
      <c r="B86" s="12"/>
      <c r="C86" s="12"/>
      <c r="D86" s="156"/>
      <c r="E86" s="12"/>
      <c r="F86" s="12"/>
      <c r="G86" s="156"/>
      <c r="H86" s="12"/>
      <c r="I86" s="12"/>
      <c r="J86" s="156"/>
      <c r="K86" s="12"/>
      <c r="L86" s="12"/>
      <c r="M86" s="156"/>
      <c r="N86" s="12"/>
      <c r="O86" s="12"/>
      <c r="P86" s="12"/>
      <c r="Q86" s="12"/>
      <c r="R86" s="12"/>
      <c r="S86" s="12"/>
      <c r="T86" s="12"/>
      <c r="U86" s="12"/>
      <c r="V86" s="12"/>
      <c r="W86" s="12"/>
    </row>
    <row r="87" spans="1:23" x14ac:dyDescent="0.25">
      <c r="A87" s="12"/>
      <c r="B87" s="12"/>
      <c r="C87" s="12"/>
      <c r="D87" s="156"/>
      <c r="E87" s="12"/>
      <c r="F87" s="12"/>
      <c r="G87" s="156"/>
      <c r="H87" s="12"/>
      <c r="I87" s="12"/>
      <c r="J87" s="156"/>
      <c r="K87" s="12"/>
      <c r="L87" s="12"/>
      <c r="M87" s="156"/>
      <c r="N87" s="12"/>
      <c r="O87" s="12"/>
      <c r="P87" s="12"/>
      <c r="Q87" s="12"/>
      <c r="R87" s="12"/>
      <c r="S87" s="12"/>
      <c r="T87" s="12"/>
      <c r="U87" s="12"/>
      <c r="V87" s="12"/>
      <c r="W87" s="12"/>
    </row>
    <row r="88" spans="1:23" x14ac:dyDescent="0.25">
      <c r="A88" s="12"/>
      <c r="B88" s="12"/>
      <c r="C88" s="12"/>
      <c r="D88" s="156"/>
      <c r="E88" s="12"/>
      <c r="F88" s="12"/>
      <c r="G88" s="156"/>
      <c r="H88" s="12"/>
      <c r="I88" s="12"/>
      <c r="J88" s="156"/>
      <c r="K88" s="12"/>
      <c r="L88" s="12"/>
      <c r="M88" s="156"/>
      <c r="N88" s="12"/>
      <c r="O88" s="12"/>
      <c r="P88" s="12"/>
      <c r="Q88" s="12"/>
      <c r="R88" s="12"/>
      <c r="S88" s="12"/>
      <c r="T88" s="12"/>
      <c r="U88" s="12"/>
      <c r="V88" s="12"/>
      <c r="W88" s="12"/>
    </row>
    <row r="89" spans="1:23" x14ac:dyDescent="0.25">
      <c r="A89" s="12"/>
      <c r="B89" s="12"/>
      <c r="C89" s="12"/>
      <c r="D89" s="156"/>
      <c r="E89" s="12"/>
      <c r="F89" s="12"/>
      <c r="G89" s="156"/>
      <c r="H89" s="12"/>
      <c r="I89" s="12"/>
      <c r="J89" s="156"/>
      <c r="K89" s="12"/>
      <c r="L89" s="12"/>
      <c r="M89" s="156"/>
      <c r="N89" s="12"/>
      <c r="O89" s="12"/>
      <c r="P89" s="12"/>
      <c r="Q89" s="12"/>
      <c r="R89" s="12"/>
      <c r="S89" s="12"/>
      <c r="T89" s="12"/>
      <c r="U89" s="12"/>
      <c r="V89" s="12"/>
      <c r="W89" s="12"/>
    </row>
    <row r="90" spans="1:23" x14ac:dyDescent="0.25">
      <c r="A90" s="12"/>
      <c r="B90" s="12"/>
      <c r="C90" s="12"/>
      <c r="D90" s="156"/>
      <c r="E90" s="12"/>
      <c r="F90" s="12"/>
      <c r="G90" s="156"/>
      <c r="H90" s="12"/>
      <c r="I90" s="12"/>
      <c r="J90" s="156"/>
      <c r="K90" s="12"/>
      <c r="L90" s="12"/>
      <c r="M90" s="156"/>
      <c r="N90" s="12"/>
      <c r="O90" s="12"/>
      <c r="P90" s="12"/>
      <c r="Q90" s="12"/>
      <c r="R90" s="12"/>
      <c r="S90" s="12"/>
      <c r="T90" s="12"/>
      <c r="U90" s="12"/>
      <c r="V90" s="12"/>
      <c r="W90" s="12"/>
    </row>
    <row r="91" spans="1:23" x14ac:dyDescent="0.25">
      <c r="A91" s="12"/>
      <c r="B91" s="12"/>
      <c r="C91" s="12"/>
      <c r="D91" s="156"/>
      <c r="E91" s="12"/>
      <c r="F91" s="12"/>
      <c r="G91" s="156"/>
      <c r="H91" s="12"/>
      <c r="I91" s="12"/>
      <c r="J91" s="156"/>
      <c r="K91" s="12"/>
      <c r="L91" s="12"/>
      <c r="M91" s="156"/>
      <c r="N91" s="12"/>
      <c r="O91" s="12"/>
      <c r="P91" s="12"/>
      <c r="Q91" s="12"/>
      <c r="R91" s="12"/>
      <c r="S91" s="12"/>
      <c r="T91" s="12"/>
      <c r="U91" s="12"/>
      <c r="V91" s="12"/>
      <c r="W91" s="12"/>
    </row>
    <row r="92" spans="1:23" x14ac:dyDescent="0.25">
      <c r="A92" s="12"/>
      <c r="B92" s="12"/>
      <c r="C92" s="12"/>
      <c r="D92" s="156"/>
      <c r="E92" s="12"/>
      <c r="F92" s="12"/>
      <c r="G92" s="156"/>
      <c r="H92" s="12"/>
      <c r="I92" s="12"/>
      <c r="J92" s="156"/>
      <c r="K92" s="12"/>
      <c r="L92" s="12"/>
      <c r="M92" s="156"/>
      <c r="N92" s="12"/>
      <c r="O92" s="12"/>
      <c r="P92" s="12"/>
      <c r="Q92" s="12"/>
      <c r="R92" s="12"/>
      <c r="S92" s="12"/>
      <c r="T92" s="12"/>
      <c r="U92" s="12"/>
      <c r="V92" s="12"/>
      <c r="W92" s="12"/>
    </row>
    <row r="93" spans="1:23" x14ac:dyDescent="0.25">
      <c r="A93" s="12"/>
      <c r="B93" s="12"/>
      <c r="C93" s="12"/>
      <c r="D93" s="156"/>
      <c r="E93" s="12"/>
      <c r="F93" s="12"/>
      <c r="G93" s="156"/>
      <c r="H93" s="12"/>
      <c r="I93" s="12"/>
      <c r="J93" s="156"/>
      <c r="K93" s="12"/>
      <c r="L93" s="12"/>
      <c r="M93" s="156"/>
      <c r="N93" s="12"/>
      <c r="O93" s="12"/>
      <c r="P93" s="12"/>
      <c r="Q93" s="12"/>
      <c r="R93" s="12"/>
      <c r="S93" s="12"/>
      <c r="T93" s="12"/>
      <c r="U93" s="12"/>
      <c r="V93" s="12"/>
      <c r="W93" s="12"/>
    </row>
    <row r="94" spans="1:23" x14ac:dyDescent="0.25">
      <c r="A94" s="12"/>
      <c r="B94" s="12"/>
      <c r="C94" s="12"/>
      <c r="D94" s="156"/>
      <c r="E94" s="12"/>
      <c r="F94" s="12"/>
      <c r="G94" s="156"/>
      <c r="H94" s="12"/>
      <c r="I94" s="12"/>
      <c r="J94" s="156"/>
      <c r="K94" s="12"/>
      <c r="L94" s="12"/>
      <c r="M94" s="156"/>
      <c r="N94" s="12"/>
      <c r="O94" s="12"/>
      <c r="P94" s="12"/>
      <c r="Q94" s="12"/>
      <c r="R94" s="12"/>
      <c r="S94" s="12"/>
      <c r="T94" s="12"/>
      <c r="U94" s="12"/>
      <c r="V94" s="12"/>
      <c r="W94" s="12"/>
    </row>
    <row r="95" spans="1:23" x14ac:dyDescent="0.25">
      <c r="A95" s="12"/>
      <c r="B95" s="12"/>
      <c r="C95" s="12"/>
      <c r="D95" s="156"/>
      <c r="E95" s="12"/>
      <c r="F95" s="12"/>
      <c r="G95" s="156"/>
      <c r="H95" s="12"/>
      <c r="I95" s="12"/>
      <c r="J95" s="156"/>
      <c r="K95" s="12"/>
      <c r="L95" s="12"/>
      <c r="M95" s="156"/>
      <c r="N95" s="12"/>
      <c r="O95" s="12"/>
      <c r="P95" s="12"/>
      <c r="Q95" s="12"/>
      <c r="R95" s="12"/>
      <c r="S95" s="12"/>
      <c r="T95" s="12"/>
      <c r="U95" s="12"/>
      <c r="V95" s="12"/>
      <c r="W95" s="12"/>
    </row>
    <row r="96" spans="1:23" x14ac:dyDescent="0.25">
      <c r="A96" s="12"/>
      <c r="B96" s="12"/>
      <c r="C96" s="12"/>
      <c r="D96" s="156"/>
      <c r="E96" s="12"/>
      <c r="F96" s="12"/>
      <c r="G96" s="156"/>
      <c r="H96" s="12"/>
      <c r="I96" s="12"/>
      <c r="J96" s="156"/>
      <c r="K96" s="12"/>
      <c r="L96" s="12"/>
      <c r="M96" s="156"/>
      <c r="N96" s="12"/>
      <c r="O96" s="12"/>
      <c r="P96" s="12"/>
      <c r="Q96" s="12"/>
      <c r="R96" s="12"/>
      <c r="S96" s="12"/>
      <c r="T96" s="12"/>
      <c r="U96" s="12"/>
      <c r="V96" s="12"/>
      <c r="W96" s="12"/>
    </row>
    <row r="97" spans="1:23" x14ac:dyDescent="0.25">
      <c r="A97" s="12"/>
      <c r="B97" s="12"/>
      <c r="C97" s="12"/>
      <c r="D97" s="156"/>
      <c r="E97" s="12"/>
      <c r="F97" s="12"/>
      <c r="G97" s="156"/>
      <c r="H97" s="12"/>
      <c r="I97" s="12"/>
      <c r="J97" s="156"/>
      <c r="K97" s="12"/>
      <c r="L97" s="12"/>
      <c r="M97" s="156"/>
      <c r="N97" s="12"/>
      <c r="O97" s="12"/>
      <c r="P97" s="12"/>
      <c r="Q97" s="12"/>
      <c r="R97" s="12"/>
      <c r="S97" s="12"/>
      <c r="T97" s="12"/>
      <c r="U97" s="12"/>
      <c r="V97" s="12"/>
      <c r="W97" s="12"/>
    </row>
    <row r="98" spans="1:23" x14ac:dyDescent="0.25">
      <c r="A98" s="12"/>
      <c r="B98" s="12"/>
      <c r="C98" s="12"/>
      <c r="D98" s="156"/>
      <c r="E98" s="12"/>
      <c r="F98" s="12"/>
      <c r="G98" s="156"/>
      <c r="H98" s="12"/>
      <c r="I98" s="12"/>
      <c r="J98" s="156"/>
      <c r="K98" s="12"/>
      <c r="L98" s="12"/>
      <c r="M98" s="156"/>
      <c r="N98" s="12"/>
      <c r="O98" s="12"/>
      <c r="P98" s="12"/>
      <c r="Q98" s="12"/>
      <c r="R98" s="12"/>
      <c r="S98" s="12"/>
      <c r="T98" s="12"/>
      <c r="U98" s="12"/>
      <c r="V98" s="12"/>
      <c r="W98" s="12"/>
    </row>
    <row r="99" spans="1:23" x14ac:dyDescent="0.25">
      <c r="A99" s="12"/>
      <c r="B99" s="12"/>
      <c r="C99" s="12"/>
      <c r="D99" s="156"/>
      <c r="E99" s="12"/>
      <c r="F99" s="12"/>
      <c r="G99" s="156"/>
      <c r="H99" s="12"/>
      <c r="I99" s="12"/>
      <c r="J99" s="156"/>
      <c r="K99" s="12"/>
      <c r="L99" s="12"/>
      <c r="M99" s="156"/>
      <c r="N99" s="12"/>
      <c r="O99" s="12"/>
      <c r="P99" s="12"/>
      <c r="Q99" s="12"/>
      <c r="R99" s="12"/>
      <c r="S99" s="12"/>
      <c r="T99" s="12"/>
      <c r="U99" s="12"/>
      <c r="V99" s="12"/>
      <c r="W99" s="12"/>
    </row>
    <row r="100" spans="1:23" x14ac:dyDescent="0.25">
      <c r="A100" s="12"/>
      <c r="B100" s="12"/>
      <c r="C100" s="12"/>
      <c r="D100" s="156"/>
      <c r="E100" s="12"/>
      <c r="F100" s="12"/>
      <c r="G100" s="156"/>
      <c r="H100" s="12"/>
      <c r="I100" s="12"/>
      <c r="J100" s="156"/>
      <c r="K100" s="12"/>
      <c r="L100" s="12"/>
      <c r="M100" s="156"/>
      <c r="N100" s="12"/>
      <c r="O100" s="12"/>
      <c r="P100" s="12"/>
      <c r="Q100" s="12"/>
      <c r="R100" s="12"/>
      <c r="S100" s="12"/>
      <c r="T100" s="12"/>
      <c r="U100" s="12"/>
      <c r="V100" s="12"/>
      <c r="W100" s="12"/>
    </row>
    <row r="101" spans="1:23" x14ac:dyDescent="0.25">
      <c r="A101" s="12"/>
      <c r="B101" s="12"/>
      <c r="C101" s="12"/>
      <c r="D101" s="156"/>
      <c r="E101" s="12"/>
      <c r="F101" s="12"/>
      <c r="G101" s="156"/>
      <c r="H101" s="12"/>
      <c r="I101" s="12"/>
      <c r="J101" s="156"/>
      <c r="K101" s="12"/>
      <c r="L101" s="12"/>
      <c r="M101" s="156"/>
      <c r="N101" s="12"/>
      <c r="O101" s="12"/>
      <c r="P101" s="12"/>
      <c r="Q101" s="12"/>
      <c r="R101" s="12"/>
      <c r="S101" s="12"/>
      <c r="T101" s="12"/>
      <c r="U101" s="12"/>
      <c r="V101" s="12"/>
      <c r="W101" s="12"/>
    </row>
    <row r="102" spans="1:23" x14ac:dyDescent="0.25">
      <c r="A102" s="12"/>
      <c r="B102" s="12"/>
      <c r="C102" s="12"/>
      <c r="D102" s="156"/>
      <c r="E102" s="12"/>
      <c r="F102" s="12"/>
      <c r="G102" s="156"/>
      <c r="H102" s="12"/>
      <c r="I102" s="12"/>
      <c r="J102" s="156"/>
      <c r="K102" s="12"/>
      <c r="L102" s="12"/>
      <c r="M102" s="156"/>
      <c r="N102" s="12"/>
      <c r="O102" s="12"/>
      <c r="P102" s="12"/>
      <c r="Q102" s="12"/>
      <c r="R102" s="12"/>
      <c r="S102" s="12"/>
      <c r="T102" s="12"/>
      <c r="U102" s="12"/>
      <c r="V102" s="12"/>
      <c r="W102" s="12"/>
    </row>
    <row r="103" spans="1:23" x14ac:dyDescent="0.25">
      <c r="A103" s="12"/>
      <c r="B103" s="12"/>
      <c r="C103" s="12"/>
      <c r="D103" s="156"/>
      <c r="E103" s="12"/>
      <c r="F103" s="12"/>
      <c r="G103" s="156"/>
      <c r="H103" s="12"/>
      <c r="I103" s="12"/>
      <c r="J103" s="156"/>
      <c r="K103" s="12"/>
      <c r="L103" s="12"/>
      <c r="M103" s="156"/>
      <c r="N103" s="12"/>
      <c r="O103" s="12"/>
      <c r="P103" s="12"/>
      <c r="Q103" s="12"/>
      <c r="R103" s="12"/>
      <c r="S103" s="12"/>
      <c r="T103" s="12"/>
      <c r="U103" s="12"/>
      <c r="V103" s="12"/>
      <c r="W103" s="12"/>
    </row>
    <row r="104" spans="1:23" x14ac:dyDescent="0.25">
      <c r="A104" s="12"/>
      <c r="B104" s="12"/>
      <c r="C104" s="12"/>
      <c r="D104" s="156"/>
      <c r="E104" s="12"/>
      <c r="F104" s="12"/>
      <c r="G104" s="156"/>
      <c r="H104" s="12"/>
      <c r="I104" s="12"/>
      <c r="J104" s="156"/>
      <c r="K104" s="12"/>
      <c r="L104" s="12"/>
      <c r="M104" s="156"/>
      <c r="N104" s="12"/>
      <c r="O104" s="12"/>
      <c r="P104" s="12"/>
      <c r="Q104" s="12"/>
      <c r="R104" s="12"/>
      <c r="S104" s="12"/>
      <c r="T104" s="12"/>
      <c r="U104" s="12"/>
      <c r="V104" s="12"/>
      <c r="W104" s="12"/>
    </row>
    <row r="105" spans="1:23" x14ac:dyDescent="0.25">
      <c r="A105" s="12"/>
      <c r="B105" s="12"/>
      <c r="C105" s="12"/>
      <c r="D105" s="156"/>
      <c r="E105" s="12"/>
      <c r="F105" s="12"/>
      <c r="G105" s="156"/>
      <c r="H105" s="12"/>
      <c r="I105" s="12"/>
      <c r="J105" s="156"/>
      <c r="K105" s="12"/>
      <c r="L105" s="12"/>
      <c r="M105" s="156"/>
      <c r="N105" s="12"/>
      <c r="O105" s="12"/>
      <c r="P105" s="12"/>
      <c r="Q105" s="12"/>
      <c r="R105" s="12"/>
      <c r="S105" s="12"/>
      <c r="T105" s="12"/>
      <c r="U105" s="12"/>
      <c r="V105" s="12"/>
      <c r="W105" s="12"/>
    </row>
    <row r="106" spans="1:23" x14ac:dyDescent="0.25">
      <c r="A106" s="12"/>
      <c r="B106" s="12"/>
      <c r="C106" s="12"/>
      <c r="D106" s="156"/>
      <c r="E106" s="12"/>
      <c r="F106" s="12"/>
      <c r="G106" s="156"/>
      <c r="H106" s="12"/>
      <c r="I106" s="12"/>
      <c r="J106" s="156"/>
      <c r="K106" s="12"/>
      <c r="L106" s="12"/>
      <c r="M106" s="156"/>
      <c r="N106" s="12"/>
      <c r="O106" s="12"/>
      <c r="P106" s="12"/>
      <c r="Q106" s="12"/>
      <c r="R106" s="12"/>
      <c r="S106" s="12"/>
      <c r="T106" s="12"/>
      <c r="U106" s="12"/>
      <c r="V106" s="12"/>
      <c r="W106" s="12"/>
    </row>
    <row r="107" spans="1:23" x14ac:dyDescent="0.25">
      <c r="A107" s="12"/>
      <c r="B107" s="12"/>
      <c r="C107" s="12"/>
      <c r="D107" s="156"/>
      <c r="E107" s="12"/>
      <c r="F107" s="12"/>
      <c r="G107" s="156"/>
      <c r="H107" s="12"/>
      <c r="I107" s="12"/>
      <c r="J107" s="156"/>
      <c r="K107" s="12"/>
      <c r="L107" s="12"/>
      <c r="M107" s="156"/>
      <c r="N107" s="12"/>
      <c r="O107" s="12"/>
      <c r="P107" s="12"/>
      <c r="Q107" s="12"/>
      <c r="R107" s="12"/>
      <c r="S107" s="12"/>
      <c r="T107" s="12"/>
      <c r="U107" s="12"/>
      <c r="V107" s="12"/>
      <c r="W107" s="12"/>
    </row>
    <row r="108" spans="1:23" x14ac:dyDescent="0.25">
      <c r="A108" s="12"/>
      <c r="B108" s="12"/>
      <c r="C108" s="12"/>
      <c r="D108" s="156"/>
      <c r="E108" s="12"/>
      <c r="F108" s="12"/>
      <c r="G108" s="156"/>
      <c r="H108" s="12"/>
      <c r="I108" s="12"/>
      <c r="J108" s="156"/>
      <c r="K108" s="12"/>
      <c r="L108" s="12"/>
      <c r="M108" s="156"/>
      <c r="N108" s="12"/>
      <c r="O108" s="12"/>
      <c r="P108" s="12"/>
      <c r="Q108" s="12"/>
      <c r="R108" s="12"/>
      <c r="S108" s="12"/>
      <c r="T108" s="12"/>
      <c r="U108" s="12"/>
      <c r="V108" s="12"/>
      <c r="W108" s="12"/>
    </row>
    <row r="109" spans="1:23" x14ac:dyDescent="0.25">
      <c r="A109" s="12"/>
      <c r="B109" s="12"/>
      <c r="C109" s="12"/>
      <c r="D109" s="156"/>
      <c r="E109" s="12"/>
      <c r="F109" s="12"/>
      <c r="G109" s="156"/>
      <c r="H109" s="12"/>
      <c r="I109" s="12"/>
      <c r="J109" s="156"/>
      <c r="K109" s="12"/>
      <c r="L109" s="12"/>
      <c r="M109" s="156"/>
      <c r="N109" s="12"/>
      <c r="O109" s="12"/>
      <c r="P109" s="12"/>
      <c r="Q109" s="12"/>
      <c r="R109" s="12"/>
      <c r="S109" s="12"/>
      <c r="T109" s="12"/>
      <c r="U109" s="12"/>
      <c r="V109" s="12"/>
      <c r="W109" s="12"/>
    </row>
    <row r="110" spans="1:23" x14ac:dyDescent="0.25">
      <c r="A110" s="12"/>
      <c r="B110" s="12"/>
      <c r="C110" s="12"/>
      <c r="D110" s="156"/>
      <c r="E110" s="12"/>
      <c r="F110" s="12"/>
      <c r="G110" s="156"/>
      <c r="H110" s="12"/>
      <c r="I110" s="12"/>
      <c r="J110" s="156"/>
      <c r="K110" s="12"/>
      <c r="L110" s="12"/>
      <c r="M110" s="156"/>
      <c r="N110" s="12"/>
      <c r="O110" s="12"/>
      <c r="P110" s="12"/>
      <c r="Q110" s="12"/>
      <c r="R110" s="12"/>
      <c r="S110" s="12"/>
      <c r="T110" s="12"/>
      <c r="U110" s="12"/>
      <c r="V110" s="12"/>
      <c r="W110" s="12"/>
    </row>
    <row r="111" spans="1:23" x14ac:dyDescent="0.25">
      <c r="A111" s="12"/>
      <c r="B111" s="12"/>
      <c r="C111" s="12"/>
      <c r="D111" s="156"/>
      <c r="E111" s="12"/>
      <c r="F111" s="12"/>
      <c r="G111" s="156"/>
      <c r="H111" s="12"/>
      <c r="I111" s="12"/>
      <c r="J111" s="156"/>
      <c r="K111" s="12"/>
      <c r="L111" s="12"/>
      <c r="M111" s="156"/>
      <c r="N111" s="12"/>
      <c r="O111" s="12"/>
      <c r="P111" s="12"/>
      <c r="Q111" s="12"/>
      <c r="R111" s="12"/>
      <c r="S111" s="12"/>
      <c r="T111" s="12"/>
      <c r="U111" s="12"/>
      <c r="V111" s="12"/>
      <c r="W111" s="12"/>
    </row>
    <row r="112" spans="1:23" x14ac:dyDescent="0.25">
      <c r="A112" s="12"/>
      <c r="B112" s="12"/>
      <c r="C112" s="12"/>
      <c r="D112" s="156"/>
      <c r="E112" s="12"/>
      <c r="F112" s="12"/>
      <c r="G112" s="156"/>
      <c r="H112" s="12"/>
      <c r="I112" s="12"/>
      <c r="J112" s="156"/>
      <c r="K112" s="12"/>
      <c r="L112" s="12"/>
      <c r="M112" s="156"/>
      <c r="N112" s="12"/>
      <c r="O112" s="12"/>
      <c r="P112" s="12"/>
      <c r="Q112" s="12"/>
      <c r="R112" s="12"/>
      <c r="S112" s="12"/>
      <c r="T112" s="12"/>
      <c r="U112" s="12"/>
      <c r="V112" s="12"/>
      <c r="W112" s="12"/>
    </row>
    <row r="113" spans="1:23" x14ac:dyDescent="0.25">
      <c r="A113" s="12"/>
      <c r="B113" s="12"/>
      <c r="C113" s="12"/>
      <c r="D113" s="156"/>
      <c r="E113" s="12"/>
      <c r="F113" s="12"/>
      <c r="G113" s="156"/>
      <c r="H113" s="12"/>
      <c r="I113" s="12"/>
      <c r="J113" s="156"/>
      <c r="K113" s="12"/>
      <c r="L113" s="12"/>
      <c r="M113" s="156"/>
      <c r="N113" s="12"/>
      <c r="O113" s="12"/>
      <c r="P113" s="12"/>
      <c r="Q113" s="12"/>
      <c r="R113" s="12"/>
      <c r="S113" s="12"/>
      <c r="T113" s="12"/>
      <c r="U113" s="12"/>
      <c r="V113" s="12"/>
      <c r="W113" s="12"/>
    </row>
    <row r="114" spans="1:23" x14ac:dyDescent="0.25">
      <c r="A114" s="12"/>
      <c r="B114" s="12"/>
      <c r="C114" s="12"/>
      <c r="D114" s="156"/>
      <c r="E114" s="12"/>
      <c r="F114" s="12"/>
      <c r="G114" s="156"/>
      <c r="H114" s="12"/>
      <c r="I114" s="12"/>
      <c r="J114" s="156"/>
      <c r="K114" s="12"/>
      <c r="L114" s="12"/>
      <c r="M114" s="156"/>
      <c r="N114" s="12"/>
      <c r="O114" s="12"/>
      <c r="P114" s="12"/>
      <c r="Q114" s="12"/>
      <c r="R114" s="12"/>
      <c r="S114" s="12"/>
      <c r="T114" s="12"/>
      <c r="U114" s="12"/>
      <c r="V114" s="12"/>
      <c r="W114" s="12"/>
    </row>
    <row r="115" spans="1:23" x14ac:dyDescent="0.25">
      <c r="A115" s="12"/>
      <c r="B115" s="12"/>
      <c r="C115" s="12"/>
      <c r="D115" s="156"/>
      <c r="E115" s="12"/>
      <c r="F115" s="12"/>
      <c r="G115" s="156"/>
      <c r="H115" s="12"/>
      <c r="I115" s="12"/>
      <c r="J115" s="156"/>
      <c r="K115" s="12"/>
      <c r="L115" s="12"/>
      <c r="M115" s="156"/>
      <c r="N115" s="12"/>
      <c r="O115" s="12"/>
      <c r="P115" s="12"/>
      <c r="Q115" s="12"/>
      <c r="R115" s="12"/>
      <c r="S115" s="12"/>
      <c r="T115" s="12"/>
      <c r="U115" s="12"/>
      <c r="V115" s="12"/>
      <c r="W115" s="12"/>
    </row>
    <row r="116" spans="1:23" x14ac:dyDescent="0.25">
      <c r="A116" s="12"/>
      <c r="B116" s="12"/>
      <c r="C116" s="12"/>
      <c r="D116" s="156"/>
      <c r="E116" s="12"/>
      <c r="F116" s="12"/>
      <c r="G116" s="156"/>
      <c r="H116" s="12"/>
      <c r="I116" s="12"/>
      <c r="J116" s="156"/>
      <c r="K116" s="12"/>
      <c r="L116" s="12"/>
      <c r="M116" s="156"/>
      <c r="N116" s="12"/>
      <c r="O116" s="12"/>
      <c r="P116" s="12"/>
      <c r="Q116" s="12"/>
      <c r="R116" s="12"/>
      <c r="S116" s="12"/>
      <c r="T116" s="12"/>
      <c r="U116" s="12"/>
      <c r="V116" s="12"/>
      <c r="W116" s="12"/>
    </row>
    <row r="117" spans="1:23" x14ac:dyDescent="0.25">
      <c r="A117" s="12"/>
      <c r="B117" s="12"/>
      <c r="C117" s="12"/>
      <c r="D117" s="156"/>
      <c r="E117" s="12"/>
      <c r="F117" s="12"/>
      <c r="G117" s="156"/>
      <c r="H117" s="12"/>
      <c r="I117" s="12"/>
      <c r="J117" s="156"/>
      <c r="K117" s="12"/>
      <c r="L117" s="12"/>
      <c r="M117" s="156"/>
      <c r="N117" s="12"/>
      <c r="O117" s="12"/>
      <c r="P117" s="12"/>
      <c r="Q117" s="12"/>
      <c r="R117" s="12"/>
      <c r="S117" s="12"/>
      <c r="T117" s="12"/>
      <c r="U117" s="12"/>
      <c r="V117" s="12"/>
      <c r="W117" s="12"/>
    </row>
    <row r="118" spans="1:23" x14ac:dyDescent="0.25">
      <c r="A118" s="12"/>
      <c r="B118" s="12"/>
      <c r="C118" s="12"/>
      <c r="D118" s="156"/>
      <c r="E118" s="12"/>
      <c r="F118" s="12"/>
      <c r="G118" s="156"/>
      <c r="H118" s="12"/>
      <c r="I118" s="12"/>
      <c r="J118" s="156"/>
      <c r="K118" s="12"/>
      <c r="L118" s="12"/>
      <c r="M118" s="156"/>
      <c r="N118" s="12"/>
      <c r="O118" s="12"/>
      <c r="P118" s="12"/>
      <c r="Q118" s="12"/>
      <c r="R118" s="12"/>
      <c r="S118" s="12"/>
      <c r="T118" s="12"/>
      <c r="U118" s="12"/>
      <c r="V118" s="12"/>
      <c r="W118" s="12"/>
    </row>
    <row r="119" spans="1:23" x14ac:dyDescent="0.25">
      <c r="A119" s="12"/>
      <c r="B119" s="12"/>
      <c r="C119" s="12"/>
      <c r="D119" s="156"/>
      <c r="E119" s="12"/>
      <c r="F119" s="12"/>
      <c r="G119" s="156"/>
      <c r="H119" s="12"/>
      <c r="I119" s="12"/>
      <c r="J119" s="156"/>
      <c r="K119" s="12"/>
      <c r="L119" s="12"/>
      <c r="M119" s="156"/>
      <c r="N119" s="12"/>
      <c r="O119" s="12"/>
      <c r="P119" s="12"/>
      <c r="Q119" s="12"/>
      <c r="R119" s="12"/>
      <c r="S119" s="12"/>
      <c r="T119" s="12"/>
      <c r="U119" s="12"/>
      <c r="V119" s="12"/>
      <c r="W119" s="12"/>
    </row>
    <row r="120" spans="1:23" x14ac:dyDescent="0.25">
      <c r="A120" s="12"/>
      <c r="B120" s="12"/>
      <c r="C120" s="12"/>
      <c r="D120" s="156"/>
      <c r="E120" s="12"/>
      <c r="F120" s="12"/>
      <c r="G120" s="156"/>
      <c r="H120" s="12"/>
      <c r="I120" s="12"/>
      <c r="J120" s="156"/>
      <c r="K120" s="12"/>
      <c r="L120" s="12"/>
      <c r="M120" s="156"/>
      <c r="N120" s="12"/>
      <c r="O120" s="12"/>
      <c r="P120" s="12"/>
      <c r="Q120" s="12"/>
      <c r="R120" s="12"/>
      <c r="S120" s="12"/>
      <c r="T120" s="12"/>
      <c r="U120" s="12"/>
      <c r="V120" s="12"/>
      <c r="W120" s="12"/>
    </row>
    <row r="121" spans="1:23" x14ac:dyDescent="0.25">
      <c r="A121" s="12"/>
      <c r="B121" s="12"/>
      <c r="C121" s="12"/>
      <c r="D121" s="156"/>
      <c r="E121" s="12"/>
      <c r="F121" s="12"/>
      <c r="G121" s="156"/>
      <c r="H121" s="12"/>
      <c r="I121" s="12"/>
      <c r="J121" s="156"/>
      <c r="K121" s="12"/>
      <c r="L121" s="12"/>
      <c r="M121" s="156"/>
      <c r="N121" s="12"/>
      <c r="O121" s="12"/>
      <c r="P121" s="12"/>
      <c r="Q121" s="12"/>
      <c r="R121" s="12"/>
      <c r="S121" s="12"/>
      <c r="T121" s="12"/>
      <c r="U121" s="12"/>
      <c r="V121" s="12"/>
      <c r="W121" s="12"/>
    </row>
    <row r="122" spans="1:23" x14ac:dyDescent="0.25">
      <c r="A122" s="12"/>
      <c r="B122" s="12"/>
      <c r="C122" s="12"/>
      <c r="D122" s="156"/>
      <c r="E122" s="12"/>
      <c r="F122" s="12"/>
      <c r="G122" s="156"/>
      <c r="H122" s="12"/>
      <c r="I122" s="12"/>
      <c r="J122" s="156"/>
      <c r="K122" s="12"/>
      <c r="L122" s="12"/>
      <c r="M122" s="156"/>
      <c r="N122" s="12"/>
      <c r="O122" s="12"/>
      <c r="P122" s="12"/>
      <c r="Q122" s="12"/>
      <c r="R122" s="12"/>
      <c r="S122" s="12"/>
      <c r="T122" s="12"/>
      <c r="U122" s="12"/>
      <c r="V122" s="12"/>
      <c r="W122" s="12"/>
    </row>
    <row r="123" spans="1:23" x14ac:dyDescent="0.25">
      <c r="A123" s="12"/>
      <c r="B123" s="12"/>
      <c r="C123" s="12"/>
      <c r="D123" s="156"/>
      <c r="E123" s="12"/>
      <c r="F123" s="12"/>
      <c r="G123" s="156"/>
      <c r="H123" s="12"/>
      <c r="I123" s="12"/>
      <c r="J123" s="156"/>
      <c r="K123" s="12"/>
      <c r="L123" s="12"/>
      <c r="M123" s="156"/>
      <c r="N123" s="12"/>
      <c r="O123" s="12"/>
      <c r="P123" s="12"/>
      <c r="Q123" s="12"/>
      <c r="R123" s="12"/>
      <c r="S123" s="12"/>
      <c r="T123" s="12"/>
      <c r="U123" s="12"/>
      <c r="V123" s="12"/>
      <c r="W123" s="12"/>
    </row>
    <row r="124" spans="1:23" x14ac:dyDescent="0.25">
      <c r="A124" s="12"/>
      <c r="B124" s="12"/>
      <c r="C124" s="12"/>
      <c r="D124" s="156"/>
      <c r="E124" s="12"/>
      <c r="F124" s="12"/>
      <c r="G124" s="156"/>
      <c r="H124" s="12"/>
      <c r="I124" s="12"/>
      <c r="J124" s="156"/>
      <c r="K124" s="12"/>
      <c r="L124" s="12"/>
      <c r="M124" s="156"/>
      <c r="N124" s="12"/>
      <c r="O124" s="12"/>
      <c r="P124" s="12"/>
      <c r="Q124" s="12"/>
      <c r="R124" s="12"/>
      <c r="S124" s="12"/>
      <c r="T124" s="12"/>
      <c r="U124" s="12"/>
      <c r="V124" s="12"/>
      <c r="W124" s="12"/>
    </row>
    <row r="125" spans="1:23" x14ac:dyDescent="0.25">
      <c r="A125" s="12"/>
      <c r="B125" s="12"/>
      <c r="C125" s="12"/>
      <c r="D125" s="156"/>
      <c r="E125" s="12"/>
      <c r="F125" s="12"/>
      <c r="G125" s="156"/>
      <c r="H125" s="12"/>
      <c r="I125" s="12"/>
      <c r="J125" s="156"/>
      <c r="K125" s="12"/>
      <c r="L125" s="12"/>
      <c r="M125" s="156"/>
      <c r="N125" s="12"/>
      <c r="O125" s="12"/>
      <c r="P125" s="12"/>
      <c r="Q125" s="12"/>
      <c r="R125" s="12"/>
      <c r="S125" s="12"/>
      <c r="T125" s="12"/>
      <c r="U125" s="12"/>
      <c r="V125" s="12"/>
      <c r="W125" s="12"/>
    </row>
    <row r="126" spans="1:23" x14ac:dyDescent="0.25">
      <c r="A126" s="12"/>
      <c r="B126" s="12"/>
      <c r="C126" s="12"/>
      <c r="D126" s="156"/>
      <c r="E126" s="12"/>
      <c r="F126" s="12"/>
      <c r="G126" s="156"/>
      <c r="H126" s="12"/>
      <c r="I126" s="12"/>
      <c r="J126" s="156"/>
      <c r="K126" s="12"/>
      <c r="L126" s="12"/>
      <c r="M126" s="156"/>
      <c r="N126" s="12"/>
      <c r="O126" s="12"/>
      <c r="P126" s="12"/>
      <c r="Q126" s="12"/>
      <c r="R126" s="12"/>
      <c r="S126" s="12"/>
      <c r="T126" s="12"/>
      <c r="U126" s="12"/>
      <c r="V126" s="12"/>
      <c r="W126" s="12"/>
    </row>
    <row r="127" spans="1:23" x14ac:dyDescent="0.25">
      <c r="A127" s="12"/>
      <c r="B127" s="12"/>
      <c r="C127" s="12"/>
      <c r="D127" s="156"/>
      <c r="E127" s="12"/>
      <c r="F127" s="12"/>
      <c r="G127" s="156"/>
      <c r="H127" s="12"/>
      <c r="I127" s="12"/>
      <c r="J127" s="156"/>
      <c r="K127" s="12"/>
      <c r="L127" s="12"/>
      <c r="M127" s="156"/>
      <c r="N127" s="12"/>
      <c r="O127" s="12"/>
      <c r="P127" s="12"/>
      <c r="Q127" s="12"/>
      <c r="R127" s="12"/>
      <c r="S127" s="12"/>
      <c r="T127" s="12"/>
      <c r="U127" s="12"/>
      <c r="V127" s="12"/>
      <c r="W127" s="12"/>
    </row>
    <row r="128" spans="1:23" x14ac:dyDescent="0.25">
      <c r="A128" s="12"/>
      <c r="B128" s="12"/>
      <c r="C128" s="12"/>
      <c r="D128" s="156"/>
      <c r="E128" s="12"/>
      <c r="F128" s="12"/>
      <c r="G128" s="156"/>
      <c r="H128" s="12"/>
      <c r="I128" s="12"/>
      <c r="J128" s="156"/>
      <c r="K128" s="12"/>
      <c r="L128" s="12"/>
      <c r="M128" s="156"/>
      <c r="N128" s="12"/>
      <c r="O128" s="12"/>
      <c r="P128" s="12"/>
      <c r="Q128" s="12"/>
      <c r="R128" s="12"/>
      <c r="S128" s="12"/>
      <c r="T128" s="12"/>
      <c r="U128" s="12"/>
      <c r="V128" s="12"/>
      <c r="W128" s="12"/>
    </row>
    <row r="129" spans="1:23" x14ac:dyDescent="0.25">
      <c r="A129" s="12"/>
      <c r="B129" s="12"/>
      <c r="C129" s="12"/>
      <c r="D129" s="156"/>
      <c r="E129" s="12"/>
      <c r="F129" s="12"/>
      <c r="G129" s="156"/>
      <c r="H129" s="12"/>
      <c r="I129" s="12"/>
      <c r="J129" s="156"/>
      <c r="K129" s="12"/>
      <c r="L129" s="12"/>
      <c r="M129" s="156"/>
      <c r="N129" s="12"/>
      <c r="O129" s="12"/>
      <c r="P129" s="12"/>
      <c r="Q129" s="12"/>
      <c r="R129" s="12"/>
      <c r="S129" s="12"/>
      <c r="T129" s="12"/>
      <c r="U129" s="12"/>
      <c r="V129" s="12"/>
      <c r="W129" s="12"/>
    </row>
    <row r="130" spans="1:23" x14ac:dyDescent="0.25">
      <c r="A130" s="12"/>
      <c r="B130" s="12"/>
      <c r="C130" s="12"/>
      <c r="D130" s="156"/>
      <c r="E130" s="12"/>
      <c r="F130" s="12"/>
      <c r="G130" s="156"/>
      <c r="H130" s="12"/>
      <c r="I130" s="12"/>
      <c r="J130" s="156"/>
      <c r="K130" s="12"/>
      <c r="L130" s="12"/>
      <c r="M130" s="156"/>
      <c r="N130" s="12"/>
      <c r="O130" s="12"/>
      <c r="P130" s="12"/>
      <c r="Q130" s="12"/>
      <c r="R130" s="12"/>
      <c r="S130" s="12"/>
      <c r="T130" s="12"/>
      <c r="U130" s="12"/>
      <c r="V130" s="12"/>
      <c r="W130" s="12"/>
    </row>
    <row r="131" spans="1:23" x14ac:dyDescent="0.25">
      <c r="A131" s="12"/>
      <c r="B131" s="12"/>
      <c r="C131" s="12"/>
      <c r="D131" s="156"/>
      <c r="E131" s="12"/>
      <c r="F131" s="12"/>
      <c r="G131" s="156"/>
      <c r="H131" s="12"/>
      <c r="I131" s="12"/>
      <c r="J131" s="156"/>
      <c r="K131" s="12"/>
      <c r="L131" s="12"/>
      <c r="M131" s="156"/>
      <c r="N131" s="12"/>
      <c r="O131" s="12"/>
      <c r="P131" s="12"/>
      <c r="Q131" s="12"/>
      <c r="R131" s="12"/>
      <c r="S131" s="12"/>
      <c r="T131" s="12"/>
      <c r="U131" s="12"/>
      <c r="V131" s="12"/>
      <c r="W131" s="12"/>
    </row>
    <row r="132" spans="1:23" x14ac:dyDescent="0.25">
      <c r="A132" s="12"/>
      <c r="B132" s="12"/>
      <c r="C132" s="12"/>
      <c r="D132" s="156"/>
      <c r="E132" s="12"/>
      <c r="F132" s="12"/>
      <c r="G132" s="156"/>
      <c r="H132" s="12"/>
      <c r="I132" s="12"/>
      <c r="J132" s="156"/>
      <c r="K132" s="12"/>
      <c r="L132" s="12"/>
      <c r="M132" s="156"/>
      <c r="N132" s="12"/>
      <c r="O132" s="12"/>
      <c r="P132" s="12"/>
      <c r="Q132" s="12"/>
      <c r="R132" s="12"/>
      <c r="S132" s="12"/>
      <c r="T132" s="12"/>
      <c r="U132" s="12"/>
      <c r="V132" s="12"/>
      <c r="W132" s="12"/>
    </row>
    <row r="133" spans="1:23" x14ac:dyDescent="0.25">
      <c r="A133" s="12"/>
      <c r="B133" s="12"/>
      <c r="C133" s="12"/>
      <c r="D133" s="156"/>
      <c r="E133" s="12"/>
      <c r="F133" s="12"/>
      <c r="G133" s="156"/>
      <c r="H133" s="12"/>
      <c r="I133" s="12"/>
      <c r="J133" s="156"/>
      <c r="K133" s="12"/>
      <c r="L133" s="12"/>
      <c r="M133" s="156"/>
      <c r="N133" s="12"/>
      <c r="O133" s="12"/>
      <c r="P133" s="12"/>
      <c r="Q133" s="12"/>
      <c r="R133" s="12"/>
      <c r="S133" s="12"/>
      <c r="T133" s="12"/>
      <c r="U133" s="12"/>
      <c r="V133" s="12"/>
      <c r="W133" s="12"/>
    </row>
    <row r="134" spans="1:23" x14ac:dyDescent="0.25">
      <c r="A134" s="12"/>
      <c r="B134" s="12"/>
      <c r="C134" s="12"/>
      <c r="D134" s="156"/>
      <c r="E134" s="12"/>
      <c r="F134" s="12"/>
      <c r="G134" s="156"/>
      <c r="H134" s="12"/>
      <c r="I134" s="12"/>
      <c r="J134" s="156"/>
      <c r="K134" s="12"/>
      <c r="L134" s="12"/>
      <c r="M134" s="156"/>
      <c r="N134" s="12"/>
      <c r="O134" s="12"/>
      <c r="P134" s="12"/>
      <c r="Q134" s="12"/>
      <c r="R134" s="12"/>
      <c r="S134" s="12"/>
      <c r="T134" s="12"/>
      <c r="U134" s="12"/>
      <c r="V134" s="12"/>
      <c r="W134" s="12"/>
    </row>
    <row r="135" spans="1:23" x14ac:dyDescent="0.25">
      <c r="A135" s="12"/>
      <c r="B135" s="12"/>
      <c r="C135" s="12"/>
      <c r="D135" s="156"/>
      <c r="E135" s="12"/>
      <c r="F135" s="12"/>
      <c r="G135" s="156"/>
      <c r="H135" s="12"/>
      <c r="I135" s="12"/>
      <c r="J135" s="156"/>
      <c r="K135" s="12"/>
      <c r="L135" s="12"/>
      <c r="M135" s="156"/>
      <c r="N135" s="12"/>
      <c r="O135" s="12"/>
      <c r="P135" s="12"/>
      <c r="Q135" s="12"/>
      <c r="R135" s="12"/>
      <c r="S135" s="12"/>
      <c r="T135" s="12"/>
      <c r="U135" s="12"/>
      <c r="V135" s="12"/>
      <c r="W135" s="12"/>
    </row>
    <row r="136" spans="1:23" x14ac:dyDescent="0.25">
      <c r="A136" s="12"/>
      <c r="B136" s="12"/>
      <c r="C136" s="12"/>
      <c r="D136" s="156"/>
      <c r="E136" s="12"/>
      <c r="F136" s="12"/>
      <c r="G136" s="156"/>
      <c r="H136" s="12"/>
      <c r="I136" s="12"/>
      <c r="J136" s="156"/>
      <c r="K136" s="12"/>
      <c r="L136" s="12"/>
      <c r="M136" s="156"/>
      <c r="N136" s="12"/>
      <c r="O136" s="12"/>
      <c r="P136" s="12"/>
      <c r="Q136" s="12"/>
      <c r="R136" s="12"/>
      <c r="S136" s="12"/>
      <c r="T136" s="12"/>
      <c r="U136" s="12"/>
      <c r="V136" s="12"/>
      <c r="W136" s="12"/>
    </row>
    <row r="137" spans="1:23" x14ac:dyDescent="0.25">
      <c r="A137" s="12"/>
      <c r="B137" s="12"/>
      <c r="C137" s="12"/>
      <c r="D137" s="156"/>
      <c r="E137" s="12"/>
      <c r="F137" s="12"/>
      <c r="G137" s="156"/>
      <c r="H137" s="12"/>
      <c r="I137" s="12"/>
      <c r="J137" s="156"/>
      <c r="K137" s="12"/>
      <c r="L137" s="12"/>
      <c r="M137" s="156"/>
      <c r="N137" s="12"/>
      <c r="O137" s="12"/>
      <c r="P137" s="12"/>
      <c r="Q137" s="12"/>
      <c r="R137" s="12"/>
      <c r="S137" s="12"/>
      <c r="T137" s="12"/>
      <c r="U137" s="12"/>
      <c r="V137" s="12"/>
      <c r="W137" s="12"/>
    </row>
    <row r="138" spans="1:23" x14ac:dyDescent="0.25">
      <c r="A138" s="12"/>
      <c r="B138" s="12"/>
      <c r="C138" s="12"/>
      <c r="D138" s="156"/>
      <c r="E138" s="12"/>
      <c r="F138" s="12"/>
      <c r="G138" s="156"/>
      <c r="H138" s="12"/>
      <c r="I138" s="12"/>
      <c r="J138" s="156"/>
      <c r="K138" s="12"/>
      <c r="L138" s="12"/>
      <c r="M138" s="156"/>
      <c r="N138" s="12"/>
      <c r="O138" s="12"/>
      <c r="P138" s="12"/>
      <c r="Q138" s="12"/>
      <c r="R138" s="12"/>
      <c r="S138" s="12"/>
      <c r="T138" s="12"/>
      <c r="U138" s="12"/>
      <c r="V138" s="12"/>
      <c r="W138" s="12"/>
    </row>
    <row r="139" spans="1:23" x14ac:dyDescent="0.25">
      <c r="A139" s="12"/>
      <c r="B139" s="12"/>
      <c r="C139" s="12"/>
      <c r="D139" s="156"/>
      <c r="E139" s="12"/>
      <c r="F139" s="12"/>
      <c r="G139" s="156"/>
      <c r="H139" s="12"/>
      <c r="I139" s="12"/>
      <c r="J139" s="156"/>
      <c r="K139" s="12"/>
      <c r="L139" s="12"/>
      <c r="M139" s="156"/>
      <c r="N139" s="12"/>
      <c r="O139" s="12"/>
      <c r="P139" s="12"/>
      <c r="Q139" s="12"/>
      <c r="R139" s="12"/>
      <c r="S139" s="12"/>
      <c r="T139" s="12"/>
      <c r="U139" s="12"/>
      <c r="V139" s="12"/>
      <c r="W139" s="12"/>
    </row>
    <row r="140" spans="1:23" x14ac:dyDescent="0.25">
      <c r="A140" s="12"/>
      <c r="B140" s="12"/>
      <c r="C140" s="12"/>
      <c r="D140" s="156"/>
      <c r="E140" s="12"/>
      <c r="F140" s="12"/>
      <c r="G140" s="156"/>
      <c r="H140" s="12"/>
      <c r="I140" s="12"/>
      <c r="J140" s="156"/>
      <c r="K140" s="12"/>
      <c r="L140" s="12"/>
      <c r="M140" s="156"/>
      <c r="N140" s="12"/>
      <c r="O140" s="12"/>
      <c r="P140" s="12"/>
      <c r="Q140" s="12"/>
      <c r="R140" s="12"/>
      <c r="S140" s="12"/>
      <c r="T140" s="12"/>
      <c r="U140" s="12"/>
      <c r="V140" s="12"/>
      <c r="W140" s="12"/>
    </row>
    <row r="141" spans="1:23" x14ac:dyDescent="0.25">
      <c r="A141" s="12"/>
      <c r="B141" s="12"/>
      <c r="C141" s="12"/>
      <c r="D141" s="156"/>
      <c r="E141" s="12"/>
      <c r="F141" s="12"/>
      <c r="G141" s="156"/>
      <c r="H141" s="12"/>
      <c r="I141" s="12"/>
      <c r="J141" s="156"/>
      <c r="K141" s="12"/>
      <c r="L141" s="12"/>
      <c r="M141" s="156"/>
      <c r="N141" s="12"/>
      <c r="O141" s="12"/>
      <c r="P141" s="12"/>
      <c r="Q141" s="12"/>
      <c r="R141" s="12"/>
      <c r="S141" s="12"/>
      <c r="T141" s="12"/>
      <c r="U141" s="12"/>
      <c r="V141" s="12"/>
      <c r="W141" s="12"/>
    </row>
    <row r="142" spans="1:23" x14ac:dyDescent="0.25">
      <c r="A142" s="12"/>
      <c r="B142" s="12"/>
      <c r="C142" s="12"/>
      <c r="D142" s="156"/>
      <c r="E142" s="12"/>
      <c r="F142" s="12"/>
      <c r="G142" s="156"/>
      <c r="H142" s="12"/>
      <c r="I142" s="12"/>
      <c r="J142" s="156"/>
      <c r="K142" s="12"/>
      <c r="L142" s="12"/>
      <c r="M142" s="156"/>
      <c r="N142" s="12"/>
      <c r="O142" s="12"/>
      <c r="P142" s="12"/>
      <c r="Q142" s="12"/>
      <c r="R142" s="12"/>
      <c r="S142" s="12"/>
      <c r="T142" s="12"/>
      <c r="U142" s="12"/>
      <c r="V142" s="12"/>
      <c r="W142" s="12"/>
    </row>
    <row r="143" spans="1:23" x14ac:dyDescent="0.25">
      <c r="A143" s="12"/>
      <c r="B143" s="12"/>
      <c r="C143" s="12"/>
      <c r="D143" s="156"/>
      <c r="E143" s="12"/>
      <c r="F143" s="12"/>
      <c r="G143" s="156"/>
      <c r="H143" s="12"/>
      <c r="I143" s="12"/>
      <c r="J143" s="156"/>
      <c r="K143" s="12"/>
      <c r="L143" s="12"/>
      <c r="M143" s="156"/>
      <c r="N143" s="12"/>
      <c r="O143" s="12"/>
      <c r="P143" s="12"/>
      <c r="Q143" s="12"/>
      <c r="R143" s="12"/>
      <c r="S143" s="12"/>
      <c r="T143" s="12"/>
      <c r="U143" s="12"/>
      <c r="V143" s="12"/>
      <c r="W143" s="12"/>
    </row>
    <row r="144" spans="1:23" x14ac:dyDescent="0.25">
      <c r="A144" s="12"/>
      <c r="B144" s="12"/>
      <c r="C144" s="12"/>
      <c r="D144" s="156"/>
      <c r="E144" s="12"/>
      <c r="F144" s="12"/>
      <c r="G144" s="156"/>
      <c r="H144" s="12"/>
      <c r="I144" s="12"/>
      <c r="J144" s="156"/>
      <c r="K144" s="12"/>
      <c r="L144" s="12"/>
      <c r="M144" s="156"/>
      <c r="N144" s="12"/>
      <c r="O144" s="12"/>
      <c r="P144" s="12"/>
      <c r="Q144" s="12"/>
      <c r="R144" s="12"/>
      <c r="S144" s="12"/>
      <c r="T144" s="12"/>
      <c r="U144" s="12"/>
      <c r="V144" s="12"/>
      <c r="W144" s="12"/>
    </row>
    <row r="145" spans="1:23" x14ac:dyDescent="0.25">
      <c r="A145" s="12"/>
      <c r="B145" s="12"/>
      <c r="C145" s="12"/>
      <c r="D145" s="156"/>
      <c r="E145" s="12"/>
      <c r="F145" s="12"/>
      <c r="G145" s="156"/>
      <c r="H145" s="12"/>
      <c r="I145" s="12"/>
      <c r="J145" s="156"/>
      <c r="K145" s="12"/>
      <c r="L145" s="12"/>
      <c r="M145" s="156"/>
      <c r="N145" s="12"/>
      <c r="O145" s="12"/>
      <c r="P145" s="12"/>
      <c r="Q145" s="12"/>
      <c r="R145" s="12"/>
      <c r="S145" s="12"/>
      <c r="T145" s="12"/>
      <c r="U145" s="12"/>
      <c r="V145" s="12"/>
      <c r="W145" s="12"/>
    </row>
    <row r="146" spans="1:23" x14ac:dyDescent="0.25">
      <c r="A146" s="12"/>
      <c r="B146" s="12"/>
      <c r="C146" s="12"/>
      <c r="D146" s="156"/>
      <c r="E146" s="12"/>
      <c r="F146" s="12"/>
      <c r="G146" s="156"/>
      <c r="H146" s="12"/>
      <c r="I146" s="12"/>
      <c r="J146" s="156"/>
      <c r="K146" s="12"/>
      <c r="L146" s="12"/>
      <c r="M146" s="156"/>
      <c r="N146" s="12"/>
      <c r="O146" s="12"/>
      <c r="P146" s="12"/>
      <c r="Q146" s="12"/>
      <c r="R146" s="12"/>
      <c r="S146" s="12"/>
      <c r="T146" s="12"/>
      <c r="U146" s="12"/>
      <c r="V146" s="12"/>
      <c r="W146" s="12"/>
    </row>
    <row r="147" spans="1:23" x14ac:dyDescent="0.25">
      <c r="A147" s="12"/>
      <c r="B147" s="12"/>
      <c r="C147" s="12"/>
      <c r="D147" s="156"/>
      <c r="E147" s="12"/>
      <c r="F147" s="12"/>
      <c r="G147" s="156"/>
      <c r="H147" s="12"/>
      <c r="I147" s="12"/>
      <c r="J147" s="156"/>
      <c r="K147" s="12"/>
      <c r="L147" s="12"/>
      <c r="M147" s="156"/>
      <c r="N147" s="12"/>
      <c r="O147" s="12"/>
      <c r="P147" s="12"/>
      <c r="Q147" s="12"/>
      <c r="R147" s="12"/>
      <c r="S147" s="12"/>
      <c r="T147" s="12"/>
      <c r="U147" s="12"/>
      <c r="V147" s="12"/>
      <c r="W147" s="12"/>
    </row>
    <row r="148" spans="1:23" x14ac:dyDescent="0.25">
      <c r="A148" s="12"/>
      <c r="B148" s="12"/>
      <c r="C148" s="12"/>
      <c r="D148" s="156"/>
      <c r="E148" s="12"/>
      <c r="F148" s="12"/>
      <c r="G148" s="156"/>
      <c r="H148" s="12"/>
      <c r="I148" s="12"/>
      <c r="J148" s="156"/>
      <c r="K148" s="12"/>
      <c r="L148" s="12"/>
      <c r="M148" s="156"/>
      <c r="N148" s="12"/>
      <c r="O148" s="12"/>
      <c r="P148" s="12"/>
      <c r="Q148" s="12"/>
      <c r="R148" s="12"/>
      <c r="S148" s="12"/>
      <c r="T148" s="12"/>
      <c r="U148" s="12"/>
      <c r="V148" s="12"/>
      <c r="W148" s="12"/>
    </row>
    <row r="149" spans="1:23" x14ac:dyDescent="0.25">
      <c r="A149" s="12"/>
      <c r="B149" s="12"/>
      <c r="C149" s="12"/>
      <c r="D149" s="156"/>
      <c r="E149" s="12"/>
      <c r="F149" s="12"/>
      <c r="G149" s="156"/>
      <c r="H149" s="12"/>
      <c r="I149" s="12"/>
      <c r="J149" s="156"/>
      <c r="K149" s="12"/>
      <c r="L149" s="12"/>
      <c r="M149" s="156"/>
      <c r="N149" s="12"/>
      <c r="O149" s="12"/>
      <c r="P149" s="12"/>
      <c r="Q149" s="12"/>
      <c r="R149" s="12"/>
      <c r="S149" s="12"/>
      <c r="T149" s="12"/>
      <c r="U149" s="12"/>
      <c r="V149" s="12"/>
      <c r="W149" s="12"/>
    </row>
    <row r="150" spans="1:23" x14ac:dyDescent="0.25">
      <c r="A150" s="12"/>
      <c r="B150" s="12"/>
      <c r="C150" s="12"/>
      <c r="D150" s="156"/>
      <c r="E150" s="12"/>
      <c r="F150" s="12"/>
      <c r="G150" s="156"/>
      <c r="H150" s="12"/>
      <c r="I150" s="12"/>
      <c r="J150" s="156"/>
      <c r="K150" s="12"/>
      <c r="L150" s="12"/>
      <c r="M150" s="156"/>
      <c r="N150" s="12"/>
      <c r="O150" s="12"/>
      <c r="P150" s="12"/>
      <c r="Q150" s="12"/>
      <c r="R150" s="12"/>
      <c r="S150" s="12"/>
      <c r="T150" s="12"/>
      <c r="U150" s="12"/>
      <c r="V150" s="12"/>
      <c r="W150" s="12"/>
    </row>
    <row r="151" spans="1:23" x14ac:dyDescent="0.25">
      <c r="A151" s="12"/>
      <c r="B151" s="12"/>
      <c r="C151" s="12"/>
      <c r="D151" s="156"/>
      <c r="E151" s="12"/>
      <c r="F151" s="12"/>
      <c r="G151" s="156"/>
      <c r="H151" s="12"/>
      <c r="I151" s="12"/>
      <c r="J151" s="156"/>
      <c r="K151" s="12"/>
      <c r="L151" s="12"/>
      <c r="M151" s="156"/>
      <c r="N151" s="12"/>
      <c r="O151" s="12"/>
      <c r="P151" s="12"/>
      <c r="Q151" s="12"/>
      <c r="R151" s="12"/>
      <c r="S151" s="12"/>
      <c r="T151" s="12"/>
      <c r="U151" s="12"/>
      <c r="V151" s="12"/>
      <c r="W151" s="12"/>
    </row>
    <row r="152" spans="1:23" x14ac:dyDescent="0.25">
      <c r="A152" s="12"/>
      <c r="B152" s="12"/>
      <c r="C152" s="12"/>
      <c r="D152" s="156"/>
      <c r="E152" s="12"/>
      <c r="F152" s="12"/>
      <c r="G152" s="156"/>
      <c r="H152" s="12"/>
      <c r="I152" s="12"/>
      <c r="J152" s="156"/>
      <c r="K152" s="12"/>
      <c r="L152" s="12"/>
      <c r="M152" s="156"/>
      <c r="N152" s="12"/>
      <c r="O152" s="12"/>
      <c r="P152" s="12"/>
      <c r="Q152" s="12"/>
      <c r="R152" s="12"/>
      <c r="S152" s="12"/>
      <c r="T152" s="12"/>
      <c r="U152" s="12"/>
      <c r="V152" s="12"/>
      <c r="W152" s="12"/>
    </row>
    <row r="153" spans="1:23" x14ac:dyDescent="0.25">
      <c r="A153" s="12"/>
      <c r="B153" s="12"/>
      <c r="C153" s="12"/>
      <c r="D153" s="156"/>
      <c r="E153" s="12"/>
      <c r="F153" s="12"/>
      <c r="G153" s="156"/>
      <c r="H153" s="12"/>
      <c r="I153" s="12"/>
      <c r="J153" s="156"/>
      <c r="K153" s="12"/>
      <c r="L153" s="12"/>
      <c r="M153" s="156"/>
      <c r="N153" s="12"/>
      <c r="O153" s="12"/>
      <c r="P153" s="12"/>
      <c r="Q153" s="12"/>
      <c r="R153" s="12"/>
      <c r="S153" s="12"/>
      <c r="T153" s="12"/>
      <c r="U153" s="12"/>
      <c r="V153" s="12"/>
      <c r="W153" s="12"/>
    </row>
    <row r="154" spans="1:23" x14ac:dyDescent="0.25">
      <c r="A154" s="12"/>
      <c r="B154" s="12"/>
      <c r="C154" s="12"/>
      <c r="D154" s="156"/>
      <c r="E154" s="12"/>
      <c r="F154" s="12"/>
      <c r="G154" s="156"/>
      <c r="H154" s="12"/>
      <c r="I154" s="12"/>
      <c r="J154" s="156"/>
      <c r="K154" s="12"/>
      <c r="L154" s="12"/>
      <c r="M154" s="156"/>
      <c r="N154" s="12"/>
      <c r="O154" s="12"/>
      <c r="P154" s="12"/>
      <c r="Q154" s="12"/>
      <c r="R154" s="12"/>
      <c r="S154" s="12"/>
      <c r="T154" s="12"/>
      <c r="U154" s="12"/>
      <c r="V154" s="12"/>
      <c r="W154" s="12"/>
    </row>
    <row r="155" spans="1:23" x14ac:dyDescent="0.25">
      <c r="A155" s="12"/>
      <c r="B155" s="12"/>
      <c r="C155" s="12"/>
      <c r="D155" s="156"/>
      <c r="E155" s="12"/>
      <c r="F155" s="12"/>
      <c r="G155" s="156"/>
      <c r="H155" s="12"/>
      <c r="I155" s="12"/>
      <c r="J155" s="156"/>
      <c r="K155" s="12"/>
      <c r="L155" s="12"/>
      <c r="M155" s="156"/>
      <c r="N155" s="12"/>
      <c r="O155" s="12"/>
      <c r="P155" s="12"/>
      <c r="Q155" s="12"/>
      <c r="R155" s="12"/>
      <c r="S155" s="12"/>
      <c r="T155" s="12"/>
      <c r="U155" s="12"/>
      <c r="V155" s="12"/>
      <c r="W155" s="12"/>
    </row>
    <row r="156" spans="1:23" x14ac:dyDescent="0.25">
      <c r="A156" s="12"/>
      <c r="B156" s="12"/>
      <c r="C156" s="12"/>
      <c r="D156" s="156"/>
      <c r="E156" s="12"/>
      <c r="F156" s="12"/>
      <c r="G156" s="156"/>
      <c r="H156" s="12"/>
      <c r="I156" s="12"/>
      <c r="J156" s="156"/>
      <c r="K156" s="12"/>
      <c r="L156" s="12"/>
      <c r="M156" s="156"/>
      <c r="N156" s="12"/>
      <c r="O156" s="12"/>
      <c r="P156" s="12"/>
      <c r="Q156" s="12"/>
      <c r="R156" s="12"/>
      <c r="S156" s="12"/>
      <c r="T156" s="12"/>
      <c r="U156" s="12"/>
      <c r="V156" s="12"/>
      <c r="W156" s="12"/>
    </row>
    <row r="157" spans="1:23" x14ac:dyDescent="0.25">
      <c r="A157" s="12"/>
      <c r="B157" s="12"/>
      <c r="C157" s="12"/>
      <c r="D157" s="156"/>
      <c r="E157" s="12"/>
      <c r="F157" s="12"/>
      <c r="G157" s="156"/>
      <c r="H157" s="12"/>
      <c r="I157" s="12"/>
      <c r="J157" s="156"/>
      <c r="K157" s="12"/>
      <c r="L157" s="12"/>
      <c r="M157" s="156"/>
      <c r="N157" s="12"/>
      <c r="O157" s="12"/>
      <c r="P157" s="12"/>
      <c r="Q157" s="12"/>
      <c r="R157" s="12"/>
      <c r="S157" s="12"/>
      <c r="T157" s="12"/>
      <c r="U157" s="12"/>
      <c r="V157" s="12"/>
      <c r="W157" s="12"/>
    </row>
    <row r="158" spans="1:23" x14ac:dyDescent="0.25">
      <c r="A158" s="12"/>
      <c r="B158" s="12"/>
      <c r="C158" s="12"/>
      <c r="D158" s="156"/>
      <c r="E158" s="12"/>
      <c r="F158" s="12"/>
      <c r="G158" s="156"/>
      <c r="H158" s="12"/>
      <c r="I158" s="12"/>
      <c r="J158" s="156"/>
      <c r="K158" s="12"/>
      <c r="L158" s="12"/>
      <c r="M158" s="156"/>
      <c r="N158" s="12"/>
      <c r="O158" s="12"/>
      <c r="P158" s="12"/>
      <c r="Q158" s="12"/>
      <c r="R158" s="12"/>
      <c r="S158" s="12"/>
      <c r="T158" s="12"/>
      <c r="U158" s="12"/>
      <c r="V158" s="12"/>
      <c r="W158" s="12"/>
    </row>
    <row r="159" spans="1:23" x14ac:dyDescent="0.25">
      <c r="A159" s="12"/>
      <c r="B159" s="12"/>
      <c r="C159" s="12"/>
      <c r="D159" s="156"/>
      <c r="E159" s="12"/>
      <c r="F159" s="12"/>
      <c r="G159" s="156"/>
      <c r="H159" s="12"/>
      <c r="I159" s="12"/>
      <c r="J159" s="156"/>
      <c r="K159" s="12"/>
      <c r="L159" s="12"/>
      <c r="M159" s="156"/>
      <c r="N159" s="12"/>
      <c r="O159" s="12"/>
      <c r="P159" s="12"/>
      <c r="Q159" s="12"/>
      <c r="R159" s="12"/>
      <c r="S159" s="12"/>
      <c r="T159" s="12"/>
      <c r="U159" s="12"/>
      <c r="V159" s="12"/>
      <c r="W159" s="12"/>
    </row>
    <row r="160" spans="1:23" x14ac:dyDescent="0.25">
      <c r="A160" s="12"/>
      <c r="B160" s="12"/>
      <c r="C160" s="12"/>
      <c r="D160" s="156"/>
      <c r="E160" s="12"/>
      <c r="F160" s="12"/>
      <c r="G160" s="156"/>
      <c r="H160" s="12"/>
      <c r="I160" s="12"/>
      <c r="J160" s="156"/>
      <c r="K160" s="12"/>
      <c r="L160" s="12"/>
      <c r="M160" s="156"/>
      <c r="N160" s="12"/>
      <c r="O160" s="12"/>
      <c r="P160" s="12"/>
      <c r="Q160" s="12"/>
      <c r="R160" s="12"/>
      <c r="S160" s="12"/>
      <c r="T160" s="12"/>
      <c r="U160" s="12"/>
      <c r="V160" s="12"/>
      <c r="W160" s="12"/>
    </row>
    <row r="161" spans="1:23" x14ac:dyDescent="0.25">
      <c r="A161" s="12"/>
      <c r="B161" s="12"/>
      <c r="C161" s="12"/>
      <c r="D161" s="156"/>
      <c r="E161" s="12"/>
      <c r="F161" s="12"/>
      <c r="G161" s="156"/>
      <c r="H161" s="12"/>
      <c r="I161" s="12"/>
      <c r="J161" s="156"/>
      <c r="K161" s="12"/>
      <c r="L161" s="12"/>
      <c r="M161" s="156"/>
      <c r="N161" s="12"/>
      <c r="O161" s="12"/>
      <c r="P161" s="12"/>
      <c r="Q161" s="12"/>
      <c r="R161" s="12"/>
      <c r="S161" s="12"/>
      <c r="T161" s="12"/>
      <c r="U161" s="12"/>
      <c r="V161" s="12"/>
      <c r="W161" s="12"/>
    </row>
    <row r="162" spans="1:23" x14ac:dyDescent="0.25">
      <c r="A162" s="12"/>
      <c r="B162" s="12"/>
      <c r="C162" s="12"/>
      <c r="D162" s="156"/>
      <c r="E162" s="12"/>
      <c r="F162" s="12"/>
      <c r="G162" s="156"/>
      <c r="H162" s="12"/>
      <c r="I162" s="12"/>
      <c r="J162" s="156"/>
      <c r="K162" s="12"/>
      <c r="L162" s="12"/>
      <c r="M162" s="156"/>
      <c r="N162" s="12"/>
      <c r="O162" s="12"/>
      <c r="P162" s="12"/>
      <c r="Q162" s="12"/>
      <c r="R162" s="12"/>
      <c r="S162" s="12"/>
      <c r="T162" s="12"/>
      <c r="U162" s="12"/>
      <c r="V162" s="12"/>
      <c r="W162" s="12"/>
    </row>
    <row r="163" spans="1:23" x14ac:dyDescent="0.25">
      <c r="A163" s="12"/>
      <c r="B163" s="12"/>
      <c r="C163" s="12"/>
      <c r="D163" s="156"/>
      <c r="E163" s="12"/>
      <c r="F163" s="12"/>
      <c r="G163" s="156"/>
      <c r="H163" s="12"/>
      <c r="I163" s="12"/>
      <c r="J163" s="156"/>
      <c r="K163" s="12"/>
      <c r="L163" s="12"/>
      <c r="M163" s="156"/>
      <c r="N163" s="12"/>
      <c r="O163" s="12"/>
      <c r="P163" s="12"/>
      <c r="Q163" s="12"/>
      <c r="R163" s="12"/>
      <c r="S163" s="12"/>
      <c r="T163" s="12"/>
      <c r="U163" s="12"/>
      <c r="V163" s="12"/>
      <c r="W163" s="12"/>
    </row>
    <row r="164" spans="1:23" x14ac:dyDescent="0.25">
      <c r="A164" s="12"/>
      <c r="B164" s="12"/>
      <c r="C164" s="12"/>
      <c r="D164" s="156"/>
      <c r="E164" s="12"/>
      <c r="F164" s="12"/>
      <c r="G164" s="156"/>
      <c r="H164" s="12"/>
      <c r="I164" s="12"/>
      <c r="J164" s="156"/>
      <c r="K164" s="12"/>
      <c r="L164" s="12"/>
      <c r="M164" s="156"/>
      <c r="N164" s="12"/>
      <c r="O164" s="12"/>
      <c r="P164" s="12"/>
      <c r="Q164" s="12"/>
      <c r="R164" s="12"/>
      <c r="S164" s="12"/>
      <c r="T164" s="12"/>
      <c r="U164" s="12"/>
      <c r="V164" s="12"/>
      <c r="W164" s="12"/>
    </row>
    <row r="165" spans="1:23" x14ac:dyDescent="0.25">
      <c r="A165" s="12"/>
      <c r="B165" s="12"/>
      <c r="C165" s="12"/>
      <c r="D165" s="156"/>
      <c r="E165" s="12"/>
      <c r="F165" s="12"/>
      <c r="G165" s="156"/>
      <c r="H165" s="12"/>
      <c r="I165" s="12"/>
      <c r="J165" s="156"/>
      <c r="K165" s="12"/>
      <c r="L165" s="12"/>
      <c r="M165" s="156"/>
      <c r="N165" s="12"/>
      <c r="O165" s="12"/>
      <c r="P165" s="12"/>
      <c r="Q165" s="12"/>
      <c r="R165" s="12"/>
      <c r="S165" s="12"/>
      <c r="T165" s="12"/>
      <c r="U165" s="12"/>
      <c r="V165" s="12"/>
      <c r="W165" s="12"/>
    </row>
    <row r="166" spans="1:23" x14ac:dyDescent="0.25">
      <c r="A166" s="12"/>
      <c r="B166" s="12"/>
      <c r="C166" s="12"/>
      <c r="D166" s="156"/>
      <c r="E166" s="12"/>
      <c r="F166" s="12"/>
      <c r="G166" s="156"/>
      <c r="H166" s="12"/>
      <c r="I166" s="12"/>
      <c r="J166" s="156"/>
      <c r="K166" s="12"/>
      <c r="L166" s="12"/>
      <c r="M166" s="156"/>
      <c r="N166" s="12"/>
      <c r="O166" s="12"/>
      <c r="P166" s="12"/>
      <c r="Q166" s="12"/>
      <c r="R166" s="12"/>
      <c r="S166" s="12"/>
      <c r="T166" s="12"/>
      <c r="U166" s="12"/>
      <c r="V166" s="12"/>
      <c r="W166" s="12"/>
    </row>
    <row r="167" spans="1:23" x14ac:dyDescent="0.25">
      <c r="A167" s="12"/>
      <c r="B167" s="12"/>
      <c r="C167" s="12"/>
      <c r="D167" s="156"/>
      <c r="E167" s="12"/>
      <c r="F167" s="12"/>
      <c r="G167" s="156"/>
      <c r="H167" s="12"/>
      <c r="I167" s="12"/>
      <c r="J167" s="156"/>
      <c r="K167" s="12"/>
      <c r="L167" s="12"/>
      <c r="M167" s="156"/>
      <c r="N167" s="12"/>
      <c r="O167" s="12"/>
      <c r="P167" s="12"/>
      <c r="Q167" s="12"/>
      <c r="R167" s="12"/>
      <c r="S167" s="12"/>
      <c r="T167" s="12"/>
      <c r="U167" s="12"/>
      <c r="V167" s="12"/>
      <c r="W167" s="12"/>
    </row>
    <row r="168" spans="1:23" x14ac:dyDescent="0.25">
      <c r="A168" s="12"/>
      <c r="B168" s="12"/>
      <c r="C168" s="12"/>
      <c r="D168" s="156"/>
      <c r="E168" s="12"/>
      <c r="F168" s="12"/>
      <c r="G168" s="156"/>
      <c r="H168" s="12"/>
      <c r="I168" s="12"/>
      <c r="J168" s="156"/>
      <c r="K168" s="12"/>
      <c r="L168" s="12"/>
      <c r="M168" s="156"/>
      <c r="N168" s="12"/>
      <c r="O168" s="12"/>
      <c r="P168" s="12"/>
      <c r="Q168" s="12"/>
      <c r="R168" s="12"/>
      <c r="S168" s="12"/>
      <c r="T168" s="12"/>
      <c r="U168" s="12"/>
      <c r="V168" s="12"/>
      <c r="W168" s="12"/>
    </row>
    <row r="169" spans="1:23" x14ac:dyDescent="0.25">
      <c r="A169" s="12"/>
      <c r="B169" s="12"/>
      <c r="C169" s="12"/>
      <c r="D169" s="156"/>
      <c r="E169" s="12"/>
      <c r="F169" s="12"/>
      <c r="G169" s="156"/>
      <c r="H169" s="12"/>
      <c r="I169" s="12"/>
      <c r="J169" s="156"/>
      <c r="K169" s="12"/>
      <c r="L169" s="12"/>
      <c r="M169" s="156"/>
      <c r="N169" s="12"/>
      <c r="O169" s="12"/>
      <c r="P169" s="12"/>
      <c r="Q169" s="12"/>
      <c r="R169" s="12"/>
      <c r="S169" s="12"/>
      <c r="T169" s="12"/>
      <c r="U169" s="12"/>
      <c r="V169" s="12"/>
      <c r="W169" s="12"/>
    </row>
    <row r="170" spans="1:23" x14ac:dyDescent="0.25">
      <c r="A170" s="12"/>
      <c r="B170" s="12"/>
      <c r="C170" s="12"/>
      <c r="D170" s="156"/>
      <c r="E170" s="12"/>
      <c r="F170" s="12"/>
      <c r="G170" s="156"/>
      <c r="H170" s="12"/>
      <c r="I170" s="12"/>
      <c r="J170" s="156"/>
      <c r="K170" s="12"/>
      <c r="L170" s="12"/>
      <c r="M170" s="156"/>
      <c r="N170" s="12"/>
      <c r="O170" s="12"/>
      <c r="P170" s="12"/>
      <c r="Q170" s="12"/>
      <c r="R170" s="12"/>
      <c r="S170" s="12"/>
      <c r="T170" s="12"/>
      <c r="U170" s="12"/>
      <c r="V170" s="12"/>
      <c r="W170" s="12"/>
    </row>
    <row r="171" spans="1:23" x14ac:dyDescent="0.25">
      <c r="A171" s="12"/>
      <c r="B171" s="12"/>
      <c r="C171" s="12"/>
      <c r="D171" s="156"/>
      <c r="E171" s="12"/>
      <c r="F171" s="12"/>
      <c r="G171" s="156"/>
      <c r="H171" s="12"/>
      <c r="I171" s="12"/>
      <c r="J171" s="156"/>
      <c r="K171" s="12"/>
      <c r="L171" s="12"/>
      <c r="M171" s="156"/>
      <c r="N171" s="12"/>
      <c r="O171" s="12"/>
      <c r="P171" s="12"/>
      <c r="Q171" s="12"/>
      <c r="R171" s="12"/>
      <c r="S171" s="12"/>
      <c r="T171" s="12"/>
      <c r="U171" s="12"/>
      <c r="V171" s="12"/>
      <c r="W171" s="12"/>
    </row>
    <row r="172" spans="1:23" x14ac:dyDescent="0.25">
      <c r="A172" s="12"/>
      <c r="B172" s="12"/>
      <c r="C172" s="12"/>
      <c r="D172" s="156"/>
      <c r="E172" s="12"/>
      <c r="F172" s="12"/>
      <c r="G172" s="156"/>
      <c r="H172" s="12"/>
      <c r="I172" s="12"/>
      <c r="J172" s="156"/>
      <c r="K172" s="12"/>
      <c r="L172" s="12"/>
      <c r="M172" s="156"/>
      <c r="N172" s="12"/>
      <c r="O172" s="12"/>
      <c r="P172" s="12"/>
      <c r="Q172" s="12"/>
      <c r="R172" s="12"/>
      <c r="S172" s="12"/>
      <c r="T172" s="12"/>
      <c r="U172" s="12"/>
      <c r="V172" s="12"/>
      <c r="W172" s="12"/>
    </row>
    <row r="173" spans="1:23" x14ac:dyDescent="0.25">
      <c r="A173" s="12"/>
      <c r="B173" s="12"/>
      <c r="C173" s="12"/>
      <c r="D173" s="156"/>
      <c r="E173" s="12"/>
      <c r="F173" s="12"/>
      <c r="G173" s="156"/>
      <c r="H173" s="12"/>
      <c r="I173" s="12"/>
      <c r="J173" s="156"/>
      <c r="K173" s="12"/>
      <c r="L173" s="12"/>
      <c r="M173" s="156"/>
      <c r="N173" s="12"/>
      <c r="O173" s="12"/>
      <c r="P173" s="12"/>
      <c r="Q173" s="12"/>
      <c r="R173" s="12"/>
      <c r="S173" s="12"/>
      <c r="T173" s="12"/>
      <c r="U173" s="12"/>
      <c r="V173" s="12"/>
      <c r="W173" s="12"/>
    </row>
    <row r="174" spans="1:23" x14ac:dyDescent="0.25">
      <c r="A174" s="12"/>
      <c r="B174" s="12"/>
      <c r="C174" s="12"/>
      <c r="D174" s="156"/>
      <c r="E174" s="12"/>
      <c r="F174" s="12"/>
      <c r="G174" s="156"/>
      <c r="H174" s="12"/>
      <c r="I174" s="12"/>
      <c r="J174" s="156"/>
      <c r="K174" s="12"/>
      <c r="L174" s="12"/>
      <c r="M174" s="156"/>
      <c r="N174" s="12"/>
      <c r="O174" s="12"/>
      <c r="P174" s="12"/>
      <c r="Q174" s="12"/>
      <c r="R174" s="12"/>
      <c r="S174" s="12"/>
      <c r="T174" s="12"/>
      <c r="U174" s="12"/>
      <c r="V174" s="12"/>
      <c r="W174" s="12"/>
    </row>
    <row r="175" spans="1:23" x14ac:dyDescent="0.25">
      <c r="A175" s="12"/>
      <c r="B175" s="12"/>
      <c r="C175" s="12"/>
      <c r="D175" s="156"/>
      <c r="E175" s="12"/>
      <c r="F175" s="12"/>
      <c r="G175" s="156"/>
      <c r="H175" s="12"/>
      <c r="I175" s="12"/>
      <c r="J175" s="156"/>
      <c r="K175" s="12"/>
      <c r="L175" s="12"/>
      <c r="M175" s="156"/>
      <c r="N175" s="12"/>
      <c r="O175" s="12"/>
      <c r="P175" s="12"/>
      <c r="Q175" s="12"/>
      <c r="R175" s="12"/>
      <c r="S175" s="12"/>
      <c r="T175" s="12"/>
      <c r="U175" s="12"/>
      <c r="V175" s="12"/>
      <c r="W175" s="12"/>
    </row>
    <row r="176" spans="1:23" x14ac:dyDescent="0.25">
      <c r="A176" s="12"/>
      <c r="B176" s="12"/>
      <c r="C176" s="12"/>
      <c r="D176" s="156"/>
      <c r="E176" s="12"/>
      <c r="F176" s="12"/>
      <c r="G176" s="156"/>
      <c r="H176" s="12"/>
      <c r="I176" s="12"/>
      <c r="J176" s="156"/>
      <c r="K176" s="12"/>
      <c r="L176" s="12"/>
      <c r="M176" s="156"/>
      <c r="N176" s="12"/>
      <c r="O176" s="12"/>
      <c r="P176" s="12"/>
      <c r="Q176" s="12"/>
      <c r="R176" s="12"/>
      <c r="S176" s="12"/>
      <c r="T176" s="12"/>
      <c r="U176" s="12"/>
      <c r="V176" s="12"/>
      <c r="W176" s="12"/>
    </row>
    <row r="177" spans="1:23" x14ac:dyDescent="0.25">
      <c r="A177" s="12"/>
      <c r="B177" s="12"/>
      <c r="C177" s="12"/>
      <c r="D177" s="156"/>
      <c r="E177" s="12"/>
      <c r="F177" s="12"/>
      <c r="G177" s="156"/>
      <c r="H177" s="12"/>
      <c r="I177" s="12"/>
      <c r="J177" s="156"/>
      <c r="K177" s="12"/>
      <c r="L177" s="12"/>
      <c r="M177" s="156"/>
      <c r="N177" s="12"/>
      <c r="O177" s="12"/>
      <c r="P177" s="12"/>
      <c r="Q177" s="12"/>
      <c r="R177" s="12"/>
      <c r="S177" s="12"/>
      <c r="T177" s="12"/>
      <c r="U177" s="12"/>
      <c r="V177" s="12"/>
      <c r="W177" s="12"/>
    </row>
    <row r="178" spans="1:23" x14ac:dyDescent="0.25">
      <c r="A178" s="12"/>
      <c r="B178" s="12"/>
      <c r="C178" s="12"/>
      <c r="D178" s="156"/>
      <c r="E178" s="12"/>
      <c r="F178" s="12"/>
      <c r="G178" s="156"/>
      <c r="H178" s="12"/>
      <c r="I178" s="12"/>
      <c r="J178" s="156"/>
      <c r="K178" s="12"/>
      <c r="L178" s="12"/>
      <c r="M178" s="156"/>
      <c r="N178" s="12"/>
      <c r="O178" s="12"/>
      <c r="P178" s="12"/>
      <c r="Q178" s="12"/>
      <c r="R178" s="12"/>
      <c r="S178" s="12"/>
      <c r="T178" s="12"/>
      <c r="U178" s="12"/>
      <c r="V178" s="12"/>
      <c r="W178" s="12"/>
    </row>
    <row r="179" spans="1:23" x14ac:dyDescent="0.25">
      <c r="A179" s="12"/>
      <c r="B179" s="12"/>
      <c r="C179" s="12"/>
      <c r="D179" s="156"/>
      <c r="E179" s="12"/>
      <c r="F179" s="12"/>
      <c r="G179" s="156"/>
      <c r="H179" s="12"/>
      <c r="I179" s="12"/>
      <c r="J179" s="156"/>
      <c r="K179" s="12"/>
      <c r="L179" s="12"/>
      <c r="M179" s="156"/>
      <c r="N179" s="12"/>
      <c r="O179" s="12"/>
      <c r="P179" s="12"/>
      <c r="Q179" s="12"/>
      <c r="R179" s="12"/>
      <c r="S179" s="12"/>
      <c r="T179" s="12"/>
      <c r="U179" s="12"/>
      <c r="V179" s="12"/>
      <c r="W179" s="12"/>
    </row>
    <row r="180" spans="1:23" x14ac:dyDescent="0.25">
      <c r="A180" s="12"/>
      <c r="B180" s="12"/>
      <c r="C180" s="12"/>
      <c r="D180" s="156"/>
      <c r="E180" s="12"/>
      <c r="F180" s="12"/>
      <c r="G180" s="156"/>
      <c r="H180" s="12"/>
      <c r="I180" s="12"/>
      <c r="J180" s="156"/>
      <c r="K180" s="12"/>
      <c r="L180" s="12"/>
      <c r="M180" s="156"/>
      <c r="N180" s="12"/>
      <c r="O180" s="12"/>
      <c r="P180" s="12"/>
      <c r="Q180" s="12"/>
      <c r="R180" s="12"/>
      <c r="S180" s="12"/>
      <c r="T180" s="12"/>
      <c r="U180" s="12"/>
      <c r="V180" s="12"/>
      <c r="W180" s="12"/>
    </row>
    <row r="181" spans="1:23" x14ac:dyDescent="0.25">
      <c r="A181" s="12"/>
      <c r="B181" s="12"/>
      <c r="C181" s="12"/>
      <c r="D181" s="156"/>
      <c r="E181" s="12"/>
      <c r="F181" s="12"/>
      <c r="G181" s="156"/>
      <c r="H181" s="12"/>
      <c r="I181" s="12"/>
      <c r="J181" s="156"/>
      <c r="K181" s="12"/>
      <c r="L181" s="12"/>
      <c r="M181" s="156"/>
      <c r="N181" s="12"/>
      <c r="O181" s="12"/>
      <c r="P181" s="12"/>
      <c r="Q181" s="12"/>
      <c r="R181" s="12"/>
      <c r="S181" s="12"/>
      <c r="T181" s="12"/>
      <c r="U181" s="12"/>
      <c r="V181" s="12"/>
      <c r="W181" s="12"/>
    </row>
    <row r="182" spans="1:23" x14ac:dyDescent="0.25">
      <c r="A182" s="12"/>
      <c r="B182" s="12"/>
      <c r="C182" s="12"/>
      <c r="D182" s="156"/>
      <c r="E182" s="12"/>
      <c r="F182" s="12"/>
      <c r="G182" s="156"/>
      <c r="H182" s="12"/>
      <c r="I182" s="12"/>
      <c r="J182" s="156"/>
      <c r="K182" s="12"/>
      <c r="L182" s="12"/>
      <c r="M182" s="156"/>
      <c r="N182" s="12"/>
      <c r="O182" s="12"/>
      <c r="P182" s="12"/>
      <c r="Q182" s="12"/>
      <c r="R182" s="12"/>
      <c r="S182" s="12"/>
      <c r="T182" s="12"/>
      <c r="U182" s="12"/>
      <c r="V182" s="12"/>
      <c r="W182" s="12"/>
    </row>
    <row r="183" spans="1:23" x14ac:dyDescent="0.25">
      <c r="A183" s="12"/>
      <c r="B183" s="12"/>
      <c r="C183" s="12"/>
      <c r="D183" s="156"/>
      <c r="E183" s="12"/>
      <c r="F183" s="12"/>
      <c r="G183" s="156"/>
      <c r="H183" s="12"/>
      <c r="I183" s="12"/>
      <c r="J183" s="156"/>
      <c r="K183" s="12"/>
      <c r="L183" s="12"/>
      <c r="M183" s="156"/>
      <c r="N183" s="12"/>
      <c r="O183" s="12"/>
      <c r="P183" s="12"/>
      <c r="Q183" s="12"/>
      <c r="R183" s="12"/>
      <c r="S183" s="12"/>
      <c r="T183" s="12"/>
      <c r="U183" s="12"/>
      <c r="V183" s="12"/>
      <c r="W183" s="12"/>
    </row>
    <row r="184" spans="1:23" x14ac:dyDescent="0.25">
      <c r="A184" s="12"/>
      <c r="B184" s="12"/>
      <c r="C184" s="12"/>
      <c r="D184" s="156"/>
      <c r="E184" s="12"/>
      <c r="F184" s="12"/>
      <c r="G184" s="156"/>
      <c r="H184" s="12"/>
      <c r="I184" s="12"/>
      <c r="J184" s="156"/>
      <c r="K184" s="12"/>
      <c r="L184" s="12"/>
      <c r="M184" s="156"/>
      <c r="N184" s="12"/>
      <c r="O184" s="12"/>
      <c r="P184" s="12"/>
      <c r="Q184" s="12"/>
      <c r="R184" s="12"/>
      <c r="S184" s="12"/>
      <c r="T184" s="12"/>
      <c r="U184" s="12"/>
      <c r="V184" s="12"/>
      <c r="W184" s="12"/>
    </row>
    <row r="185" spans="1:23" x14ac:dyDescent="0.25">
      <c r="A185" s="12"/>
      <c r="B185" s="12"/>
      <c r="C185" s="12"/>
      <c r="D185" s="156"/>
      <c r="E185" s="12"/>
      <c r="F185" s="12"/>
      <c r="G185" s="156"/>
      <c r="H185" s="12"/>
      <c r="I185" s="12"/>
      <c r="J185" s="156"/>
      <c r="K185" s="12"/>
      <c r="L185" s="12"/>
      <c r="M185" s="156"/>
      <c r="N185" s="12"/>
      <c r="O185" s="12"/>
      <c r="P185" s="12"/>
      <c r="Q185" s="12"/>
      <c r="R185" s="12"/>
      <c r="S185" s="12"/>
      <c r="T185" s="12"/>
      <c r="U185" s="12"/>
      <c r="V185" s="12"/>
      <c r="W185" s="12"/>
    </row>
    <row r="186" spans="1:23" x14ac:dyDescent="0.25">
      <c r="A186" s="12"/>
      <c r="B186" s="12"/>
      <c r="C186" s="12"/>
      <c r="D186" s="156"/>
      <c r="E186" s="12"/>
      <c r="F186" s="12"/>
      <c r="G186" s="156"/>
      <c r="H186" s="12"/>
      <c r="I186" s="12"/>
      <c r="J186" s="156"/>
      <c r="K186" s="12"/>
      <c r="L186" s="12"/>
      <c r="M186" s="156"/>
      <c r="N186" s="12"/>
      <c r="O186" s="12"/>
      <c r="P186" s="12"/>
      <c r="Q186" s="12"/>
      <c r="R186" s="12"/>
      <c r="S186" s="12"/>
      <c r="T186" s="12"/>
      <c r="U186" s="12"/>
      <c r="V186" s="12"/>
      <c r="W186" s="12"/>
    </row>
    <row r="187" spans="1:23" x14ac:dyDescent="0.25">
      <c r="A187" s="12"/>
      <c r="B187" s="12"/>
      <c r="C187" s="12"/>
      <c r="D187" s="156"/>
      <c r="E187" s="12"/>
      <c r="F187" s="12"/>
      <c r="G187" s="156"/>
      <c r="H187" s="12"/>
      <c r="I187" s="12"/>
      <c r="J187" s="156"/>
      <c r="K187" s="12"/>
      <c r="L187" s="12"/>
      <c r="M187" s="156"/>
      <c r="N187" s="12"/>
      <c r="O187" s="12"/>
      <c r="P187" s="12"/>
      <c r="Q187" s="12"/>
      <c r="R187" s="12"/>
      <c r="S187" s="12"/>
      <c r="T187" s="12"/>
      <c r="U187" s="12"/>
      <c r="V187" s="12"/>
      <c r="W187" s="12"/>
    </row>
    <row r="188" spans="1:23" x14ac:dyDescent="0.25">
      <c r="A188" s="12"/>
      <c r="B188" s="12"/>
      <c r="C188" s="12"/>
      <c r="D188" s="156"/>
      <c r="E188" s="12"/>
      <c r="F188" s="12"/>
      <c r="G188" s="156"/>
      <c r="H188" s="12"/>
      <c r="I188" s="12"/>
      <c r="J188" s="156"/>
      <c r="K188" s="12"/>
      <c r="L188" s="12"/>
      <c r="M188" s="156"/>
      <c r="N188" s="12"/>
      <c r="O188" s="12"/>
      <c r="P188" s="12"/>
      <c r="Q188" s="12"/>
      <c r="R188" s="12"/>
      <c r="S188" s="12"/>
      <c r="T188" s="12"/>
      <c r="U188" s="12"/>
      <c r="V188" s="12"/>
      <c r="W188" s="12"/>
    </row>
    <row r="189" spans="1:23" x14ac:dyDescent="0.25">
      <c r="A189" s="12"/>
      <c r="B189" s="12"/>
      <c r="C189" s="12"/>
      <c r="D189" s="156"/>
      <c r="E189" s="12"/>
      <c r="F189" s="12"/>
      <c r="G189" s="156"/>
      <c r="H189" s="12"/>
      <c r="I189" s="12"/>
      <c r="J189" s="156"/>
      <c r="K189" s="12"/>
      <c r="L189" s="12"/>
      <c r="M189" s="156"/>
      <c r="N189" s="12"/>
      <c r="O189" s="12"/>
      <c r="P189" s="12"/>
      <c r="Q189" s="12"/>
      <c r="R189" s="12"/>
      <c r="S189" s="12"/>
      <c r="T189" s="12"/>
      <c r="U189" s="12"/>
      <c r="V189" s="12"/>
      <c r="W189" s="12"/>
    </row>
    <row r="190" spans="1:23" x14ac:dyDescent="0.25">
      <c r="A190" s="12"/>
      <c r="B190" s="12"/>
      <c r="C190" s="12"/>
      <c r="D190" s="156"/>
      <c r="E190" s="12"/>
      <c r="F190" s="12"/>
      <c r="G190" s="156"/>
      <c r="H190" s="12"/>
      <c r="I190" s="12"/>
      <c r="J190" s="156"/>
      <c r="K190" s="12"/>
      <c r="L190" s="12"/>
      <c r="M190" s="156"/>
      <c r="N190" s="12"/>
      <c r="O190" s="12"/>
      <c r="P190" s="12"/>
      <c r="Q190" s="12"/>
      <c r="R190" s="12"/>
      <c r="S190" s="12"/>
      <c r="T190" s="12"/>
      <c r="U190" s="12"/>
      <c r="V190" s="12"/>
      <c r="W190" s="12"/>
    </row>
    <row r="191" spans="1:23" x14ac:dyDescent="0.25">
      <c r="A191" s="12"/>
      <c r="B191" s="12"/>
      <c r="C191" s="12"/>
      <c r="D191" s="156"/>
      <c r="E191" s="12"/>
      <c r="F191" s="12"/>
      <c r="G191" s="156"/>
      <c r="H191" s="12"/>
      <c r="I191" s="12"/>
      <c r="J191" s="156"/>
      <c r="K191" s="12"/>
      <c r="L191" s="12"/>
      <c r="M191" s="156"/>
      <c r="N191" s="12"/>
      <c r="O191" s="12"/>
      <c r="P191" s="12"/>
      <c r="Q191" s="12"/>
      <c r="R191" s="12"/>
      <c r="S191" s="12"/>
      <c r="T191" s="12"/>
      <c r="U191" s="12"/>
      <c r="V191" s="12"/>
      <c r="W191" s="12"/>
    </row>
    <row r="192" spans="1:23" x14ac:dyDescent="0.25">
      <c r="A192" s="12"/>
      <c r="B192" s="12"/>
      <c r="C192" s="12"/>
      <c r="D192" s="156"/>
      <c r="E192" s="12"/>
      <c r="F192" s="12"/>
      <c r="G192" s="156"/>
      <c r="H192" s="12"/>
      <c r="I192" s="12"/>
      <c r="J192" s="156"/>
      <c r="K192" s="12"/>
      <c r="L192" s="12"/>
      <c r="M192" s="156"/>
      <c r="N192" s="12"/>
      <c r="O192" s="12"/>
      <c r="P192" s="12"/>
      <c r="Q192" s="12"/>
      <c r="R192" s="12"/>
      <c r="S192" s="12"/>
      <c r="T192" s="12"/>
      <c r="U192" s="12"/>
      <c r="V192" s="12"/>
      <c r="W192" s="12"/>
    </row>
    <row r="193" spans="1:23" x14ac:dyDescent="0.25">
      <c r="A193" s="12"/>
      <c r="B193" s="12"/>
      <c r="C193" s="12"/>
      <c r="D193" s="156"/>
      <c r="E193" s="12"/>
      <c r="F193" s="12"/>
      <c r="G193" s="156"/>
      <c r="H193" s="12"/>
      <c r="I193" s="12"/>
      <c r="J193" s="156"/>
      <c r="K193" s="12"/>
      <c r="L193" s="12"/>
      <c r="M193" s="156"/>
      <c r="N193" s="12"/>
      <c r="O193" s="12"/>
      <c r="P193" s="12"/>
      <c r="Q193" s="12"/>
      <c r="R193" s="12"/>
      <c r="S193" s="12"/>
      <c r="T193" s="12"/>
      <c r="U193" s="12"/>
      <c r="V193" s="12"/>
      <c r="W193" s="12"/>
    </row>
    <row r="194" spans="1:23" x14ac:dyDescent="0.25">
      <c r="A194" s="12"/>
      <c r="B194" s="12"/>
      <c r="C194" s="12"/>
      <c r="D194" s="156"/>
      <c r="E194" s="12"/>
      <c r="F194" s="12"/>
      <c r="G194" s="156"/>
      <c r="H194" s="12"/>
      <c r="I194" s="12"/>
      <c r="J194" s="156"/>
      <c r="K194" s="12"/>
      <c r="L194" s="12"/>
      <c r="M194" s="156"/>
      <c r="N194" s="12"/>
      <c r="O194" s="12"/>
      <c r="P194" s="12"/>
      <c r="Q194" s="12"/>
      <c r="R194" s="12"/>
      <c r="S194" s="12"/>
      <c r="T194" s="12"/>
      <c r="U194" s="12"/>
      <c r="V194" s="12"/>
      <c r="W194" s="12"/>
    </row>
    <row r="195" spans="1:23" x14ac:dyDescent="0.25">
      <c r="A195" s="12"/>
      <c r="B195" s="12"/>
      <c r="C195" s="12"/>
      <c r="D195" s="156"/>
      <c r="E195" s="12"/>
      <c r="F195" s="12"/>
      <c r="G195" s="156"/>
      <c r="H195" s="12"/>
      <c r="I195" s="12"/>
      <c r="J195" s="156"/>
      <c r="K195" s="12"/>
      <c r="L195" s="12"/>
      <c r="M195" s="156"/>
      <c r="N195" s="12"/>
      <c r="O195" s="12"/>
      <c r="P195" s="12"/>
      <c r="Q195" s="12"/>
      <c r="R195" s="12"/>
      <c r="S195" s="12"/>
      <c r="T195" s="12"/>
      <c r="U195" s="12"/>
      <c r="V195" s="12"/>
      <c r="W195" s="12"/>
    </row>
    <row r="196" spans="1:23" x14ac:dyDescent="0.25">
      <c r="A196" s="12"/>
      <c r="B196" s="12"/>
      <c r="C196" s="12"/>
      <c r="D196" s="156"/>
      <c r="E196" s="12"/>
      <c r="F196" s="12"/>
      <c r="G196" s="156"/>
      <c r="H196" s="12"/>
      <c r="I196" s="12"/>
      <c r="J196" s="156"/>
      <c r="K196" s="12"/>
      <c r="L196" s="12"/>
      <c r="M196" s="156"/>
      <c r="N196" s="12"/>
      <c r="O196" s="12"/>
      <c r="P196" s="12"/>
      <c r="Q196" s="12"/>
      <c r="R196" s="12"/>
      <c r="S196" s="12"/>
      <c r="T196" s="12"/>
      <c r="U196" s="12"/>
      <c r="V196" s="12"/>
      <c r="W196" s="12"/>
    </row>
    <row r="197" spans="1:23" x14ac:dyDescent="0.25">
      <c r="A197" s="12"/>
      <c r="B197" s="12"/>
      <c r="C197" s="12"/>
      <c r="D197" s="156"/>
      <c r="E197" s="12"/>
      <c r="F197" s="12"/>
      <c r="G197" s="156"/>
      <c r="H197" s="12"/>
      <c r="I197" s="12"/>
      <c r="J197" s="156"/>
      <c r="K197" s="12"/>
      <c r="L197" s="12"/>
      <c r="M197" s="156"/>
      <c r="N197" s="12"/>
      <c r="O197" s="12"/>
      <c r="P197" s="12"/>
      <c r="Q197" s="12"/>
      <c r="R197" s="12"/>
      <c r="S197" s="12"/>
      <c r="T197" s="12"/>
      <c r="U197" s="12"/>
      <c r="V197" s="12"/>
      <c r="W197" s="12"/>
    </row>
    <row r="198" spans="1:23" x14ac:dyDescent="0.25">
      <c r="A198" s="12"/>
      <c r="B198" s="12"/>
      <c r="C198" s="12"/>
      <c r="D198" s="156"/>
      <c r="E198" s="12"/>
      <c r="F198" s="12"/>
      <c r="G198" s="156"/>
      <c r="H198" s="12"/>
      <c r="I198" s="12"/>
      <c r="J198" s="156"/>
      <c r="K198" s="12"/>
      <c r="L198" s="12"/>
      <c r="M198" s="156"/>
      <c r="N198" s="12"/>
      <c r="O198" s="12"/>
      <c r="P198" s="12"/>
      <c r="Q198" s="12"/>
      <c r="R198" s="12"/>
      <c r="S198" s="12"/>
      <c r="T198" s="12"/>
      <c r="U198" s="12"/>
      <c r="V198" s="12"/>
      <c r="W198" s="12"/>
    </row>
    <row r="199" spans="1:23" x14ac:dyDescent="0.25">
      <c r="A199" s="12"/>
      <c r="B199" s="12"/>
      <c r="C199" s="12"/>
      <c r="D199" s="156"/>
      <c r="E199" s="12"/>
      <c r="F199" s="12"/>
      <c r="G199" s="156"/>
      <c r="H199" s="12"/>
      <c r="I199" s="12"/>
      <c r="J199" s="156"/>
      <c r="K199" s="12"/>
      <c r="L199" s="12"/>
      <c r="M199" s="156"/>
      <c r="N199" s="12"/>
      <c r="O199" s="12"/>
      <c r="P199" s="12"/>
      <c r="Q199" s="12"/>
      <c r="R199" s="12"/>
      <c r="S199" s="12"/>
      <c r="T199" s="12"/>
      <c r="U199" s="12"/>
      <c r="V199" s="12"/>
      <c r="W199" s="12"/>
    </row>
    <row r="200" spans="1:23" x14ac:dyDescent="0.25">
      <c r="A200" s="12"/>
      <c r="B200" s="12"/>
      <c r="C200" s="12"/>
      <c r="D200" s="156"/>
      <c r="E200" s="12"/>
      <c r="F200" s="12"/>
      <c r="G200" s="156"/>
      <c r="H200" s="12"/>
      <c r="I200" s="12"/>
      <c r="J200" s="156"/>
      <c r="K200" s="12"/>
      <c r="L200" s="12"/>
      <c r="M200" s="156"/>
      <c r="N200" s="12"/>
      <c r="O200" s="12"/>
      <c r="P200" s="12"/>
      <c r="Q200" s="12"/>
      <c r="R200" s="12"/>
      <c r="S200" s="12"/>
      <c r="T200" s="12"/>
      <c r="U200" s="12"/>
      <c r="V200" s="12"/>
      <c r="W200" s="12"/>
    </row>
    <row r="201" spans="1:23" x14ac:dyDescent="0.25">
      <c r="A201" s="12"/>
      <c r="B201" s="12"/>
      <c r="C201" s="12"/>
      <c r="D201" s="156"/>
      <c r="E201" s="12"/>
      <c r="F201" s="12"/>
      <c r="G201" s="156"/>
      <c r="H201" s="12"/>
      <c r="I201" s="12"/>
      <c r="J201" s="156"/>
      <c r="K201" s="12"/>
      <c r="L201" s="12"/>
      <c r="M201" s="156"/>
      <c r="N201" s="12"/>
      <c r="O201" s="12"/>
      <c r="P201" s="12"/>
      <c r="Q201" s="12"/>
      <c r="R201" s="12"/>
      <c r="S201" s="12"/>
      <c r="T201" s="12"/>
      <c r="U201" s="12"/>
      <c r="V201" s="12"/>
      <c r="W201" s="12"/>
    </row>
    <row r="202" spans="1:23" x14ac:dyDescent="0.25">
      <c r="A202" s="12"/>
      <c r="B202" s="12"/>
      <c r="C202" s="12"/>
      <c r="D202" s="156"/>
      <c r="E202" s="12"/>
      <c r="F202" s="12"/>
      <c r="G202" s="156"/>
      <c r="H202" s="12"/>
      <c r="I202" s="12"/>
      <c r="J202" s="156"/>
      <c r="K202" s="12"/>
      <c r="L202" s="12"/>
      <c r="M202" s="156"/>
      <c r="N202" s="12"/>
      <c r="O202" s="12"/>
      <c r="P202" s="12"/>
      <c r="Q202" s="12"/>
      <c r="R202" s="12"/>
      <c r="S202" s="12"/>
      <c r="T202" s="12"/>
      <c r="U202" s="12"/>
      <c r="V202" s="12"/>
      <c r="W202" s="12"/>
    </row>
    <row r="203" spans="1:23" x14ac:dyDescent="0.25">
      <c r="A203" s="12"/>
      <c r="B203" s="12"/>
      <c r="C203" s="12"/>
      <c r="D203" s="156"/>
      <c r="E203" s="12"/>
      <c r="F203" s="12"/>
      <c r="G203" s="156"/>
      <c r="H203" s="12"/>
      <c r="I203" s="12"/>
      <c r="J203" s="156"/>
      <c r="K203" s="12"/>
      <c r="L203" s="12"/>
      <c r="M203" s="156"/>
      <c r="N203" s="12"/>
      <c r="O203" s="12"/>
      <c r="P203" s="12"/>
      <c r="Q203" s="12"/>
      <c r="R203" s="12"/>
      <c r="S203" s="12"/>
      <c r="T203" s="12"/>
      <c r="U203" s="12"/>
      <c r="V203" s="12"/>
      <c r="W203" s="12"/>
    </row>
    <row r="204" spans="1:23" x14ac:dyDescent="0.25">
      <c r="A204" s="12"/>
      <c r="B204" s="12"/>
      <c r="C204" s="12"/>
      <c r="D204" s="156"/>
      <c r="E204" s="12"/>
      <c r="F204" s="12"/>
      <c r="G204" s="156"/>
      <c r="H204" s="12"/>
      <c r="I204" s="12"/>
      <c r="J204" s="156"/>
      <c r="K204" s="12"/>
      <c r="L204" s="12"/>
      <c r="M204" s="156"/>
      <c r="N204" s="12"/>
      <c r="O204" s="12"/>
      <c r="P204" s="12"/>
      <c r="Q204" s="12"/>
      <c r="R204" s="12"/>
      <c r="S204" s="12"/>
      <c r="T204" s="12"/>
      <c r="U204" s="12"/>
      <c r="V204" s="12"/>
      <c r="W204" s="12"/>
    </row>
    <row r="205" spans="1:23" x14ac:dyDescent="0.25">
      <c r="A205" s="12"/>
      <c r="B205" s="12"/>
      <c r="C205" s="12"/>
      <c r="D205" s="156"/>
      <c r="E205" s="12"/>
      <c r="F205" s="12"/>
      <c r="G205" s="156"/>
      <c r="H205" s="12"/>
      <c r="I205" s="12"/>
      <c r="J205" s="156"/>
      <c r="K205" s="12"/>
      <c r="L205" s="12"/>
      <c r="M205" s="156"/>
      <c r="N205" s="12"/>
      <c r="O205" s="12"/>
      <c r="P205" s="12"/>
      <c r="Q205" s="12"/>
      <c r="R205" s="12"/>
      <c r="S205" s="12"/>
      <c r="T205" s="12"/>
      <c r="U205" s="12"/>
      <c r="V205" s="12"/>
      <c r="W205" s="12"/>
    </row>
    <row r="206" spans="1:23" x14ac:dyDescent="0.25">
      <c r="A206" s="12"/>
      <c r="B206" s="12"/>
      <c r="C206" s="12"/>
      <c r="D206" s="156"/>
      <c r="E206" s="12"/>
      <c r="F206" s="12"/>
      <c r="G206" s="156"/>
      <c r="H206" s="12"/>
      <c r="I206" s="12"/>
      <c r="J206" s="156"/>
      <c r="K206" s="12"/>
      <c r="L206" s="12"/>
      <c r="M206" s="156"/>
      <c r="N206" s="12"/>
      <c r="O206" s="12"/>
      <c r="P206" s="12"/>
      <c r="Q206" s="12"/>
      <c r="R206" s="12"/>
      <c r="S206" s="12"/>
      <c r="T206" s="12"/>
      <c r="U206" s="12"/>
      <c r="V206" s="12"/>
      <c r="W206" s="12"/>
    </row>
    <row r="207" spans="1:23" x14ac:dyDescent="0.25">
      <c r="A207" s="12"/>
      <c r="B207" s="12"/>
      <c r="C207" s="12"/>
      <c r="D207" s="156"/>
      <c r="E207" s="12"/>
      <c r="F207" s="12"/>
      <c r="G207" s="156"/>
      <c r="H207" s="12"/>
      <c r="I207" s="12"/>
      <c r="J207" s="156"/>
      <c r="K207" s="12"/>
      <c r="L207" s="12"/>
      <c r="M207" s="156"/>
      <c r="N207" s="12"/>
      <c r="O207" s="12"/>
      <c r="P207" s="12"/>
      <c r="Q207" s="12"/>
      <c r="R207" s="12"/>
      <c r="S207" s="12"/>
      <c r="T207" s="12"/>
      <c r="U207" s="12"/>
      <c r="V207" s="12"/>
      <c r="W207" s="12"/>
    </row>
    <row r="208" spans="1:23" x14ac:dyDescent="0.25">
      <c r="A208" s="12"/>
      <c r="B208" s="12"/>
      <c r="C208" s="12"/>
      <c r="D208" s="156"/>
      <c r="E208" s="12"/>
      <c r="F208" s="12"/>
      <c r="G208" s="156"/>
      <c r="H208" s="12"/>
      <c r="I208" s="12"/>
      <c r="J208" s="156"/>
      <c r="K208" s="12"/>
      <c r="L208" s="12"/>
      <c r="M208" s="156"/>
      <c r="N208" s="12"/>
      <c r="O208" s="12"/>
      <c r="P208" s="12"/>
      <c r="Q208" s="12"/>
      <c r="R208" s="12"/>
      <c r="S208" s="12"/>
      <c r="T208" s="12"/>
      <c r="U208" s="12"/>
      <c r="V208" s="12"/>
      <c r="W208" s="12"/>
    </row>
    <row r="209" spans="1:23" x14ac:dyDescent="0.25">
      <c r="A209" s="12"/>
      <c r="B209" s="12"/>
      <c r="C209" s="12"/>
      <c r="D209" s="156"/>
      <c r="E209" s="12"/>
      <c r="F209" s="12"/>
      <c r="G209" s="156"/>
      <c r="H209" s="12"/>
      <c r="I209" s="12"/>
      <c r="J209" s="156"/>
      <c r="K209" s="12"/>
      <c r="L209" s="12"/>
      <c r="M209" s="156"/>
      <c r="N209" s="12"/>
      <c r="O209" s="12"/>
      <c r="P209" s="12"/>
      <c r="Q209" s="12"/>
      <c r="R209" s="12"/>
      <c r="S209" s="12"/>
      <c r="T209" s="12"/>
      <c r="U209" s="12"/>
      <c r="V209" s="12"/>
      <c r="W209" s="12"/>
    </row>
    <row r="210" spans="1:23" x14ac:dyDescent="0.25">
      <c r="A210" s="12"/>
      <c r="B210" s="12"/>
      <c r="C210" s="12"/>
      <c r="D210" s="156"/>
      <c r="E210" s="12"/>
      <c r="F210" s="12"/>
      <c r="G210" s="156"/>
      <c r="H210" s="12"/>
      <c r="I210" s="12"/>
      <c r="J210" s="156"/>
      <c r="K210" s="12"/>
      <c r="L210" s="12"/>
      <c r="M210" s="156"/>
      <c r="N210" s="12"/>
      <c r="O210" s="12"/>
      <c r="P210" s="12"/>
      <c r="Q210" s="12"/>
      <c r="R210" s="12"/>
      <c r="S210" s="12"/>
      <c r="T210" s="12"/>
      <c r="U210" s="12"/>
      <c r="V210" s="12"/>
      <c r="W210" s="12"/>
    </row>
    <row r="211" spans="1:23" x14ac:dyDescent="0.25">
      <c r="A211" s="12"/>
      <c r="B211" s="12"/>
      <c r="C211" s="12"/>
      <c r="D211" s="156"/>
      <c r="E211" s="12"/>
      <c r="F211" s="12"/>
      <c r="G211" s="156"/>
      <c r="H211" s="12"/>
      <c r="I211" s="12"/>
      <c r="J211" s="156"/>
      <c r="K211" s="12"/>
      <c r="L211" s="12"/>
      <c r="M211" s="156"/>
      <c r="N211" s="12"/>
      <c r="O211" s="12"/>
      <c r="P211" s="12"/>
      <c r="Q211" s="12"/>
      <c r="R211" s="12"/>
      <c r="S211" s="12"/>
      <c r="T211" s="12"/>
      <c r="U211" s="12"/>
      <c r="V211" s="12"/>
      <c r="W211" s="12"/>
    </row>
    <row r="212" spans="1:23" x14ac:dyDescent="0.25">
      <c r="A212" s="12"/>
      <c r="B212" s="12"/>
      <c r="C212" s="12"/>
      <c r="D212" s="156"/>
      <c r="E212" s="12"/>
      <c r="F212" s="12"/>
      <c r="G212" s="156"/>
      <c r="H212" s="12"/>
      <c r="I212" s="12"/>
      <c r="J212" s="156"/>
      <c r="K212" s="12"/>
      <c r="L212" s="12"/>
      <c r="M212" s="156"/>
      <c r="N212" s="12"/>
      <c r="O212" s="12"/>
      <c r="P212" s="12"/>
      <c r="Q212" s="12"/>
      <c r="R212" s="12"/>
      <c r="S212" s="12"/>
      <c r="T212" s="12"/>
      <c r="U212" s="12"/>
      <c r="V212" s="12"/>
      <c r="W212" s="12"/>
    </row>
    <row r="213" spans="1:23" x14ac:dyDescent="0.25">
      <c r="A213" s="12"/>
      <c r="B213" s="12"/>
      <c r="C213" s="12"/>
      <c r="D213" s="156"/>
      <c r="E213" s="12"/>
      <c r="F213" s="12"/>
      <c r="G213" s="156"/>
      <c r="H213" s="12"/>
      <c r="I213" s="12"/>
      <c r="J213" s="156"/>
      <c r="K213" s="12"/>
      <c r="L213" s="12"/>
      <c r="M213" s="156"/>
      <c r="N213" s="12"/>
      <c r="O213" s="12"/>
      <c r="P213" s="12"/>
      <c r="Q213" s="12"/>
      <c r="R213" s="12"/>
      <c r="S213" s="12"/>
      <c r="T213" s="12"/>
      <c r="U213" s="12"/>
      <c r="V213" s="12"/>
      <c r="W213" s="12"/>
    </row>
    <row r="214" spans="1:23" x14ac:dyDescent="0.25">
      <c r="A214" s="12"/>
      <c r="B214" s="12"/>
      <c r="C214" s="12"/>
      <c r="D214" s="156"/>
      <c r="E214" s="12"/>
      <c r="F214" s="12"/>
      <c r="G214" s="156"/>
      <c r="H214" s="12"/>
      <c r="I214" s="12"/>
      <c r="J214" s="156"/>
      <c r="K214" s="12"/>
      <c r="L214" s="12"/>
      <c r="M214" s="156"/>
      <c r="N214" s="12"/>
      <c r="O214" s="12"/>
      <c r="P214" s="12"/>
      <c r="Q214" s="12"/>
      <c r="R214" s="12"/>
      <c r="S214" s="12"/>
      <c r="T214" s="12"/>
      <c r="U214" s="12"/>
      <c r="V214" s="12"/>
      <c r="W214" s="12"/>
    </row>
    <row r="215" spans="1:23" x14ac:dyDescent="0.25">
      <c r="A215" s="12"/>
      <c r="B215" s="12"/>
      <c r="C215" s="12"/>
      <c r="D215" s="156"/>
      <c r="E215" s="12"/>
      <c r="F215" s="12"/>
      <c r="G215" s="156"/>
      <c r="H215" s="12"/>
      <c r="I215" s="12"/>
      <c r="J215" s="156"/>
      <c r="K215" s="12"/>
      <c r="L215" s="12"/>
      <c r="M215" s="156"/>
      <c r="N215" s="12"/>
      <c r="O215" s="12"/>
      <c r="P215" s="12"/>
      <c r="Q215" s="12"/>
      <c r="R215" s="12"/>
      <c r="S215" s="12"/>
      <c r="T215" s="12"/>
      <c r="U215" s="12"/>
      <c r="V215" s="12"/>
      <c r="W215" s="12"/>
    </row>
    <row r="216" spans="1:23" x14ac:dyDescent="0.25">
      <c r="A216" s="12"/>
      <c r="B216" s="12"/>
      <c r="C216" s="12"/>
      <c r="D216" s="156"/>
      <c r="E216" s="12"/>
      <c r="F216" s="12"/>
      <c r="G216" s="156"/>
      <c r="H216" s="12"/>
      <c r="I216" s="12"/>
      <c r="J216" s="156"/>
      <c r="K216" s="12"/>
      <c r="L216" s="12"/>
      <c r="M216" s="156"/>
      <c r="N216" s="12"/>
      <c r="O216" s="12"/>
      <c r="P216" s="12"/>
      <c r="Q216" s="12"/>
      <c r="R216" s="12"/>
      <c r="S216" s="12"/>
      <c r="T216" s="12"/>
      <c r="U216" s="12"/>
      <c r="V216" s="12"/>
      <c r="W216" s="12"/>
    </row>
    <row r="217" spans="1:23" x14ac:dyDescent="0.25">
      <c r="A217" s="12"/>
      <c r="B217" s="12"/>
      <c r="C217" s="12"/>
      <c r="D217" s="156"/>
      <c r="E217" s="12"/>
      <c r="F217" s="12"/>
      <c r="G217" s="156"/>
      <c r="H217" s="12"/>
      <c r="I217" s="12"/>
      <c r="J217" s="156"/>
      <c r="K217" s="12"/>
      <c r="L217" s="12"/>
      <c r="M217" s="156"/>
      <c r="N217" s="12"/>
      <c r="O217" s="12"/>
      <c r="P217" s="12"/>
      <c r="Q217" s="12"/>
      <c r="R217" s="12"/>
      <c r="S217" s="12"/>
      <c r="T217" s="12"/>
      <c r="U217" s="12"/>
      <c r="V217" s="12"/>
      <c r="W217" s="12"/>
    </row>
    <row r="218" spans="1:23" x14ac:dyDescent="0.25">
      <c r="A218" s="12"/>
      <c r="B218" s="12"/>
      <c r="C218" s="12"/>
      <c r="D218" s="156"/>
      <c r="E218" s="12"/>
      <c r="F218" s="12"/>
      <c r="G218" s="156"/>
      <c r="H218" s="12"/>
      <c r="I218" s="12"/>
      <c r="J218" s="156"/>
      <c r="K218" s="12"/>
      <c r="L218" s="12"/>
      <c r="M218" s="156"/>
      <c r="N218" s="12"/>
      <c r="O218" s="12"/>
      <c r="P218" s="12"/>
      <c r="Q218" s="12"/>
      <c r="R218" s="12"/>
      <c r="S218" s="12"/>
      <c r="T218" s="12"/>
      <c r="U218" s="12"/>
      <c r="V218" s="12"/>
      <c r="W218" s="12"/>
    </row>
    <row r="219" spans="1:23" x14ac:dyDescent="0.25">
      <c r="A219" s="12"/>
      <c r="B219" s="12"/>
      <c r="C219" s="12"/>
      <c r="D219" s="156"/>
      <c r="E219" s="12"/>
      <c r="F219" s="12"/>
      <c r="G219" s="156"/>
      <c r="H219" s="12"/>
      <c r="I219" s="12"/>
      <c r="J219" s="156"/>
      <c r="K219" s="12"/>
      <c r="L219" s="12"/>
      <c r="M219" s="156"/>
      <c r="N219" s="12"/>
      <c r="O219" s="12"/>
      <c r="P219" s="12"/>
      <c r="Q219" s="12"/>
      <c r="R219" s="12"/>
      <c r="S219" s="12"/>
      <c r="T219" s="12"/>
      <c r="U219" s="12"/>
      <c r="V219" s="12"/>
      <c r="W219" s="12"/>
    </row>
    <row r="220" spans="1:23" x14ac:dyDescent="0.25">
      <c r="A220" s="12"/>
      <c r="B220" s="12"/>
      <c r="C220" s="12"/>
      <c r="D220" s="156"/>
      <c r="E220" s="12"/>
      <c r="F220" s="12"/>
      <c r="G220" s="156"/>
      <c r="H220" s="12"/>
      <c r="I220" s="12"/>
      <c r="J220" s="156"/>
      <c r="K220" s="12"/>
      <c r="L220" s="12"/>
      <c r="M220" s="156"/>
      <c r="N220" s="12"/>
      <c r="O220" s="12"/>
      <c r="P220" s="12"/>
      <c r="Q220" s="12"/>
      <c r="R220" s="12"/>
      <c r="S220" s="12"/>
      <c r="T220" s="12"/>
      <c r="U220" s="12"/>
      <c r="V220" s="12"/>
      <c r="W220" s="12"/>
    </row>
    <row r="221" spans="1:23" x14ac:dyDescent="0.25">
      <c r="A221" s="12"/>
      <c r="B221" s="12"/>
      <c r="C221" s="12"/>
      <c r="D221" s="156"/>
      <c r="E221" s="12"/>
      <c r="F221" s="12"/>
      <c r="G221" s="156"/>
      <c r="H221" s="12"/>
      <c r="I221" s="12"/>
      <c r="J221" s="156"/>
      <c r="K221" s="12"/>
      <c r="L221" s="12"/>
      <c r="M221" s="156"/>
      <c r="N221" s="12"/>
      <c r="O221" s="12"/>
      <c r="P221" s="12"/>
      <c r="Q221" s="12"/>
      <c r="R221" s="12"/>
      <c r="S221" s="12"/>
      <c r="T221" s="12"/>
      <c r="U221" s="12"/>
      <c r="V221" s="12"/>
      <c r="W221" s="12"/>
    </row>
    <row r="222" spans="1:23" x14ac:dyDescent="0.25">
      <c r="A222" s="12"/>
      <c r="B222" s="12"/>
      <c r="C222" s="12"/>
      <c r="D222" s="156"/>
      <c r="E222" s="12"/>
      <c r="F222" s="12"/>
      <c r="G222" s="156"/>
      <c r="H222" s="12"/>
      <c r="I222" s="12"/>
      <c r="J222" s="156"/>
      <c r="K222" s="12"/>
      <c r="L222" s="12"/>
      <c r="M222" s="156"/>
      <c r="N222" s="12"/>
      <c r="O222" s="12"/>
      <c r="P222" s="12"/>
      <c r="Q222" s="12"/>
      <c r="R222" s="12"/>
      <c r="S222" s="12"/>
      <c r="T222" s="12"/>
      <c r="U222" s="12"/>
      <c r="V222" s="12"/>
      <c r="W222" s="12"/>
    </row>
    <row r="223" spans="1:23" x14ac:dyDescent="0.25">
      <c r="A223" s="12"/>
      <c r="B223" s="12"/>
      <c r="C223" s="12"/>
      <c r="D223" s="156"/>
      <c r="E223" s="12"/>
      <c r="F223" s="12"/>
      <c r="G223" s="156"/>
      <c r="H223" s="12"/>
      <c r="I223" s="12"/>
      <c r="J223" s="156"/>
      <c r="K223" s="12"/>
      <c r="L223" s="12"/>
      <c r="M223" s="156"/>
      <c r="N223" s="12"/>
      <c r="O223" s="12"/>
      <c r="P223" s="12"/>
      <c r="Q223" s="12"/>
      <c r="R223" s="12"/>
      <c r="S223" s="12"/>
      <c r="T223" s="12"/>
      <c r="U223" s="12"/>
      <c r="V223" s="12"/>
      <c r="W223" s="12"/>
    </row>
    <row r="224" spans="1:23" x14ac:dyDescent="0.25">
      <c r="A224" s="12"/>
      <c r="B224" s="12"/>
      <c r="C224" s="12"/>
      <c r="D224" s="156"/>
      <c r="E224" s="12"/>
      <c r="F224" s="12"/>
      <c r="G224" s="156"/>
      <c r="H224" s="12"/>
      <c r="I224" s="12"/>
      <c r="J224" s="156"/>
      <c r="K224" s="12"/>
      <c r="L224" s="12"/>
      <c r="M224" s="156"/>
      <c r="N224" s="12"/>
      <c r="O224" s="12"/>
      <c r="P224" s="12"/>
      <c r="Q224" s="12"/>
      <c r="R224" s="12"/>
      <c r="S224" s="12"/>
      <c r="T224" s="12"/>
      <c r="U224" s="12"/>
      <c r="V224" s="12"/>
      <c r="W224" s="12"/>
    </row>
    <row r="225" spans="1:23" x14ac:dyDescent="0.25">
      <c r="A225" s="12"/>
      <c r="B225" s="12"/>
      <c r="C225" s="12"/>
      <c r="D225" s="156"/>
      <c r="E225" s="12"/>
      <c r="F225" s="12"/>
      <c r="G225" s="156"/>
      <c r="H225" s="12"/>
      <c r="I225" s="12"/>
      <c r="J225" s="156"/>
      <c r="K225" s="12"/>
      <c r="L225" s="12"/>
      <c r="M225" s="156"/>
      <c r="N225" s="12"/>
      <c r="O225" s="12"/>
      <c r="P225" s="12"/>
      <c r="Q225" s="12"/>
      <c r="R225" s="12"/>
      <c r="S225" s="12"/>
      <c r="T225" s="12"/>
      <c r="U225" s="12"/>
      <c r="V225" s="12"/>
      <c r="W225" s="12"/>
    </row>
    <row r="226" spans="1:23" x14ac:dyDescent="0.25">
      <c r="A226" s="12"/>
      <c r="B226" s="12"/>
      <c r="C226" s="12"/>
      <c r="D226" s="156"/>
      <c r="E226" s="12"/>
      <c r="F226" s="12"/>
      <c r="G226" s="156"/>
      <c r="H226" s="12"/>
      <c r="I226" s="12"/>
      <c r="J226" s="156"/>
      <c r="K226" s="12"/>
      <c r="L226" s="12"/>
      <c r="M226" s="156"/>
      <c r="N226" s="12"/>
      <c r="O226" s="12"/>
      <c r="P226" s="12"/>
      <c r="Q226" s="12"/>
      <c r="R226" s="12"/>
      <c r="S226" s="12"/>
      <c r="T226" s="12"/>
      <c r="U226" s="12"/>
      <c r="V226" s="12"/>
      <c r="W226" s="12"/>
    </row>
    <row r="227" spans="1:23" x14ac:dyDescent="0.25">
      <c r="A227" s="12"/>
      <c r="B227" s="12"/>
      <c r="C227" s="12"/>
      <c r="D227" s="156"/>
      <c r="E227" s="12"/>
      <c r="F227" s="12"/>
      <c r="G227" s="156"/>
      <c r="H227" s="12"/>
      <c r="I227" s="12"/>
      <c r="J227" s="156"/>
      <c r="K227" s="12"/>
      <c r="L227" s="12"/>
      <c r="M227" s="156"/>
      <c r="N227" s="12"/>
      <c r="O227" s="12"/>
      <c r="P227" s="12"/>
      <c r="Q227" s="12"/>
      <c r="R227" s="12"/>
      <c r="S227" s="12"/>
      <c r="T227" s="12"/>
      <c r="U227" s="12"/>
      <c r="V227" s="12"/>
      <c r="W227" s="12"/>
    </row>
    <row r="228" spans="1:23" x14ac:dyDescent="0.25">
      <c r="A228" s="12"/>
      <c r="B228" s="12"/>
      <c r="C228" s="12"/>
      <c r="D228" s="156"/>
      <c r="E228" s="12"/>
      <c r="F228" s="12"/>
      <c r="G228" s="156"/>
      <c r="H228" s="12"/>
      <c r="I228" s="12"/>
      <c r="J228" s="156"/>
      <c r="K228" s="12"/>
      <c r="L228" s="12"/>
      <c r="M228" s="156"/>
      <c r="N228" s="12"/>
      <c r="O228" s="12"/>
      <c r="P228" s="12"/>
      <c r="Q228" s="12"/>
      <c r="R228" s="12"/>
      <c r="S228" s="12"/>
      <c r="T228" s="12"/>
      <c r="U228" s="12"/>
      <c r="V228" s="12"/>
      <c r="W228" s="12"/>
    </row>
    <row r="229" spans="1:23" x14ac:dyDescent="0.25">
      <c r="A229" s="12"/>
      <c r="B229" s="12"/>
      <c r="C229" s="12"/>
      <c r="D229" s="156"/>
      <c r="E229" s="12"/>
      <c r="F229" s="12"/>
      <c r="G229" s="156"/>
      <c r="H229" s="12"/>
      <c r="I229" s="12"/>
      <c r="J229" s="156"/>
      <c r="K229" s="12"/>
      <c r="L229" s="12"/>
      <c r="M229" s="156"/>
      <c r="N229" s="12"/>
      <c r="O229" s="12"/>
      <c r="P229" s="12"/>
      <c r="Q229" s="12"/>
      <c r="R229" s="12"/>
      <c r="S229" s="12"/>
      <c r="T229" s="12"/>
      <c r="U229" s="12"/>
      <c r="V229" s="12"/>
      <c r="W229" s="12"/>
    </row>
    <row r="230" spans="1:23" x14ac:dyDescent="0.25">
      <c r="A230" s="12"/>
      <c r="B230" s="12"/>
      <c r="C230" s="12"/>
      <c r="D230" s="156"/>
      <c r="E230" s="12"/>
      <c r="F230" s="12"/>
      <c r="G230" s="156"/>
      <c r="H230" s="12"/>
      <c r="I230" s="12"/>
      <c r="J230" s="156"/>
      <c r="K230" s="12"/>
      <c r="L230" s="12"/>
      <c r="M230" s="156"/>
      <c r="N230" s="12"/>
      <c r="O230" s="12"/>
      <c r="P230" s="12"/>
      <c r="Q230" s="12"/>
      <c r="R230" s="12"/>
      <c r="S230" s="12"/>
      <c r="T230" s="12"/>
      <c r="U230" s="12"/>
      <c r="V230" s="12"/>
      <c r="W230" s="12"/>
    </row>
    <row r="231" spans="1:23" x14ac:dyDescent="0.25">
      <c r="A231" s="12"/>
      <c r="B231" s="12"/>
      <c r="C231" s="12"/>
      <c r="D231" s="156"/>
      <c r="E231" s="12"/>
      <c r="F231" s="12"/>
      <c r="G231" s="156"/>
      <c r="H231" s="12"/>
      <c r="I231" s="12"/>
      <c r="J231" s="156"/>
      <c r="K231" s="12"/>
      <c r="L231" s="12"/>
      <c r="M231" s="156"/>
      <c r="N231" s="12"/>
      <c r="O231" s="12"/>
      <c r="P231" s="12"/>
      <c r="Q231" s="12"/>
      <c r="R231" s="12"/>
      <c r="S231" s="12"/>
      <c r="T231" s="12"/>
      <c r="U231" s="12"/>
      <c r="V231" s="12"/>
      <c r="W231" s="12"/>
    </row>
    <row r="232" spans="1:23" x14ac:dyDescent="0.25">
      <c r="A232" s="12"/>
      <c r="B232" s="12"/>
      <c r="C232" s="12"/>
      <c r="D232" s="156"/>
      <c r="E232" s="12"/>
      <c r="F232" s="12"/>
      <c r="G232" s="156"/>
      <c r="H232" s="12"/>
      <c r="I232" s="12"/>
      <c r="J232" s="156"/>
      <c r="K232" s="12"/>
      <c r="L232" s="12"/>
      <c r="M232" s="156"/>
      <c r="N232" s="12"/>
      <c r="O232" s="12"/>
      <c r="P232" s="12"/>
      <c r="Q232" s="12"/>
      <c r="R232" s="12"/>
      <c r="S232" s="12"/>
      <c r="T232" s="12"/>
      <c r="U232" s="12"/>
      <c r="V232" s="12"/>
      <c r="W232" s="12"/>
    </row>
    <row r="233" spans="1:23" x14ac:dyDescent="0.25">
      <c r="A233" s="12"/>
      <c r="B233" s="12"/>
      <c r="C233" s="12"/>
      <c r="D233" s="156"/>
      <c r="E233" s="12"/>
      <c r="F233" s="12"/>
      <c r="G233" s="156"/>
      <c r="H233" s="12"/>
      <c r="I233" s="12"/>
      <c r="J233" s="156"/>
      <c r="K233" s="12"/>
      <c r="L233" s="12"/>
      <c r="M233" s="156"/>
      <c r="N233" s="12"/>
      <c r="O233" s="12"/>
      <c r="P233" s="12"/>
      <c r="Q233" s="12"/>
      <c r="R233" s="12"/>
      <c r="S233" s="12"/>
      <c r="T233" s="12"/>
      <c r="U233" s="12"/>
      <c r="V233" s="12"/>
      <c r="W233" s="12"/>
    </row>
    <row r="234" spans="1:23" x14ac:dyDescent="0.25">
      <c r="A234" s="12"/>
      <c r="B234" s="12"/>
      <c r="C234" s="12"/>
      <c r="D234" s="156"/>
      <c r="E234" s="12"/>
      <c r="F234" s="12"/>
      <c r="G234" s="156"/>
      <c r="H234" s="12"/>
      <c r="I234" s="12"/>
      <c r="J234" s="156"/>
      <c r="K234" s="12"/>
      <c r="L234" s="12"/>
      <c r="M234" s="156"/>
      <c r="N234" s="12"/>
      <c r="O234" s="12"/>
      <c r="P234" s="12"/>
      <c r="Q234" s="12"/>
      <c r="R234" s="12"/>
      <c r="S234" s="12"/>
      <c r="T234" s="12"/>
      <c r="U234" s="12"/>
      <c r="V234" s="12"/>
      <c r="W234" s="12"/>
    </row>
    <row r="235" spans="1:23" x14ac:dyDescent="0.25">
      <c r="A235" s="12"/>
      <c r="B235" s="12"/>
      <c r="C235" s="12"/>
      <c r="D235" s="156"/>
      <c r="E235" s="12"/>
      <c r="F235" s="12"/>
      <c r="G235" s="156"/>
      <c r="H235" s="12"/>
      <c r="I235" s="12"/>
      <c r="J235" s="156"/>
      <c r="K235" s="12"/>
      <c r="L235" s="12"/>
      <c r="M235" s="156"/>
      <c r="N235" s="12"/>
      <c r="O235" s="12"/>
      <c r="P235" s="12"/>
      <c r="Q235" s="12"/>
      <c r="R235" s="12"/>
      <c r="S235" s="12"/>
      <c r="T235" s="12"/>
      <c r="U235" s="12"/>
      <c r="V235" s="12"/>
      <c r="W235" s="12"/>
    </row>
    <row r="236" spans="1:23" x14ac:dyDescent="0.25">
      <c r="A236" s="12"/>
      <c r="B236" s="12"/>
      <c r="C236" s="12"/>
      <c r="D236" s="156"/>
      <c r="E236" s="12"/>
      <c r="F236" s="12"/>
      <c r="G236" s="156"/>
      <c r="H236" s="12"/>
      <c r="I236" s="12"/>
      <c r="J236" s="156"/>
      <c r="K236" s="12"/>
      <c r="L236" s="12"/>
      <c r="M236" s="156"/>
      <c r="N236" s="12"/>
      <c r="O236" s="12"/>
      <c r="P236" s="12"/>
      <c r="Q236" s="12"/>
      <c r="R236" s="12"/>
      <c r="S236" s="12"/>
      <c r="T236" s="12"/>
      <c r="U236" s="12"/>
      <c r="V236" s="12"/>
      <c r="W236" s="12"/>
    </row>
    <row r="237" spans="1:23" x14ac:dyDescent="0.25">
      <c r="A237" s="12"/>
      <c r="B237" s="12"/>
      <c r="C237" s="12"/>
      <c r="D237" s="156"/>
      <c r="E237" s="12"/>
      <c r="F237" s="12"/>
      <c r="G237" s="156"/>
      <c r="H237" s="12"/>
      <c r="I237" s="12"/>
      <c r="J237" s="156"/>
      <c r="K237" s="12"/>
      <c r="L237" s="12"/>
      <c r="M237" s="156"/>
      <c r="N237" s="12"/>
      <c r="O237" s="12"/>
      <c r="P237" s="12"/>
      <c r="Q237" s="12"/>
      <c r="R237" s="12"/>
      <c r="S237" s="12"/>
      <c r="T237" s="12"/>
      <c r="U237" s="12"/>
      <c r="V237" s="12"/>
      <c r="W237" s="12"/>
    </row>
    <row r="238" spans="1:23" x14ac:dyDescent="0.25">
      <c r="A238" s="12"/>
      <c r="B238" s="12"/>
      <c r="C238" s="12"/>
      <c r="D238" s="156"/>
      <c r="E238" s="12"/>
      <c r="F238" s="12"/>
      <c r="G238" s="156"/>
      <c r="H238" s="12"/>
      <c r="I238" s="12"/>
      <c r="J238" s="156"/>
      <c r="K238" s="12"/>
      <c r="L238" s="12"/>
      <c r="M238" s="156"/>
      <c r="N238" s="12"/>
      <c r="O238" s="12"/>
      <c r="P238" s="12"/>
      <c r="Q238" s="12"/>
      <c r="R238" s="12"/>
      <c r="S238" s="12"/>
      <c r="T238" s="12"/>
      <c r="U238" s="12"/>
      <c r="V238" s="12"/>
      <c r="W238" s="12"/>
    </row>
    <row r="239" spans="1:23" x14ac:dyDescent="0.25">
      <c r="A239" s="12"/>
      <c r="B239" s="12"/>
      <c r="C239" s="12"/>
      <c r="D239" s="156"/>
      <c r="E239" s="12"/>
      <c r="F239" s="12"/>
      <c r="G239" s="156"/>
      <c r="H239" s="12"/>
      <c r="I239" s="12"/>
      <c r="J239" s="156"/>
      <c r="K239" s="12"/>
      <c r="L239" s="12"/>
      <c r="M239" s="156"/>
      <c r="N239" s="12"/>
      <c r="O239" s="12"/>
      <c r="P239" s="12"/>
      <c r="Q239" s="12"/>
      <c r="R239" s="12"/>
      <c r="S239" s="12"/>
      <c r="T239" s="12"/>
      <c r="U239" s="12"/>
      <c r="V239" s="12"/>
      <c r="W239" s="12"/>
    </row>
    <row r="240" spans="1:23" x14ac:dyDescent="0.25">
      <c r="A240" s="12"/>
      <c r="B240" s="12"/>
      <c r="C240" s="12"/>
      <c r="D240" s="156"/>
      <c r="E240" s="12"/>
      <c r="F240" s="12"/>
      <c r="G240" s="156"/>
      <c r="H240" s="12"/>
      <c r="I240" s="12"/>
      <c r="J240" s="156"/>
      <c r="K240" s="12"/>
      <c r="L240" s="12"/>
      <c r="M240" s="156"/>
      <c r="N240" s="12"/>
      <c r="O240" s="12"/>
      <c r="P240" s="12"/>
      <c r="Q240" s="12"/>
      <c r="R240" s="12"/>
      <c r="S240" s="12"/>
      <c r="T240" s="12"/>
      <c r="U240" s="12"/>
      <c r="V240" s="12"/>
      <c r="W240" s="12"/>
    </row>
    <row r="241" spans="1:23" x14ac:dyDescent="0.25">
      <c r="A241" s="12"/>
      <c r="B241" s="12"/>
      <c r="C241" s="12"/>
      <c r="D241" s="156"/>
      <c r="E241" s="12"/>
      <c r="F241" s="12"/>
      <c r="G241" s="156"/>
      <c r="H241" s="12"/>
      <c r="I241" s="12"/>
      <c r="J241" s="156"/>
      <c r="K241" s="12"/>
      <c r="L241" s="12"/>
      <c r="M241" s="156"/>
      <c r="N241" s="12"/>
      <c r="O241" s="12"/>
      <c r="P241" s="12"/>
      <c r="Q241" s="12"/>
      <c r="R241" s="12"/>
      <c r="S241" s="12"/>
      <c r="T241" s="12"/>
      <c r="U241" s="12"/>
      <c r="V241" s="12"/>
      <c r="W241" s="12"/>
    </row>
    <row r="242" spans="1:23" x14ac:dyDescent="0.25">
      <c r="A242" s="12"/>
      <c r="B242" s="12"/>
      <c r="C242" s="12"/>
      <c r="D242" s="156"/>
      <c r="E242" s="12"/>
      <c r="F242" s="12"/>
      <c r="G242" s="156"/>
      <c r="H242" s="12"/>
      <c r="I242" s="12"/>
      <c r="J242" s="156"/>
      <c r="K242" s="12"/>
      <c r="L242" s="12"/>
      <c r="M242" s="156"/>
      <c r="N242" s="12"/>
      <c r="O242" s="12"/>
      <c r="P242" s="12"/>
      <c r="Q242" s="12"/>
      <c r="R242" s="12"/>
      <c r="S242" s="12"/>
      <c r="T242" s="12"/>
      <c r="U242" s="12"/>
      <c r="V242" s="12"/>
      <c r="W242" s="12"/>
    </row>
    <row r="243" spans="1:23" x14ac:dyDescent="0.25">
      <c r="A243" s="12"/>
      <c r="B243" s="12"/>
      <c r="C243" s="12"/>
      <c r="D243" s="156"/>
      <c r="E243" s="12"/>
      <c r="F243" s="12"/>
      <c r="G243" s="156"/>
      <c r="H243" s="12"/>
      <c r="I243" s="12"/>
      <c r="J243" s="156"/>
      <c r="K243" s="12"/>
      <c r="L243" s="12"/>
      <c r="M243" s="156"/>
      <c r="N243" s="12"/>
      <c r="O243" s="12"/>
      <c r="P243" s="12"/>
      <c r="Q243" s="12"/>
      <c r="R243" s="12"/>
      <c r="S243" s="12"/>
      <c r="T243" s="12"/>
      <c r="U243" s="12"/>
      <c r="V243" s="12"/>
      <c r="W243" s="12"/>
    </row>
    <row r="244" spans="1:23" x14ac:dyDescent="0.25">
      <c r="A244" s="12"/>
      <c r="B244" s="12"/>
      <c r="C244" s="12"/>
      <c r="D244" s="156"/>
      <c r="E244" s="12"/>
      <c r="F244" s="12"/>
      <c r="G244" s="156"/>
      <c r="H244" s="12"/>
      <c r="I244" s="12"/>
      <c r="J244" s="156"/>
      <c r="K244" s="12"/>
      <c r="L244" s="12"/>
      <c r="M244" s="156"/>
      <c r="N244" s="12"/>
      <c r="O244" s="12"/>
      <c r="P244" s="12"/>
      <c r="Q244" s="12"/>
      <c r="R244" s="12"/>
      <c r="S244" s="12"/>
      <c r="T244" s="12"/>
      <c r="U244" s="12"/>
      <c r="V244" s="12"/>
      <c r="W244" s="12"/>
    </row>
    <row r="245" spans="1:23" x14ac:dyDescent="0.25">
      <c r="A245" s="12"/>
      <c r="B245" s="12"/>
      <c r="C245" s="12"/>
      <c r="D245" s="156"/>
      <c r="E245" s="12"/>
      <c r="F245" s="12"/>
      <c r="G245" s="156"/>
      <c r="H245" s="12"/>
      <c r="I245" s="12"/>
      <c r="J245" s="156"/>
      <c r="K245" s="12"/>
      <c r="L245" s="12"/>
      <c r="M245" s="156"/>
      <c r="N245" s="12"/>
      <c r="O245" s="12"/>
      <c r="P245" s="12"/>
      <c r="Q245" s="12"/>
      <c r="R245" s="12"/>
      <c r="S245" s="12"/>
      <c r="T245" s="12"/>
      <c r="U245" s="12"/>
      <c r="V245" s="12"/>
      <c r="W245" s="12"/>
    </row>
    <row r="246" spans="1:23" x14ac:dyDescent="0.25">
      <c r="A246" s="12"/>
      <c r="B246" s="12"/>
      <c r="C246" s="12"/>
      <c r="D246" s="156"/>
      <c r="E246" s="12"/>
      <c r="F246" s="12"/>
      <c r="G246" s="156"/>
      <c r="H246" s="12"/>
      <c r="I246" s="12"/>
      <c r="J246" s="156"/>
      <c r="K246" s="12"/>
      <c r="L246" s="12"/>
      <c r="M246" s="156"/>
      <c r="N246" s="12"/>
      <c r="O246" s="12"/>
      <c r="P246" s="12"/>
      <c r="Q246" s="12"/>
      <c r="R246" s="12"/>
      <c r="S246" s="12"/>
      <c r="T246" s="12"/>
      <c r="U246" s="12"/>
      <c r="V246" s="12"/>
      <c r="W246" s="12"/>
    </row>
    <row r="247" spans="1:23" x14ac:dyDescent="0.25">
      <c r="A247" s="12"/>
      <c r="B247" s="12"/>
      <c r="C247" s="12"/>
      <c r="D247" s="156"/>
      <c r="E247" s="12"/>
      <c r="F247" s="12"/>
      <c r="G247" s="156"/>
      <c r="H247" s="12"/>
      <c r="I247" s="12"/>
      <c r="J247" s="156"/>
      <c r="K247" s="12"/>
      <c r="L247" s="12"/>
      <c r="M247" s="156"/>
      <c r="N247" s="12"/>
      <c r="O247" s="12"/>
      <c r="P247" s="12"/>
      <c r="Q247" s="12"/>
      <c r="R247" s="12"/>
      <c r="S247" s="12"/>
      <c r="T247" s="12"/>
      <c r="U247" s="12"/>
      <c r="V247" s="12"/>
      <c r="W247" s="12"/>
    </row>
    <row r="248" spans="1:23" x14ac:dyDescent="0.25">
      <c r="A248" s="12"/>
      <c r="B248" s="12"/>
      <c r="C248" s="12"/>
      <c r="D248" s="156"/>
      <c r="E248" s="12"/>
      <c r="F248" s="12"/>
      <c r="G248" s="156"/>
      <c r="H248" s="12"/>
      <c r="I248" s="12"/>
      <c r="J248" s="156"/>
      <c r="K248" s="12"/>
      <c r="L248" s="12"/>
      <c r="M248" s="156"/>
      <c r="N248" s="12"/>
      <c r="O248" s="12"/>
      <c r="P248" s="12"/>
      <c r="Q248" s="12"/>
      <c r="R248" s="12"/>
      <c r="S248" s="12"/>
      <c r="T248" s="12"/>
      <c r="U248" s="12"/>
      <c r="V248" s="12"/>
      <c r="W248" s="12"/>
    </row>
    <row r="249" spans="1:23" x14ac:dyDescent="0.25">
      <c r="A249" s="12"/>
      <c r="B249" s="12"/>
      <c r="C249" s="12"/>
      <c r="D249" s="156"/>
      <c r="E249" s="12"/>
      <c r="F249" s="12"/>
      <c r="G249" s="156"/>
      <c r="H249" s="12"/>
      <c r="I249" s="12"/>
      <c r="J249" s="156"/>
      <c r="K249" s="12"/>
      <c r="L249" s="12"/>
      <c r="M249" s="156"/>
      <c r="N249" s="12"/>
      <c r="O249" s="12"/>
      <c r="P249" s="12"/>
      <c r="Q249" s="12"/>
      <c r="R249" s="12"/>
      <c r="S249" s="12"/>
      <c r="T249" s="12"/>
      <c r="U249" s="12"/>
      <c r="V249" s="12"/>
      <c r="W249" s="12"/>
    </row>
    <row r="250" spans="1:23" x14ac:dyDescent="0.25">
      <c r="A250" s="12"/>
      <c r="B250" s="12"/>
      <c r="C250" s="12"/>
      <c r="D250" s="156"/>
      <c r="E250" s="12"/>
      <c r="F250" s="12"/>
      <c r="G250" s="156"/>
      <c r="H250" s="12"/>
      <c r="I250" s="12"/>
      <c r="J250" s="156"/>
      <c r="K250" s="12"/>
      <c r="L250" s="12"/>
      <c r="M250" s="156"/>
      <c r="N250" s="12"/>
      <c r="O250" s="12"/>
      <c r="P250" s="12"/>
      <c r="Q250" s="12"/>
      <c r="R250" s="12"/>
      <c r="S250" s="12"/>
      <c r="T250" s="12"/>
      <c r="U250" s="12"/>
      <c r="V250" s="12"/>
      <c r="W250" s="12"/>
    </row>
    <row r="251" spans="1:23" x14ac:dyDescent="0.25">
      <c r="A251" s="12"/>
      <c r="B251" s="12"/>
      <c r="C251" s="12"/>
      <c r="D251" s="156"/>
      <c r="E251" s="12"/>
      <c r="F251" s="12"/>
      <c r="G251" s="156"/>
      <c r="H251" s="12"/>
      <c r="I251" s="12"/>
      <c r="J251" s="156"/>
      <c r="K251" s="12"/>
      <c r="L251" s="12"/>
      <c r="M251" s="156"/>
      <c r="N251" s="12"/>
      <c r="O251" s="12"/>
      <c r="P251" s="12"/>
      <c r="Q251" s="12"/>
      <c r="R251" s="12"/>
      <c r="S251" s="12"/>
      <c r="T251" s="12"/>
      <c r="U251" s="12"/>
      <c r="V251" s="12"/>
      <c r="W251" s="12"/>
    </row>
    <row r="252" spans="1:23" x14ac:dyDescent="0.25">
      <c r="A252" s="12"/>
      <c r="B252" s="12"/>
      <c r="C252" s="12"/>
      <c r="D252" s="156"/>
      <c r="E252" s="12"/>
      <c r="F252" s="12"/>
      <c r="G252" s="156"/>
      <c r="H252" s="12"/>
      <c r="I252" s="12"/>
      <c r="J252" s="156"/>
      <c r="K252" s="12"/>
      <c r="L252" s="12"/>
      <c r="M252" s="156"/>
      <c r="N252" s="12"/>
      <c r="O252" s="12"/>
      <c r="P252" s="12"/>
      <c r="Q252" s="12"/>
      <c r="R252" s="12"/>
      <c r="S252" s="12"/>
      <c r="T252" s="12"/>
      <c r="U252" s="12"/>
      <c r="V252" s="12"/>
      <c r="W252" s="12"/>
    </row>
    <row r="253" spans="1:23" x14ac:dyDescent="0.25">
      <c r="A253" s="12"/>
      <c r="B253" s="12"/>
      <c r="C253" s="12"/>
      <c r="D253" s="156"/>
      <c r="E253" s="12"/>
      <c r="F253" s="12"/>
      <c r="G253" s="156"/>
      <c r="H253" s="12"/>
      <c r="I253" s="12"/>
      <c r="J253" s="156"/>
      <c r="K253" s="12"/>
      <c r="L253" s="12"/>
      <c r="M253" s="156"/>
      <c r="N253" s="12"/>
      <c r="O253" s="12"/>
      <c r="P253" s="12"/>
      <c r="Q253" s="12"/>
      <c r="R253" s="12"/>
      <c r="S253" s="12"/>
      <c r="T253" s="12"/>
      <c r="U253" s="12"/>
      <c r="V253" s="12"/>
      <c r="W253" s="12"/>
    </row>
    <row r="254" spans="1:23" x14ac:dyDescent="0.25">
      <c r="A254" s="12"/>
      <c r="B254" s="12"/>
      <c r="C254" s="12"/>
      <c r="D254" s="156"/>
      <c r="E254" s="12"/>
      <c r="F254" s="12"/>
      <c r="G254" s="156"/>
      <c r="H254" s="12"/>
      <c r="I254" s="12"/>
      <c r="J254" s="156"/>
      <c r="K254" s="12"/>
      <c r="L254" s="12"/>
      <c r="M254" s="156"/>
      <c r="N254" s="12"/>
      <c r="O254" s="12"/>
      <c r="P254" s="12"/>
      <c r="Q254" s="12"/>
      <c r="R254" s="12"/>
      <c r="S254" s="12"/>
      <c r="T254" s="12"/>
      <c r="U254" s="12"/>
      <c r="V254" s="12"/>
      <c r="W254" s="12"/>
    </row>
    <row r="255" spans="1:23" x14ac:dyDescent="0.25">
      <c r="A255" s="12"/>
      <c r="B255" s="12"/>
      <c r="C255" s="12"/>
      <c r="D255" s="156"/>
      <c r="E255" s="12"/>
      <c r="F255" s="12"/>
      <c r="G255" s="156"/>
      <c r="H255" s="12"/>
      <c r="I255" s="12"/>
      <c r="J255" s="156"/>
      <c r="K255" s="12"/>
      <c r="L255" s="12"/>
      <c r="M255" s="156"/>
      <c r="N255" s="12"/>
      <c r="O255" s="12"/>
      <c r="P255" s="12"/>
      <c r="Q255" s="12"/>
      <c r="R255" s="12"/>
      <c r="S255" s="12"/>
      <c r="T255" s="12"/>
      <c r="U255" s="12"/>
      <c r="V255" s="12"/>
      <c r="W255" s="12"/>
    </row>
    <row r="256" spans="1:23" x14ac:dyDescent="0.25">
      <c r="A256" s="12"/>
      <c r="B256" s="12"/>
      <c r="C256" s="12"/>
      <c r="D256" s="156"/>
      <c r="E256" s="12"/>
      <c r="F256" s="12"/>
      <c r="G256" s="156"/>
      <c r="H256" s="12"/>
      <c r="I256" s="12"/>
      <c r="J256" s="156"/>
      <c r="K256" s="12"/>
      <c r="L256" s="12"/>
      <c r="M256" s="156"/>
      <c r="N256" s="12"/>
      <c r="O256" s="12"/>
      <c r="P256" s="12"/>
      <c r="Q256" s="12"/>
      <c r="R256" s="12"/>
      <c r="S256" s="12"/>
      <c r="T256" s="12"/>
      <c r="U256" s="12"/>
      <c r="V256" s="12"/>
      <c r="W256" s="12"/>
    </row>
    <row r="257" spans="1:23" x14ac:dyDescent="0.25">
      <c r="A257" s="12"/>
      <c r="B257" s="12"/>
      <c r="C257" s="12"/>
      <c r="D257" s="156"/>
      <c r="E257" s="12"/>
      <c r="F257" s="12"/>
      <c r="G257" s="156"/>
      <c r="H257" s="12"/>
      <c r="I257" s="12"/>
      <c r="J257" s="156"/>
      <c r="K257" s="12"/>
      <c r="L257" s="12"/>
      <c r="M257" s="156"/>
      <c r="N257" s="12"/>
      <c r="O257" s="12"/>
      <c r="P257" s="12"/>
      <c r="Q257" s="12"/>
      <c r="R257" s="12"/>
      <c r="S257" s="12"/>
      <c r="T257" s="12"/>
      <c r="U257" s="12"/>
      <c r="V257" s="12"/>
      <c r="W257" s="12"/>
    </row>
    <row r="258" spans="1:23" x14ac:dyDescent="0.25">
      <c r="A258" s="12"/>
      <c r="B258" s="12"/>
      <c r="C258" s="12"/>
      <c r="D258" s="156"/>
      <c r="E258" s="12"/>
      <c r="F258" s="12"/>
      <c r="G258" s="156"/>
      <c r="H258" s="12"/>
      <c r="I258" s="12"/>
      <c r="J258" s="156"/>
      <c r="K258" s="12"/>
      <c r="L258" s="12"/>
      <c r="M258" s="156"/>
      <c r="N258" s="12"/>
      <c r="O258" s="12"/>
      <c r="P258" s="12"/>
      <c r="Q258" s="12"/>
      <c r="R258" s="12"/>
      <c r="S258" s="12"/>
      <c r="T258" s="12"/>
      <c r="U258" s="12"/>
      <c r="V258" s="12"/>
      <c r="W258" s="12"/>
    </row>
    <row r="259" spans="1:23" x14ac:dyDescent="0.25">
      <c r="A259" s="12"/>
      <c r="B259" s="12"/>
      <c r="C259" s="12"/>
      <c r="D259" s="156"/>
      <c r="E259" s="12"/>
      <c r="F259" s="12"/>
      <c r="G259" s="156"/>
      <c r="H259" s="12"/>
      <c r="I259" s="12"/>
      <c r="J259" s="156"/>
      <c r="K259" s="12"/>
      <c r="L259" s="12"/>
      <c r="M259" s="156"/>
      <c r="N259" s="12"/>
      <c r="O259" s="12"/>
      <c r="P259" s="12"/>
      <c r="Q259" s="12"/>
      <c r="R259" s="12"/>
      <c r="S259" s="12"/>
      <c r="T259" s="12"/>
      <c r="U259" s="12"/>
      <c r="V259" s="12"/>
      <c r="W259" s="12"/>
    </row>
    <row r="260" spans="1:23" x14ac:dyDescent="0.25">
      <c r="A260" s="12"/>
      <c r="B260" s="12"/>
      <c r="C260" s="12"/>
      <c r="D260" s="156"/>
      <c r="E260" s="12"/>
      <c r="F260" s="12"/>
      <c r="G260" s="156"/>
      <c r="H260" s="12"/>
      <c r="I260" s="12"/>
      <c r="J260" s="156"/>
      <c r="K260" s="12"/>
      <c r="L260" s="12"/>
      <c r="M260" s="156"/>
      <c r="N260" s="12"/>
      <c r="O260" s="12"/>
      <c r="P260" s="12"/>
      <c r="Q260" s="12"/>
      <c r="R260" s="12"/>
      <c r="S260" s="12"/>
      <c r="T260" s="12"/>
      <c r="U260" s="12"/>
      <c r="V260" s="12"/>
      <c r="W260" s="12"/>
    </row>
    <row r="261" spans="1:23" x14ac:dyDescent="0.25">
      <c r="A261" s="12"/>
      <c r="B261" s="12"/>
      <c r="C261" s="12"/>
      <c r="D261" s="156"/>
      <c r="E261" s="12"/>
      <c r="F261" s="12"/>
      <c r="G261" s="156"/>
      <c r="H261" s="12"/>
      <c r="I261" s="12"/>
      <c r="J261" s="156"/>
      <c r="K261" s="12"/>
      <c r="L261" s="12"/>
      <c r="M261" s="156"/>
      <c r="N261" s="12"/>
      <c r="O261" s="12"/>
      <c r="P261" s="12"/>
      <c r="Q261" s="12"/>
      <c r="R261" s="12"/>
      <c r="S261" s="12"/>
      <c r="T261" s="12"/>
      <c r="U261" s="12"/>
      <c r="V261" s="12"/>
      <c r="W261" s="12"/>
    </row>
    <row r="262" spans="1:23" x14ac:dyDescent="0.25">
      <c r="A262" s="12"/>
      <c r="B262" s="12"/>
      <c r="C262" s="12"/>
      <c r="D262" s="156"/>
      <c r="E262" s="12"/>
      <c r="F262" s="12"/>
      <c r="G262" s="156"/>
      <c r="H262" s="12"/>
      <c r="I262" s="12"/>
      <c r="J262" s="156"/>
      <c r="K262" s="12"/>
      <c r="L262" s="12"/>
      <c r="M262" s="156"/>
      <c r="N262" s="12"/>
      <c r="O262" s="12"/>
      <c r="P262" s="12"/>
      <c r="Q262" s="12"/>
      <c r="R262" s="12"/>
      <c r="S262" s="12"/>
      <c r="T262" s="12"/>
      <c r="U262" s="12"/>
      <c r="V262" s="12"/>
      <c r="W262" s="12"/>
    </row>
    <row r="263" spans="1:23" x14ac:dyDescent="0.25">
      <c r="A263" s="12"/>
      <c r="B263" s="12"/>
      <c r="C263" s="12"/>
      <c r="D263" s="156"/>
      <c r="E263" s="12"/>
      <c r="F263" s="12"/>
      <c r="G263" s="156"/>
      <c r="H263" s="12"/>
      <c r="I263" s="12"/>
      <c r="J263" s="156"/>
      <c r="K263" s="12"/>
      <c r="L263" s="12"/>
      <c r="M263" s="156"/>
      <c r="N263" s="12"/>
      <c r="O263" s="12"/>
      <c r="P263" s="12"/>
      <c r="Q263" s="12"/>
      <c r="R263" s="12"/>
      <c r="S263" s="12"/>
      <c r="T263" s="12"/>
      <c r="U263" s="12"/>
      <c r="V263" s="12"/>
      <c r="W263" s="12"/>
    </row>
    <row r="264" spans="1:23" x14ac:dyDescent="0.25">
      <c r="A264" s="12"/>
      <c r="B264" s="12"/>
      <c r="C264" s="12"/>
      <c r="D264" s="156"/>
      <c r="E264" s="12"/>
      <c r="F264" s="12"/>
      <c r="G264" s="156"/>
      <c r="H264" s="12"/>
      <c r="I264" s="12"/>
      <c r="J264" s="156"/>
      <c r="K264" s="12"/>
      <c r="L264" s="12"/>
      <c r="M264" s="156"/>
      <c r="N264" s="12"/>
      <c r="O264" s="12"/>
      <c r="P264" s="12"/>
      <c r="Q264" s="12"/>
      <c r="R264" s="12"/>
      <c r="S264" s="12"/>
      <c r="T264" s="12"/>
      <c r="U264" s="12"/>
      <c r="V264" s="12"/>
      <c r="W264" s="12"/>
    </row>
    <row r="265" spans="1:23" x14ac:dyDescent="0.25">
      <c r="A265" s="12"/>
      <c r="B265" s="12"/>
      <c r="C265" s="12"/>
      <c r="D265" s="156"/>
      <c r="E265" s="12"/>
      <c r="F265" s="12"/>
      <c r="G265" s="156"/>
      <c r="H265" s="12"/>
      <c r="I265" s="12"/>
      <c r="J265" s="156"/>
      <c r="K265" s="12"/>
      <c r="L265" s="12"/>
      <c r="M265" s="156"/>
      <c r="N265" s="12"/>
      <c r="O265" s="12"/>
      <c r="P265" s="12"/>
      <c r="Q265" s="12"/>
      <c r="R265" s="12"/>
      <c r="S265" s="12"/>
      <c r="T265" s="12"/>
      <c r="U265" s="12"/>
      <c r="V265" s="12"/>
      <c r="W265" s="12"/>
    </row>
    <row r="266" spans="1:23" x14ac:dyDescent="0.25">
      <c r="A266" s="12"/>
      <c r="B266" s="12"/>
      <c r="C266" s="12"/>
      <c r="D266" s="156"/>
      <c r="E266" s="12"/>
      <c r="F266" s="12"/>
      <c r="G266" s="156"/>
      <c r="H266" s="12"/>
      <c r="I266" s="12"/>
      <c r="J266" s="156"/>
      <c r="K266" s="12"/>
      <c r="L266" s="12"/>
      <c r="M266" s="156"/>
      <c r="N266" s="12"/>
      <c r="O266" s="12"/>
      <c r="P266" s="12"/>
      <c r="Q266" s="12"/>
      <c r="R266" s="12"/>
      <c r="S266" s="12"/>
      <c r="T266" s="12"/>
      <c r="U266" s="12"/>
      <c r="V266" s="12"/>
      <c r="W266" s="12"/>
    </row>
    <row r="267" spans="1:23" x14ac:dyDescent="0.25">
      <c r="A267" s="12"/>
      <c r="B267" s="12"/>
      <c r="C267" s="12"/>
      <c r="D267" s="156"/>
      <c r="E267" s="12"/>
      <c r="F267" s="12"/>
      <c r="G267" s="156"/>
      <c r="H267" s="12"/>
      <c r="I267" s="12"/>
      <c r="J267" s="156"/>
      <c r="K267" s="12"/>
      <c r="L267" s="12"/>
      <c r="M267" s="156"/>
      <c r="N267" s="12"/>
      <c r="O267" s="12"/>
      <c r="P267" s="12"/>
      <c r="Q267" s="12"/>
      <c r="R267" s="12"/>
      <c r="S267" s="12"/>
      <c r="T267" s="12"/>
      <c r="U267" s="12"/>
      <c r="V267" s="12"/>
      <c r="W267" s="12"/>
    </row>
    <row r="268" spans="1:23" x14ac:dyDescent="0.25">
      <c r="A268" s="12"/>
      <c r="B268" s="12"/>
      <c r="C268" s="12"/>
      <c r="D268" s="156"/>
      <c r="E268" s="12"/>
      <c r="F268" s="12"/>
      <c r="G268" s="156"/>
      <c r="H268" s="12"/>
      <c r="I268" s="12"/>
      <c r="J268" s="156"/>
      <c r="K268" s="12"/>
      <c r="L268" s="12"/>
      <c r="M268" s="156"/>
      <c r="N268" s="12"/>
      <c r="O268" s="12"/>
      <c r="P268" s="12"/>
      <c r="Q268" s="12"/>
      <c r="R268" s="12"/>
      <c r="S268" s="12"/>
      <c r="T268" s="12"/>
      <c r="U268" s="12"/>
      <c r="V268" s="12"/>
      <c r="W268" s="12"/>
    </row>
    <row r="269" spans="1:23" x14ac:dyDescent="0.25">
      <c r="A269" s="12"/>
      <c r="B269" s="12"/>
      <c r="C269" s="12"/>
      <c r="D269" s="156"/>
      <c r="E269" s="12"/>
      <c r="F269" s="12"/>
      <c r="G269" s="156"/>
      <c r="H269" s="12"/>
      <c r="I269" s="12"/>
      <c r="J269" s="156"/>
      <c r="K269" s="12"/>
      <c r="L269" s="12"/>
      <c r="M269" s="156"/>
      <c r="N269" s="12"/>
      <c r="O269" s="12"/>
      <c r="P269" s="12"/>
      <c r="Q269" s="12"/>
      <c r="R269" s="12"/>
      <c r="S269" s="12"/>
      <c r="T269" s="12"/>
      <c r="U269" s="12"/>
      <c r="V269" s="12"/>
      <c r="W269" s="12"/>
    </row>
    <row r="270" spans="1:23" x14ac:dyDescent="0.25">
      <c r="A270" s="12"/>
      <c r="B270" s="12"/>
      <c r="C270" s="12"/>
      <c r="D270" s="156"/>
      <c r="E270" s="12"/>
      <c r="F270" s="12"/>
      <c r="G270" s="156"/>
      <c r="H270" s="12"/>
      <c r="I270" s="12"/>
      <c r="J270" s="156"/>
      <c r="K270" s="12"/>
      <c r="L270" s="12"/>
      <c r="M270" s="156"/>
      <c r="N270" s="12"/>
      <c r="O270" s="12"/>
      <c r="P270" s="12"/>
      <c r="Q270" s="12"/>
      <c r="R270" s="12"/>
      <c r="S270" s="12"/>
      <c r="T270" s="12"/>
      <c r="U270" s="12"/>
      <c r="V270" s="12"/>
      <c r="W270" s="12"/>
    </row>
    <row r="271" spans="1:23" x14ac:dyDescent="0.25">
      <c r="A271" s="12"/>
      <c r="B271" s="12"/>
      <c r="C271" s="12"/>
      <c r="D271" s="156"/>
      <c r="E271" s="12"/>
      <c r="F271" s="12"/>
      <c r="G271" s="156"/>
      <c r="H271" s="12"/>
      <c r="I271" s="12"/>
      <c r="J271" s="156"/>
      <c r="K271" s="12"/>
      <c r="L271" s="12"/>
      <c r="M271" s="156"/>
      <c r="N271" s="12"/>
      <c r="O271" s="12"/>
      <c r="P271" s="12"/>
      <c r="Q271" s="12"/>
      <c r="R271" s="12"/>
      <c r="S271" s="12"/>
      <c r="T271" s="12"/>
      <c r="U271" s="12"/>
      <c r="V271" s="12"/>
      <c r="W271" s="12"/>
    </row>
    <row r="272" spans="1:23" x14ac:dyDescent="0.25">
      <c r="A272" s="12"/>
      <c r="B272" s="12"/>
      <c r="C272" s="12"/>
      <c r="D272" s="156"/>
      <c r="E272" s="12"/>
      <c r="F272" s="12"/>
      <c r="G272" s="156"/>
      <c r="H272" s="12"/>
      <c r="I272" s="12"/>
      <c r="J272" s="156"/>
      <c r="K272" s="12"/>
      <c r="L272" s="12"/>
      <c r="M272" s="156"/>
      <c r="N272" s="12"/>
      <c r="O272" s="12"/>
      <c r="P272" s="12"/>
      <c r="Q272" s="12"/>
      <c r="R272" s="12"/>
      <c r="S272" s="12"/>
      <c r="T272" s="12"/>
      <c r="U272" s="12"/>
      <c r="V272" s="12"/>
      <c r="W272" s="12"/>
    </row>
    <row r="273" spans="1:23" x14ac:dyDescent="0.25">
      <c r="A273" s="12"/>
      <c r="B273" s="12"/>
      <c r="C273" s="12"/>
      <c r="D273" s="156"/>
      <c r="E273" s="12"/>
      <c r="F273" s="12"/>
      <c r="G273" s="156"/>
      <c r="H273" s="12"/>
      <c r="I273" s="12"/>
      <c r="J273" s="156"/>
      <c r="K273" s="12"/>
      <c r="L273" s="12"/>
      <c r="M273" s="156"/>
      <c r="N273" s="12"/>
      <c r="O273" s="12"/>
      <c r="P273" s="12"/>
      <c r="Q273" s="12"/>
      <c r="R273" s="12"/>
      <c r="S273" s="12"/>
      <c r="T273" s="12"/>
      <c r="U273" s="12"/>
      <c r="V273" s="12"/>
      <c r="W273" s="12"/>
    </row>
    <row r="274" spans="1:23" x14ac:dyDescent="0.25">
      <c r="A274" s="12"/>
      <c r="B274" s="12"/>
      <c r="C274" s="12"/>
      <c r="D274" s="156"/>
      <c r="E274" s="12"/>
      <c r="F274" s="12"/>
      <c r="G274" s="156"/>
      <c r="H274" s="12"/>
      <c r="I274" s="12"/>
      <c r="J274" s="156"/>
      <c r="K274" s="12"/>
      <c r="L274" s="12"/>
      <c r="M274" s="156"/>
      <c r="N274" s="12"/>
      <c r="O274" s="12"/>
      <c r="P274" s="12"/>
      <c r="Q274" s="12"/>
      <c r="R274" s="12"/>
      <c r="S274" s="12"/>
      <c r="T274" s="12"/>
      <c r="U274" s="12"/>
      <c r="V274" s="12"/>
      <c r="W274" s="12"/>
    </row>
    <row r="275" spans="1:23" x14ac:dyDescent="0.25">
      <c r="A275" s="12"/>
      <c r="B275" s="12"/>
      <c r="C275" s="12"/>
      <c r="D275" s="156"/>
      <c r="E275" s="12"/>
      <c r="F275" s="12"/>
      <c r="G275" s="156"/>
      <c r="H275" s="12"/>
      <c r="I275" s="12"/>
      <c r="J275" s="156"/>
      <c r="K275" s="12"/>
      <c r="L275" s="12"/>
      <c r="M275" s="156"/>
      <c r="N275" s="12"/>
      <c r="O275" s="12"/>
      <c r="P275" s="12"/>
      <c r="Q275" s="12"/>
      <c r="R275" s="12"/>
      <c r="S275" s="12"/>
      <c r="T275" s="12"/>
      <c r="U275" s="12"/>
      <c r="V275" s="12"/>
      <c r="W275" s="12"/>
    </row>
    <row r="276" spans="1:23" x14ac:dyDescent="0.25">
      <c r="A276" s="12"/>
      <c r="B276" s="12"/>
      <c r="C276" s="12"/>
      <c r="D276" s="156"/>
      <c r="E276" s="12"/>
      <c r="F276" s="12"/>
      <c r="G276" s="156"/>
      <c r="H276" s="12"/>
      <c r="I276" s="12"/>
      <c r="J276" s="156"/>
      <c r="K276" s="12"/>
      <c r="L276" s="12"/>
      <c r="M276" s="156"/>
      <c r="N276" s="12"/>
      <c r="O276" s="12"/>
      <c r="P276" s="12"/>
      <c r="Q276" s="12"/>
      <c r="R276" s="12"/>
      <c r="S276" s="12"/>
      <c r="T276" s="12"/>
      <c r="U276" s="12"/>
      <c r="V276" s="12"/>
      <c r="W276" s="12"/>
    </row>
    <row r="277" spans="1:23" x14ac:dyDescent="0.25">
      <c r="A277" s="12"/>
      <c r="B277" s="12"/>
      <c r="C277" s="12"/>
      <c r="D277" s="156"/>
      <c r="E277" s="12"/>
      <c r="F277" s="12"/>
      <c r="G277" s="156"/>
      <c r="H277" s="12"/>
      <c r="I277" s="12"/>
      <c r="J277" s="156"/>
      <c r="K277" s="12"/>
      <c r="L277" s="12"/>
      <c r="M277" s="156"/>
      <c r="N277" s="12"/>
      <c r="O277" s="12"/>
      <c r="P277" s="12"/>
      <c r="Q277" s="12"/>
      <c r="R277" s="12"/>
      <c r="S277" s="12"/>
      <c r="T277" s="12"/>
      <c r="U277" s="12"/>
      <c r="V277" s="12"/>
      <c r="W277" s="12"/>
    </row>
    <row r="278" spans="1:23" x14ac:dyDescent="0.25">
      <c r="A278" s="12"/>
      <c r="B278" s="12"/>
      <c r="C278" s="12"/>
      <c r="D278" s="156"/>
      <c r="E278" s="12"/>
      <c r="F278" s="12"/>
      <c r="G278" s="156"/>
      <c r="H278" s="12"/>
      <c r="I278" s="12"/>
      <c r="J278" s="156"/>
      <c r="K278" s="12"/>
      <c r="L278" s="12"/>
      <c r="M278" s="156"/>
      <c r="N278" s="12"/>
      <c r="O278" s="12"/>
      <c r="P278" s="12"/>
      <c r="Q278" s="12"/>
      <c r="R278" s="12"/>
      <c r="S278" s="12"/>
      <c r="T278" s="12"/>
      <c r="U278" s="12"/>
      <c r="V278" s="12"/>
      <c r="W278" s="12"/>
    </row>
    <row r="279" spans="1:23" x14ac:dyDescent="0.25">
      <c r="A279" s="12"/>
      <c r="B279" s="12"/>
      <c r="C279" s="12"/>
      <c r="D279" s="156"/>
      <c r="E279" s="12"/>
      <c r="F279" s="12"/>
      <c r="G279" s="156"/>
      <c r="H279" s="12"/>
      <c r="I279" s="12"/>
      <c r="J279" s="156"/>
      <c r="K279" s="12"/>
      <c r="L279" s="12"/>
      <c r="M279" s="156"/>
      <c r="N279" s="12"/>
      <c r="O279" s="12"/>
      <c r="P279" s="12"/>
      <c r="Q279" s="12"/>
      <c r="R279" s="12"/>
      <c r="S279" s="12"/>
      <c r="T279" s="12"/>
      <c r="U279" s="12"/>
      <c r="V279" s="12"/>
      <c r="W279" s="12"/>
    </row>
    <row r="280" spans="1:23" x14ac:dyDescent="0.25">
      <c r="A280" s="12"/>
      <c r="B280" s="12"/>
      <c r="C280" s="12"/>
      <c r="D280" s="156"/>
      <c r="E280" s="12"/>
      <c r="F280" s="12"/>
      <c r="G280" s="156"/>
      <c r="H280" s="12"/>
      <c r="I280" s="12"/>
      <c r="J280" s="156"/>
      <c r="K280" s="12"/>
      <c r="L280" s="12"/>
      <c r="M280" s="156"/>
      <c r="N280" s="12"/>
      <c r="O280" s="12"/>
      <c r="P280" s="12"/>
      <c r="Q280" s="12"/>
      <c r="R280" s="12"/>
      <c r="S280" s="12"/>
      <c r="T280" s="12"/>
      <c r="U280" s="12"/>
      <c r="V280" s="12"/>
      <c r="W280" s="12"/>
    </row>
    <row r="281" spans="1:23" x14ac:dyDescent="0.25">
      <c r="A281" s="12"/>
      <c r="B281" s="12"/>
      <c r="C281" s="12"/>
      <c r="D281" s="156"/>
      <c r="E281" s="12"/>
      <c r="F281" s="12"/>
      <c r="G281" s="156"/>
      <c r="H281" s="12"/>
      <c r="I281" s="12"/>
      <c r="J281" s="156"/>
      <c r="K281" s="12"/>
      <c r="L281" s="12"/>
      <c r="M281" s="156"/>
      <c r="N281" s="12"/>
      <c r="O281" s="12"/>
      <c r="P281" s="12"/>
      <c r="Q281" s="12"/>
      <c r="R281" s="12"/>
      <c r="S281" s="12"/>
      <c r="T281" s="12"/>
      <c r="U281" s="12"/>
      <c r="V281" s="12"/>
      <c r="W281" s="12"/>
    </row>
    <row r="282" spans="1:23" x14ac:dyDescent="0.25">
      <c r="A282" s="12"/>
      <c r="B282" s="12"/>
      <c r="C282" s="12"/>
      <c r="D282" s="156"/>
      <c r="E282" s="12"/>
      <c r="F282" s="12"/>
      <c r="G282" s="156"/>
      <c r="H282" s="12"/>
      <c r="I282" s="12"/>
      <c r="J282" s="156"/>
      <c r="K282" s="12"/>
      <c r="L282" s="12"/>
      <c r="M282" s="156"/>
      <c r="N282" s="12"/>
      <c r="O282" s="12"/>
      <c r="P282" s="12"/>
      <c r="Q282" s="12"/>
      <c r="R282" s="12"/>
      <c r="S282" s="12"/>
      <c r="T282" s="12"/>
      <c r="U282" s="12"/>
      <c r="V282" s="12"/>
      <c r="W282" s="12"/>
    </row>
    <row r="283" spans="1:23" x14ac:dyDescent="0.25">
      <c r="A283" s="12"/>
      <c r="B283" s="12"/>
      <c r="C283" s="12"/>
      <c r="D283" s="156"/>
      <c r="E283" s="12"/>
      <c r="F283" s="12"/>
      <c r="G283" s="156"/>
      <c r="H283" s="12"/>
      <c r="I283" s="12"/>
      <c r="J283" s="156"/>
      <c r="K283" s="12"/>
      <c r="L283" s="12"/>
      <c r="M283" s="156"/>
      <c r="N283" s="12"/>
      <c r="O283" s="12"/>
      <c r="P283" s="12"/>
      <c r="Q283" s="12"/>
      <c r="R283" s="12"/>
      <c r="S283" s="12"/>
      <c r="T283" s="12"/>
      <c r="U283" s="12"/>
      <c r="V283" s="12"/>
      <c r="W283" s="12"/>
    </row>
    <row r="284" spans="1:23" x14ac:dyDescent="0.25">
      <c r="A284" s="12"/>
      <c r="B284" s="12"/>
      <c r="C284" s="12"/>
      <c r="D284" s="156"/>
      <c r="E284" s="12"/>
      <c r="F284" s="12"/>
      <c r="G284" s="156"/>
      <c r="H284" s="12"/>
      <c r="I284" s="12"/>
      <c r="J284" s="156"/>
      <c r="K284" s="12"/>
      <c r="L284" s="12"/>
      <c r="M284" s="156"/>
      <c r="N284" s="12"/>
      <c r="O284" s="12"/>
      <c r="P284" s="12"/>
      <c r="Q284" s="12"/>
      <c r="R284" s="12"/>
      <c r="S284" s="12"/>
      <c r="T284" s="12"/>
      <c r="U284" s="12"/>
      <c r="V284" s="12"/>
      <c r="W284" s="12"/>
    </row>
    <row r="285" spans="1:23" x14ac:dyDescent="0.25">
      <c r="A285" s="12"/>
      <c r="B285" s="12"/>
      <c r="C285" s="12"/>
      <c r="D285" s="156"/>
      <c r="E285" s="12"/>
      <c r="F285" s="12"/>
      <c r="G285" s="156"/>
      <c r="H285" s="12"/>
      <c r="I285" s="12"/>
      <c r="J285" s="156"/>
      <c r="K285" s="12"/>
      <c r="L285" s="12"/>
      <c r="M285" s="156"/>
      <c r="N285" s="12"/>
      <c r="O285" s="12"/>
      <c r="P285" s="12"/>
      <c r="Q285" s="12"/>
      <c r="R285" s="12"/>
      <c r="S285" s="12"/>
      <c r="T285" s="12"/>
      <c r="U285" s="12"/>
      <c r="V285" s="12"/>
      <c r="W285" s="12"/>
    </row>
    <row r="286" spans="1:23" x14ac:dyDescent="0.25">
      <c r="A286" s="12"/>
      <c r="B286" s="12"/>
      <c r="C286" s="12"/>
      <c r="D286" s="156"/>
      <c r="E286" s="12"/>
      <c r="F286" s="12"/>
      <c r="G286" s="156"/>
      <c r="H286" s="12"/>
      <c r="I286" s="12"/>
      <c r="J286" s="156"/>
      <c r="K286" s="12"/>
      <c r="L286" s="12"/>
      <c r="M286" s="156"/>
      <c r="N286" s="12"/>
      <c r="O286" s="12"/>
      <c r="P286" s="12"/>
      <c r="Q286" s="12"/>
      <c r="R286" s="12"/>
      <c r="S286" s="12"/>
      <c r="T286" s="12"/>
      <c r="U286" s="12"/>
      <c r="V286" s="12"/>
      <c r="W286" s="12"/>
    </row>
    <row r="287" spans="1:23" x14ac:dyDescent="0.25">
      <c r="A287" s="12"/>
      <c r="B287" s="12"/>
      <c r="C287" s="12"/>
      <c r="D287" s="156"/>
      <c r="E287" s="12"/>
      <c r="F287" s="12"/>
      <c r="G287" s="156"/>
      <c r="H287" s="12"/>
      <c r="I287" s="12"/>
      <c r="J287" s="156"/>
      <c r="K287" s="12"/>
      <c r="L287" s="12"/>
      <c r="M287" s="156"/>
      <c r="N287" s="12"/>
      <c r="O287" s="12"/>
      <c r="P287" s="12"/>
      <c r="Q287" s="12"/>
      <c r="R287" s="12"/>
      <c r="S287" s="12"/>
      <c r="T287" s="12"/>
      <c r="U287" s="12"/>
      <c r="V287" s="12"/>
      <c r="W287" s="12"/>
    </row>
    <row r="288" spans="1:23" x14ac:dyDescent="0.25">
      <c r="A288" s="12"/>
      <c r="B288" s="12"/>
      <c r="C288" s="12"/>
      <c r="D288" s="156"/>
      <c r="E288" s="12"/>
      <c r="F288" s="12"/>
      <c r="G288" s="156"/>
      <c r="H288" s="12"/>
      <c r="I288" s="12"/>
      <c r="J288" s="156"/>
      <c r="K288" s="12"/>
      <c r="L288" s="12"/>
      <c r="M288" s="156"/>
      <c r="N288" s="12"/>
      <c r="O288" s="12"/>
      <c r="P288" s="12"/>
      <c r="Q288" s="12"/>
      <c r="R288" s="12"/>
      <c r="S288" s="12"/>
      <c r="T288" s="12"/>
      <c r="U288" s="12"/>
      <c r="V288" s="12"/>
      <c r="W288" s="12"/>
    </row>
    <row r="289" spans="1:23" x14ac:dyDescent="0.25">
      <c r="A289" s="12"/>
      <c r="B289" s="12"/>
      <c r="C289" s="12"/>
      <c r="D289" s="156"/>
      <c r="E289" s="12"/>
      <c r="F289" s="12"/>
      <c r="G289" s="156"/>
      <c r="H289" s="12"/>
      <c r="I289" s="12"/>
      <c r="J289" s="156"/>
      <c r="K289" s="12"/>
      <c r="L289" s="12"/>
      <c r="M289" s="156"/>
      <c r="N289" s="12"/>
      <c r="O289" s="12"/>
      <c r="P289" s="12"/>
      <c r="Q289" s="12"/>
      <c r="R289" s="12"/>
      <c r="S289" s="12"/>
      <c r="T289" s="12"/>
      <c r="U289" s="12"/>
      <c r="V289" s="12"/>
      <c r="W289" s="12"/>
    </row>
    <row r="290" spans="1:23" x14ac:dyDescent="0.25">
      <c r="A290" s="12"/>
      <c r="B290" s="12"/>
      <c r="C290" s="12"/>
      <c r="D290" s="156"/>
      <c r="E290" s="12"/>
      <c r="F290" s="12"/>
      <c r="G290" s="156"/>
      <c r="H290" s="12"/>
      <c r="I290" s="12"/>
      <c r="J290" s="156"/>
      <c r="K290" s="12"/>
      <c r="L290" s="12"/>
      <c r="M290" s="156"/>
      <c r="N290" s="12"/>
      <c r="O290" s="12"/>
      <c r="P290" s="12"/>
      <c r="Q290" s="12"/>
      <c r="R290" s="12"/>
      <c r="S290" s="12"/>
      <c r="T290" s="12"/>
      <c r="U290" s="12"/>
      <c r="V290" s="12"/>
      <c r="W290" s="12"/>
    </row>
    <row r="291" spans="1:23" x14ac:dyDescent="0.25">
      <c r="A291" s="12"/>
      <c r="B291" s="12"/>
      <c r="C291" s="12"/>
      <c r="D291" s="156"/>
      <c r="E291" s="12"/>
      <c r="F291" s="12"/>
      <c r="G291" s="156"/>
      <c r="H291" s="12"/>
      <c r="I291" s="12"/>
      <c r="J291" s="156"/>
      <c r="K291" s="12"/>
      <c r="L291" s="12"/>
      <c r="M291" s="156"/>
      <c r="N291" s="12"/>
      <c r="O291" s="12"/>
      <c r="P291" s="12"/>
      <c r="Q291" s="12"/>
      <c r="R291" s="12"/>
      <c r="S291" s="12"/>
      <c r="T291" s="12"/>
      <c r="U291" s="12"/>
      <c r="V291" s="12"/>
      <c r="W291" s="12"/>
    </row>
    <row r="292" spans="1:23" x14ac:dyDescent="0.25">
      <c r="A292" s="12"/>
      <c r="B292" s="12"/>
      <c r="C292" s="12"/>
      <c r="D292" s="156"/>
      <c r="E292" s="12"/>
      <c r="F292" s="12"/>
      <c r="G292" s="156"/>
      <c r="H292" s="12"/>
      <c r="I292" s="12"/>
      <c r="J292" s="156"/>
      <c r="K292" s="12"/>
      <c r="L292" s="12"/>
      <c r="M292" s="156"/>
      <c r="N292" s="12"/>
      <c r="O292" s="12"/>
      <c r="P292" s="12"/>
      <c r="Q292" s="12"/>
      <c r="R292" s="12"/>
      <c r="S292" s="12"/>
      <c r="T292" s="12"/>
      <c r="U292" s="12"/>
      <c r="V292" s="12"/>
      <c r="W292" s="12"/>
    </row>
    <row r="293" spans="1:23" x14ac:dyDescent="0.25">
      <c r="A293" s="12"/>
      <c r="B293" s="12"/>
      <c r="C293" s="12"/>
      <c r="D293" s="156"/>
      <c r="E293" s="12"/>
      <c r="F293" s="12"/>
      <c r="G293" s="156"/>
      <c r="H293" s="12"/>
      <c r="I293" s="12"/>
      <c r="J293" s="156"/>
      <c r="K293" s="12"/>
      <c r="L293" s="12"/>
      <c r="M293" s="156"/>
      <c r="N293" s="12"/>
      <c r="O293" s="12"/>
      <c r="P293" s="12"/>
      <c r="Q293" s="12"/>
      <c r="R293" s="12"/>
      <c r="S293" s="12"/>
      <c r="T293" s="12"/>
      <c r="U293" s="12"/>
      <c r="V293" s="12"/>
      <c r="W293" s="12"/>
    </row>
    <row r="294" spans="1:23" x14ac:dyDescent="0.25">
      <c r="A294" s="12"/>
      <c r="B294" s="12"/>
      <c r="C294" s="12"/>
      <c r="D294" s="156"/>
      <c r="E294" s="12"/>
      <c r="F294" s="12"/>
      <c r="G294" s="156"/>
      <c r="H294" s="12"/>
      <c r="I294" s="12"/>
      <c r="J294" s="156"/>
      <c r="K294" s="12"/>
      <c r="L294" s="12"/>
      <c r="M294" s="156"/>
      <c r="N294" s="12"/>
      <c r="O294" s="12"/>
      <c r="P294" s="12"/>
      <c r="Q294" s="12"/>
      <c r="R294" s="12"/>
      <c r="S294" s="12"/>
      <c r="T294" s="12"/>
      <c r="U294" s="12"/>
      <c r="V294" s="12"/>
      <c r="W294" s="12"/>
    </row>
    <row r="295" spans="1:23" x14ac:dyDescent="0.25">
      <c r="A295" s="12"/>
      <c r="B295" s="12"/>
      <c r="C295" s="12"/>
      <c r="D295" s="156"/>
      <c r="E295" s="12"/>
      <c r="F295" s="12"/>
      <c r="G295" s="156"/>
      <c r="H295" s="12"/>
      <c r="I295" s="12"/>
      <c r="J295" s="156"/>
      <c r="K295" s="12"/>
      <c r="L295" s="12"/>
      <c r="M295" s="156"/>
      <c r="N295" s="12"/>
      <c r="O295" s="12"/>
      <c r="P295" s="12"/>
      <c r="Q295" s="12"/>
      <c r="R295" s="12"/>
      <c r="S295" s="12"/>
      <c r="T295" s="12"/>
      <c r="U295" s="12"/>
      <c r="V295" s="12"/>
      <c r="W295" s="12"/>
    </row>
    <row r="296" spans="1:23" x14ac:dyDescent="0.25">
      <c r="A296" s="12"/>
      <c r="B296" s="12"/>
      <c r="C296" s="12"/>
      <c r="D296" s="156"/>
      <c r="E296" s="12"/>
      <c r="F296" s="12"/>
      <c r="G296" s="156"/>
      <c r="H296" s="12"/>
      <c r="I296" s="12"/>
      <c r="J296" s="156"/>
      <c r="K296" s="12"/>
      <c r="L296" s="12"/>
      <c r="M296" s="156"/>
      <c r="N296" s="12"/>
      <c r="O296" s="12"/>
      <c r="P296" s="12"/>
      <c r="Q296" s="12"/>
      <c r="R296" s="12"/>
      <c r="S296" s="12"/>
      <c r="T296" s="12"/>
      <c r="U296" s="12"/>
      <c r="V296" s="12"/>
      <c r="W296" s="12"/>
    </row>
    <row r="297" spans="1:23" x14ac:dyDescent="0.25">
      <c r="A297" s="12"/>
      <c r="B297" s="12"/>
      <c r="C297" s="12"/>
      <c r="D297" s="156"/>
      <c r="E297" s="12"/>
      <c r="F297" s="12"/>
      <c r="G297" s="156"/>
      <c r="H297" s="12"/>
      <c r="I297" s="12"/>
      <c r="J297" s="156"/>
      <c r="K297" s="12"/>
      <c r="L297" s="12"/>
      <c r="M297" s="156"/>
      <c r="N297" s="12"/>
      <c r="O297" s="12"/>
      <c r="P297" s="12"/>
      <c r="Q297" s="12"/>
      <c r="R297" s="12"/>
      <c r="S297" s="12"/>
      <c r="T297" s="12"/>
      <c r="U297" s="12"/>
      <c r="V297" s="12"/>
      <c r="W297" s="12"/>
    </row>
    <row r="298" spans="1:23" x14ac:dyDescent="0.25">
      <c r="A298" s="12"/>
      <c r="B298" s="12"/>
      <c r="C298" s="12"/>
      <c r="D298" s="156"/>
      <c r="E298" s="12"/>
      <c r="F298" s="12"/>
      <c r="G298" s="156"/>
      <c r="H298" s="12"/>
      <c r="I298" s="12"/>
      <c r="J298" s="156"/>
      <c r="K298" s="12"/>
      <c r="L298" s="12"/>
      <c r="M298" s="156"/>
      <c r="N298" s="12"/>
      <c r="O298" s="12"/>
      <c r="P298" s="12"/>
      <c r="Q298" s="12"/>
      <c r="R298" s="12"/>
      <c r="S298" s="12"/>
      <c r="T298" s="12"/>
      <c r="U298" s="12"/>
      <c r="V298" s="12"/>
      <c r="W298" s="12"/>
    </row>
    <row r="299" spans="1:23" x14ac:dyDescent="0.25">
      <c r="A299" s="12"/>
      <c r="B299" s="12"/>
      <c r="C299" s="12"/>
      <c r="D299" s="156"/>
      <c r="E299" s="12"/>
      <c r="F299" s="12"/>
      <c r="G299" s="156"/>
      <c r="H299" s="12"/>
      <c r="I299" s="12"/>
      <c r="J299" s="156"/>
      <c r="K299" s="12"/>
      <c r="L299" s="12"/>
      <c r="M299" s="156"/>
      <c r="N299" s="12"/>
      <c r="O299" s="12"/>
      <c r="P299" s="12"/>
      <c r="Q299" s="12"/>
      <c r="R299" s="12"/>
      <c r="S299" s="12"/>
      <c r="T299" s="12"/>
      <c r="U299" s="12"/>
      <c r="V299" s="12"/>
      <c r="W299" s="12"/>
    </row>
    <row r="300" spans="1:23" x14ac:dyDescent="0.25">
      <c r="A300" s="12"/>
      <c r="B300" s="12"/>
      <c r="C300" s="12"/>
      <c r="D300" s="156"/>
      <c r="E300" s="12"/>
      <c r="F300" s="12"/>
      <c r="G300" s="156"/>
      <c r="H300" s="12"/>
      <c r="I300" s="12"/>
      <c r="J300" s="156"/>
      <c r="K300" s="12"/>
      <c r="L300" s="12"/>
      <c r="M300" s="156"/>
      <c r="N300" s="12"/>
      <c r="O300" s="12"/>
      <c r="P300" s="12"/>
      <c r="Q300" s="12"/>
      <c r="R300" s="12"/>
      <c r="S300" s="12"/>
      <c r="T300" s="12"/>
      <c r="U300" s="12"/>
      <c r="V300" s="12"/>
      <c r="W300" s="12"/>
    </row>
    <row r="301" spans="1:23" x14ac:dyDescent="0.25">
      <c r="A301" s="12"/>
      <c r="B301" s="12"/>
      <c r="C301" s="12"/>
      <c r="D301" s="156"/>
      <c r="E301" s="12"/>
      <c r="F301" s="12"/>
      <c r="G301" s="156"/>
      <c r="H301" s="12"/>
      <c r="I301" s="12"/>
      <c r="J301" s="156"/>
      <c r="K301" s="12"/>
      <c r="L301" s="12"/>
      <c r="M301" s="156"/>
      <c r="N301" s="12"/>
      <c r="O301" s="12"/>
      <c r="P301" s="12"/>
      <c r="Q301" s="12"/>
      <c r="R301" s="12"/>
      <c r="S301" s="12"/>
      <c r="T301" s="12"/>
      <c r="U301" s="12"/>
      <c r="V301" s="12"/>
      <c r="W301" s="12"/>
    </row>
    <row r="302" spans="1:23" x14ac:dyDescent="0.25">
      <c r="A302" s="12"/>
      <c r="B302" s="12"/>
      <c r="C302" s="12"/>
      <c r="D302" s="156"/>
      <c r="E302" s="12"/>
      <c r="F302" s="12"/>
      <c r="G302" s="156"/>
      <c r="H302" s="12"/>
      <c r="I302" s="12"/>
      <c r="J302" s="156"/>
      <c r="K302" s="12"/>
      <c r="L302" s="12"/>
      <c r="M302" s="156"/>
      <c r="N302" s="12"/>
      <c r="O302" s="12"/>
      <c r="P302" s="12"/>
      <c r="Q302" s="12"/>
      <c r="R302" s="12"/>
      <c r="S302" s="12"/>
      <c r="T302" s="12"/>
      <c r="U302" s="12"/>
      <c r="V302" s="12"/>
      <c r="W302" s="12"/>
    </row>
    <row r="303" spans="1:23" x14ac:dyDescent="0.25">
      <c r="A303" s="12"/>
      <c r="B303" s="12"/>
      <c r="C303" s="12"/>
      <c r="D303" s="156"/>
      <c r="E303" s="12"/>
      <c r="F303" s="12"/>
      <c r="G303" s="156"/>
      <c r="H303" s="12"/>
      <c r="I303" s="12"/>
      <c r="J303" s="156"/>
      <c r="K303" s="12"/>
      <c r="L303" s="12"/>
      <c r="M303" s="156"/>
      <c r="N303" s="12"/>
      <c r="O303" s="12"/>
      <c r="P303" s="12"/>
      <c r="Q303" s="12"/>
      <c r="R303" s="12"/>
      <c r="S303" s="12"/>
      <c r="T303" s="12"/>
      <c r="U303" s="12"/>
      <c r="V303" s="12"/>
      <c r="W303" s="12"/>
    </row>
    <row r="304" spans="1:23" x14ac:dyDescent="0.25">
      <c r="A304" s="12"/>
      <c r="B304" s="12"/>
      <c r="C304" s="12"/>
      <c r="D304" s="156"/>
      <c r="E304" s="12"/>
      <c r="F304" s="12"/>
      <c r="G304" s="156"/>
      <c r="H304" s="12"/>
      <c r="I304" s="12"/>
      <c r="J304" s="156"/>
      <c r="K304" s="12"/>
      <c r="L304" s="12"/>
      <c r="M304" s="156"/>
      <c r="N304" s="12"/>
      <c r="O304" s="12"/>
      <c r="P304" s="12"/>
      <c r="Q304" s="12"/>
      <c r="R304" s="12"/>
      <c r="S304" s="12"/>
      <c r="T304" s="12"/>
      <c r="U304" s="12"/>
      <c r="V304" s="12"/>
      <c r="W304" s="12"/>
    </row>
    <row r="305" spans="1:23" x14ac:dyDescent="0.25">
      <c r="A305" s="12"/>
      <c r="B305" s="12"/>
      <c r="C305" s="12"/>
      <c r="D305" s="156"/>
      <c r="E305" s="12"/>
      <c r="F305" s="12"/>
      <c r="G305" s="156"/>
      <c r="H305" s="12"/>
      <c r="I305" s="12"/>
      <c r="J305" s="156"/>
      <c r="K305" s="12"/>
      <c r="L305" s="12"/>
      <c r="M305" s="156"/>
      <c r="N305" s="12"/>
      <c r="O305" s="12"/>
      <c r="P305" s="12"/>
      <c r="Q305" s="12"/>
      <c r="R305" s="12"/>
      <c r="S305" s="12"/>
      <c r="T305" s="12"/>
      <c r="U305" s="12"/>
      <c r="V305" s="12"/>
      <c r="W305" s="12"/>
    </row>
    <row r="306" spans="1:23" x14ac:dyDescent="0.25">
      <c r="A306" s="12"/>
      <c r="B306" s="12"/>
      <c r="C306" s="12"/>
      <c r="D306" s="156"/>
      <c r="E306" s="12"/>
      <c r="F306" s="12"/>
      <c r="G306" s="156"/>
      <c r="H306" s="12"/>
      <c r="I306" s="12"/>
      <c r="J306" s="156"/>
      <c r="K306" s="12"/>
      <c r="L306" s="12"/>
      <c r="M306" s="156"/>
      <c r="N306" s="12"/>
      <c r="O306" s="12"/>
      <c r="P306" s="12"/>
      <c r="Q306" s="12"/>
      <c r="R306" s="12"/>
      <c r="S306" s="12"/>
      <c r="T306" s="12"/>
      <c r="U306" s="12"/>
      <c r="V306" s="12"/>
      <c r="W306" s="12"/>
    </row>
    <row r="307" spans="1:23" x14ac:dyDescent="0.25">
      <c r="A307" s="12"/>
      <c r="B307" s="12"/>
      <c r="C307" s="12"/>
      <c r="D307" s="156"/>
      <c r="E307" s="12"/>
      <c r="F307" s="12"/>
      <c r="G307" s="156"/>
      <c r="H307" s="12"/>
      <c r="I307" s="12"/>
      <c r="J307" s="156"/>
      <c r="K307" s="12"/>
      <c r="L307" s="12"/>
      <c r="M307" s="156"/>
      <c r="N307" s="12"/>
      <c r="O307" s="12"/>
      <c r="P307" s="12"/>
      <c r="Q307" s="12"/>
      <c r="R307" s="12"/>
      <c r="S307" s="12"/>
      <c r="T307" s="12"/>
      <c r="U307" s="12"/>
      <c r="V307" s="12"/>
      <c r="W307" s="12"/>
    </row>
    <row r="308" spans="1:23" x14ac:dyDescent="0.25">
      <c r="A308" s="12"/>
      <c r="B308" s="12"/>
      <c r="C308" s="12"/>
      <c r="D308" s="156"/>
      <c r="E308" s="12"/>
      <c r="F308" s="12"/>
      <c r="G308" s="156"/>
      <c r="H308" s="12"/>
      <c r="I308" s="12"/>
      <c r="J308" s="156"/>
      <c r="K308" s="12"/>
      <c r="L308" s="12"/>
      <c r="M308" s="156"/>
      <c r="N308" s="12"/>
      <c r="O308" s="12"/>
      <c r="P308" s="12"/>
      <c r="Q308" s="12"/>
      <c r="R308" s="12"/>
      <c r="S308" s="12"/>
      <c r="T308" s="12"/>
      <c r="U308" s="12"/>
      <c r="V308" s="12"/>
      <c r="W308" s="12"/>
    </row>
    <row r="309" spans="1:23" x14ac:dyDescent="0.25">
      <c r="A309" s="12"/>
      <c r="B309" s="12"/>
      <c r="C309" s="12"/>
      <c r="D309" s="156"/>
      <c r="E309" s="12"/>
      <c r="F309" s="12"/>
      <c r="G309" s="156"/>
      <c r="H309" s="12"/>
      <c r="I309" s="12"/>
      <c r="J309" s="156"/>
      <c r="K309" s="12"/>
      <c r="L309" s="12"/>
      <c r="M309" s="156"/>
      <c r="N309" s="12"/>
      <c r="O309" s="12"/>
      <c r="P309" s="12"/>
      <c r="Q309" s="12"/>
      <c r="R309" s="12"/>
      <c r="S309" s="12"/>
      <c r="T309" s="12"/>
      <c r="U309" s="12"/>
      <c r="V309" s="12"/>
      <c r="W309" s="12"/>
    </row>
    <row r="310" spans="1:23" x14ac:dyDescent="0.25">
      <c r="A310" s="12"/>
      <c r="B310" s="12"/>
      <c r="C310" s="12"/>
      <c r="D310" s="156"/>
      <c r="E310" s="12"/>
      <c r="F310" s="12"/>
      <c r="G310" s="156"/>
      <c r="H310" s="12"/>
      <c r="I310" s="12"/>
      <c r="J310" s="156"/>
      <c r="K310" s="12"/>
      <c r="L310" s="12"/>
      <c r="M310" s="156"/>
      <c r="N310" s="12"/>
      <c r="O310" s="12"/>
      <c r="P310" s="12"/>
      <c r="Q310" s="12"/>
      <c r="R310" s="12"/>
      <c r="S310" s="12"/>
      <c r="T310" s="12"/>
      <c r="U310" s="12"/>
      <c r="V310" s="12"/>
      <c r="W310" s="12"/>
    </row>
    <row r="311" spans="1:23" x14ac:dyDescent="0.25">
      <c r="A311" s="12"/>
      <c r="B311" s="12"/>
      <c r="C311" s="12"/>
      <c r="D311" s="156"/>
      <c r="E311" s="12"/>
      <c r="F311" s="12"/>
      <c r="G311" s="156"/>
      <c r="H311" s="12"/>
      <c r="I311" s="12"/>
      <c r="J311" s="156"/>
      <c r="K311" s="12"/>
      <c r="L311" s="12"/>
      <c r="M311" s="156"/>
      <c r="N311" s="12"/>
      <c r="O311" s="12"/>
      <c r="P311" s="12"/>
      <c r="Q311" s="12"/>
      <c r="R311" s="12"/>
      <c r="S311" s="12"/>
      <c r="T311" s="12"/>
      <c r="U311" s="12"/>
      <c r="V311" s="12"/>
      <c r="W311" s="12"/>
    </row>
    <row r="312" spans="1:23" x14ac:dyDescent="0.25">
      <c r="A312" s="12"/>
      <c r="B312" s="12"/>
      <c r="C312" s="12"/>
      <c r="D312" s="156"/>
      <c r="E312" s="12"/>
      <c r="F312" s="12"/>
      <c r="G312" s="156"/>
      <c r="H312" s="12"/>
      <c r="I312" s="12"/>
      <c r="J312" s="156"/>
      <c r="K312" s="12"/>
      <c r="L312" s="12"/>
      <c r="M312" s="156"/>
      <c r="N312" s="12"/>
      <c r="O312" s="12"/>
      <c r="P312" s="12"/>
      <c r="Q312" s="12"/>
      <c r="R312" s="12"/>
      <c r="S312" s="12"/>
      <c r="T312" s="12"/>
      <c r="U312" s="12"/>
      <c r="V312" s="12"/>
      <c r="W312" s="12"/>
    </row>
    <row r="313" spans="1:23" x14ac:dyDescent="0.25">
      <c r="A313" s="12"/>
      <c r="B313" s="12"/>
      <c r="C313" s="12"/>
      <c r="D313" s="156"/>
      <c r="E313" s="12"/>
      <c r="F313" s="12"/>
      <c r="G313" s="156"/>
      <c r="H313" s="12"/>
      <c r="I313" s="12"/>
      <c r="J313" s="156"/>
      <c r="K313" s="12"/>
      <c r="L313" s="12"/>
      <c r="M313" s="156"/>
      <c r="N313" s="12"/>
      <c r="O313" s="12"/>
      <c r="P313" s="12"/>
      <c r="Q313" s="12"/>
      <c r="R313" s="12"/>
      <c r="S313" s="12"/>
      <c r="T313" s="12"/>
      <c r="U313" s="12"/>
      <c r="V313" s="12"/>
      <c r="W313" s="12"/>
    </row>
    <row r="314" spans="1:23" x14ac:dyDescent="0.25">
      <c r="A314" s="12"/>
      <c r="B314" s="12"/>
      <c r="C314" s="12"/>
      <c r="D314" s="156"/>
      <c r="E314" s="12"/>
      <c r="F314" s="12"/>
      <c r="G314" s="156"/>
      <c r="H314" s="12"/>
      <c r="I314" s="12"/>
      <c r="J314" s="156"/>
      <c r="K314" s="12"/>
      <c r="L314" s="12"/>
      <c r="M314" s="156"/>
      <c r="N314" s="12"/>
      <c r="O314" s="12"/>
      <c r="P314" s="12"/>
      <c r="Q314" s="12"/>
      <c r="R314" s="12"/>
      <c r="S314" s="12"/>
      <c r="T314" s="12"/>
      <c r="U314" s="12"/>
      <c r="V314" s="12"/>
      <c r="W314" s="12"/>
    </row>
    <row r="315" spans="1:23" x14ac:dyDescent="0.25">
      <c r="A315" s="12"/>
      <c r="B315" s="12"/>
      <c r="C315" s="12"/>
      <c r="D315" s="156"/>
      <c r="E315" s="12"/>
      <c r="F315" s="12"/>
      <c r="G315" s="156"/>
      <c r="H315" s="12"/>
      <c r="I315" s="12"/>
      <c r="J315" s="156"/>
      <c r="K315" s="12"/>
      <c r="L315" s="12"/>
      <c r="M315" s="156"/>
      <c r="N315" s="12"/>
      <c r="O315" s="12"/>
      <c r="P315" s="12"/>
      <c r="Q315" s="12"/>
      <c r="R315" s="12"/>
      <c r="S315" s="12"/>
      <c r="T315" s="12"/>
      <c r="U315" s="12"/>
      <c r="V315" s="12"/>
      <c r="W315" s="12"/>
    </row>
    <row r="316" spans="1:23" x14ac:dyDescent="0.25">
      <c r="A316" s="12"/>
      <c r="B316" s="12"/>
      <c r="C316" s="12"/>
      <c r="D316" s="156"/>
      <c r="E316" s="12"/>
      <c r="F316" s="12"/>
      <c r="G316" s="156"/>
      <c r="H316" s="12"/>
      <c r="I316" s="12"/>
      <c r="J316" s="156"/>
      <c r="K316" s="12"/>
      <c r="L316" s="12"/>
      <c r="M316" s="156"/>
      <c r="N316" s="12"/>
      <c r="O316" s="12"/>
      <c r="P316" s="12"/>
      <c r="Q316" s="12"/>
      <c r="R316" s="12"/>
      <c r="S316" s="12"/>
      <c r="T316" s="12"/>
      <c r="U316" s="12"/>
      <c r="V316" s="12"/>
      <c r="W316" s="12"/>
    </row>
    <row r="317" spans="1:23" x14ac:dyDescent="0.25">
      <c r="A317" s="12"/>
      <c r="B317" s="12"/>
      <c r="C317" s="12"/>
      <c r="D317" s="156"/>
      <c r="E317" s="12"/>
      <c r="F317" s="12"/>
      <c r="G317" s="156"/>
      <c r="H317" s="12"/>
      <c r="I317" s="12"/>
      <c r="J317" s="156"/>
      <c r="K317" s="12"/>
      <c r="L317" s="12"/>
      <c r="M317" s="156"/>
      <c r="N317" s="12"/>
      <c r="O317" s="12"/>
      <c r="P317" s="12"/>
      <c r="Q317" s="12"/>
      <c r="R317" s="12"/>
      <c r="S317" s="12"/>
      <c r="T317" s="12"/>
      <c r="U317" s="12"/>
      <c r="V317" s="12"/>
      <c r="W317" s="12"/>
    </row>
    <row r="318" spans="1:23" x14ac:dyDescent="0.25">
      <c r="A318" s="12"/>
      <c r="B318" s="12"/>
      <c r="C318" s="12"/>
      <c r="D318" s="156"/>
      <c r="E318" s="12"/>
      <c r="F318" s="12"/>
      <c r="G318" s="156"/>
      <c r="H318" s="12"/>
      <c r="I318" s="12"/>
      <c r="J318" s="156"/>
      <c r="K318" s="12"/>
      <c r="L318" s="12"/>
      <c r="M318" s="156"/>
      <c r="N318" s="12"/>
      <c r="O318" s="12"/>
      <c r="P318" s="12"/>
      <c r="Q318" s="12"/>
      <c r="R318" s="12"/>
      <c r="S318" s="12"/>
      <c r="T318" s="12"/>
      <c r="U318" s="12"/>
      <c r="V318" s="12"/>
      <c r="W318" s="12"/>
    </row>
    <row r="319" spans="1:23" x14ac:dyDescent="0.25">
      <c r="A319" s="12"/>
      <c r="B319" s="12"/>
      <c r="C319" s="12"/>
      <c r="D319" s="156"/>
      <c r="E319" s="12"/>
      <c r="F319" s="12"/>
      <c r="G319" s="156"/>
      <c r="H319" s="12"/>
      <c r="I319" s="12"/>
      <c r="J319" s="156"/>
      <c r="K319" s="12"/>
      <c r="L319" s="12"/>
      <c r="M319" s="156"/>
      <c r="N319" s="12"/>
      <c r="O319" s="12"/>
      <c r="P319" s="12"/>
      <c r="Q319" s="12"/>
      <c r="R319" s="12"/>
      <c r="S319" s="12"/>
      <c r="T319" s="12"/>
      <c r="U319" s="12"/>
      <c r="V319" s="12"/>
      <c r="W319" s="12"/>
    </row>
    <row r="320" spans="1:23" x14ac:dyDescent="0.25">
      <c r="A320" s="12"/>
      <c r="B320" s="12"/>
      <c r="C320" s="12"/>
      <c r="D320" s="156"/>
      <c r="E320" s="12"/>
      <c r="F320" s="12"/>
      <c r="G320" s="156"/>
      <c r="H320" s="12"/>
      <c r="I320" s="12"/>
      <c r="J320" s="156"/>
      <c r="K320" s="12"/>
      <c r="L320" s="12"/>
      <c r="M320" s="156"/>
      <c r="N320" s="12"/>
      <c r="O320" s="12"/>
      <c r="P320" s="12"/>
      <c r="Q320" s="12"/>
      <c r="R320" s="12"/>
      <c r="S320" s="12"/>
      <c r="T320" s="12"/>
      <c r="U320" s="12"/>
      <c r="V320" s="12"/>
      <c r="W320" s="12"/>
    </row>
    <row r="321" spans="1:23" x14ac:dyDescent="0.25">
      <c r="A321" s="12"/>
      <c r="B321" s="12"/>
      <c r="C321" s="12"/>
      <c r="D321" s="156"/>
      <c r="E321" s="12"/>
      <c r="F321" s="12"/>
      <c r="G321" s="156"/>
      <c r="H321" s="12"/>
      <c r="I321" s="12"/>
      <c r="J321" s="156"/>
      <c r="K321" s="12"/>
      <c r="L321" s="12"/>
      <c r="M321" s="156"/>
      <c r="N321" s="12"/>
      <c r="O321" s="12"/>
      <c r="P321" s="12"/>
      <c r="Q321" s="12"/>
      <c r="R321" s="12"/>
      <c r="S321" s="12"/>
      <c r="T321" s="12"/>
      <c r="U321" s="12"/>
      <c r="V321" s="12"/>
      <c r="W321" s="12"/>
    </row>
    <row r="322" spans="1:23" x14ac:dyDescent="0.25">
      <c r="A322" s="12"/>
      <c r="B322" s="12"/>
      <c r="C322" s="12"/>
      <c r="D322" s="156"/>
      <c r="E322" s="12"/>
      <c r="F322" s="12"/>
      <c r="G322" s="156"/>
      <c r="H322" s="12"/>
      <c r="I322" s="12"/>
      <c r="J322" s="156"/>
      <c r="K322" s="12"/>
      <c r="L322" s="12"/>
      <c r="M322" s="156"/>
      <c r="N322" s="12"/>
      <c r="O322" s="12"/>
      <c r="P322" s="12"/>
      <c r="Q322" s="12"/>
      <c r="R322" s="12"/>
      <c r="S322" s="12"/>
      <c r="T322" s="12"/>
      <c r="U322" s="12"/>
      <c r="V322" s="12"/>
      <c r="W322" s="12"/>
    </row>
    <row r="323" spans="1:23" x14ac:dyDescent="0.25">
      <c r="A323" s="12"/>
      <c r="B323" s="12"/>
      <c r="C323" s="12"/>
      <c r="D323" s="156"/>
      <c r="E323" s="12"/>
      <c r="F323" s="12"/>
      <c r="G323" s="156"/>
      <c r="H323" s="12"/>
      <c r="I323" s="12"/>
      <c r="J323" s="156"/>
      <c r="K323" s="12"/>
      <c r="L323" s="12"/>
      <c r="M323" s="156"/>
      <c r="N323" s="12"/>
      <c r="O323" s="12"/>
      <c r="P323" s="12"/>
      <c r="Q323" s="12"/>
      <c r="R323" s="12"/>
      <c r="S323" s="12"/>
      <c r="T323" s="12"/>
      <c r="U323" s="12"/>
      <c r="V323" s="12"/>
      <c r="W323" s="12"/>
    </row>
    <row r="324" spans="1:23" x14ac:dyDescent="0.25">
      <c r="A324" s="12"/>
      <c r="B324" s="12"/>
      <c r="C324" s="12"/>
      <c r="D324" s="156"/>
      <c r="E324" s="12"/>
      <c r="F324" s="12"/>
      <c r="G324" s="156"/>
      <c r="H324" s="12"/>
      <c r="I324" s="12"/>
      <c r="J324" s="156"/>
      <c r="K324" s="12"/>
      <c r="L324" s="12"/>
      <c r="M324" s="156"/>
      <c r="N324" s="12"/>
      <c r="O324" s="12"/>
      <c r="P324" s="12"/>
      <c r="Q324" s="12"/>
      <c r="R324" s="12"/>
      <c r="S324" s="12"/>
      <c r="T324" s="12"/>
      <c r="U324" s="12"/>
      <c r="V324" s="12"/>
      <c r="W324" s="12"/>
    </row>
    <row r="325" spans="1:23" x14ac:dyDescent="0.25">
      <c r="A325" s="12"/>
      <c r="B325" s="12"/>
      <c r="C325" s="12"/>
      <c r="D325" s="156"/>
      <c r="E325" s="12"/>
      <c r="F325" s="12"/>
      <c r="G325" s="156"/>
      <c r="H325" s="12"/>
      <c r="I325" s="12"/>
      <c r="J325" s="156"/>
      <c r="K325" s="12"/>
      <c r="L325" s="12"/>
      <c r="M325" s="156"/>
      <c r="N325" s="12"/>
      <c r="O325" s="12"/>
      <c r="P325" s="12"/>
      <c r="Q325" s="12"/>
      <c r="R325" s="12"/>
      <c r="S325" s="12"/>
      <c r="T325" s="12"/>
      <c r="U325" s="12"/>
      <c r="V325" s="12"/>
      <c r="W325" s="12"/>
    </row>
    <row r="326" spans="1:23" x14ac:dyDescent="0.25">
      <c r="A326" s="12"/>
      <c r="B326" s="12"/>
      <c r="C326" s="12"/>
      <c r="D326" s="156"/>
      <c r="E326" s="12"/>
      <c r="F326" s="12"/>
      <c r="G326" s="156"/>
      <c r="H326" s="12"/>
      <c r="I326" s="12"/>
      <c r="J326" s="156"/>
      <c r="K326" s="12"/>
      <c r="L326" s="12"/>
      <c r="M326" s="156"/>
      <c r="N326" s="12"/>
      <c r="O326" s="12"/>
      <c r="P326" s="12"/>
      <c r="Q326" s="12"/>
      <c r="R326" s="12"/>
      <c r="S326" s="12"/>
      <c r="T326" s="12"/>
      <c r="U326" s="12"/>
      <c r="V326" s="12"/>
      <c r="W326" s="12"/>
    </row>
    <row r="327" spans="1:23" x14ac:dyDescent="0.25">
      <c r="A327" s="12"/>
      <c r="B327" s="12"/>
      <c r="C327" s="12"/>
      <c r="D327" s="156"/>
      <c r="E327" s="12"/>
      <c r="F327" s="12"/>
      <c r="G327" s="156"/>
      <c r="H327" s="12"/>
      <c r="I327" s="12"/>
      <c r="J327" s="156"/>
      <c r="K327" s="12"/>
      <c r="L327" s="12"/>
      <c r="M327" s="156"/>
      <c r="N327" s="12"/>
      <c r="O327" s="12"/>
      <c r="P327" s="12"/>
      <c r="Q327" s="12"/>
      <c r="R327" s="12"/>
      <c r="S327" s="12"/>
      <c r="T327" s="12"/>
      <c r="U327" s="12"/>
      <c r="V327" s="12"/>
      <c r="W327" s="12"/>
    </row>
    <row r="328" spans="1:23" x14ac:dyDescent="0.25">
      <c r="A328" s="12"/>
      <c r="B328" s="12"/>
      <c r="C328" s="12"/>
      <c r="D328" s="156"/>
      <c r="E328" s="12"/>
      <c r="F328" s="12"/>
      <c r="G328" s="156"/>
      <c r="H328" s="12"/>
      <c r="I328" s="12"/>
      <c r="J328" s="156"/>
      <c r="K328" s="12"/>
      <c r="L328" s="12"/>
      <c r="M328" s="156"/>
      <c r="N328" s="12"/>
      <c r="O328" s="12"/>
      <c r="P328" s="12"/>
      <c r="Q328" s="12"/>
      <c r="R328" s="12"/>
      <c r="S328" s="12"/>
      <c r="T328" s="12"/>
      <c r="U328" s="12"/>
      <c r="V328" s="12"/>
      <c r="W328" s="12"/>
    </row>
    <row r="329" spans="1:23" x14ac:dyDescent="0.25">
      <c r="A329" s="12"/>
      <c r="B329" s="12"/>
      <c r="C329" s="12"/>
      <c r="D329" s="156"/>
      <c r="E329" s="12"/>
      <c r="F329" s="12"/>
      <c r="G329" s="156"/>
      <c r="H329" s="12"/>
      <c r="I329" s="12"/>
      <c r="J329" s="156"/>
      <c r="K329" s="12"/>
      <c r="L329" s="12"/>
      <c r="M329" s="156"/>
      <c r="N329" s="12"/>
      <c r="O329" s="12"/>
      <c r="P329" s="12"/>
      <c r="Q329" s="12"/>
      <c r="R329" s="12"/>
      <c r="S329" s="12"/>
      <c r="T329" s="12"/>
      <c r="U329" s="12"/>
      <c r="V329" s="12"/>
      <c r="W329" s="12"/>
    </row>
    <row r="330" spans="1:23" x14ac:dyDescent="0.25">
      <c r="A330" s="12"/>
      <c r="B330" s="12"/>
      <c r="C330" s="12"/>
      <c r="D330" s="156"/>
      <c r="E330" s="12"/>
      <c r="F330" s="12"/>
      <c r="G330" s="156"/>
      <c r="H330" s="12"/>
      <c r="I330" s="12"/>
      <c r="J330" s="156"/>
      <c r="K330" s="12"/>
      <c r="L330" s="12"/>
      <c r="M330" s="156"/>
      <c r="N330" s="12"/>
      <c r="O330" s="12"/>
      <c r="P330" s="12"/>
      <c r="Q330" s="12"/>
      <c r="R330" s="12"/>
      <c r="S330" s="12"/>
      <c r="T330" s="12"/>
      <c r="U330" s="12"/>
      <c r="V330" s="12"/>
      <c r="W330" s="12"/>
    </row>
    <row r="331" spans="1:23" x14ac:dyDescent="0.25">
      <c r="A331" s="12"/>
      <c r="B331" s="12"/>
      <c r="C331" s="12"/>
      <c r="D331" s="156"/>
      <c r="E331" s="12"/>
      <c r="F331" s="12"/>
      <c r="G331" s="156"/>
      <c r="H331" s="12"/>
      <c r="I331" s="12"/>
      <c r="J331" s="156"/>
      <c r="K331" s="12"/>
      <c r="L331" s="12"/>
      <c r="M331" s="156"/>
      <c r="N331" s="12"/>
      <c r="O331" s="12"/>
      <c r="P331" s="12"/>
      <c r="Q331" s="12"/>
      <c r="R331" s="12"/>
      <c r="S331" s="12"/>
      <c r="T331" s="12"/>
      <c r="U331" s="12"/>
      <c r="V331" s="12"/>
      <c r="W331" s="12"/>
    </row>
    <row r="332" spans="1:23" x14ac:dyDescent="0.25">
      <c r="A332" s="12"/>
      <c r="B332" s="12"/>
      <c r="C332" s="12"/>
      <c r="D332" s="156"/>
      <c r="E332" s="12"/>
      <c r="F332" s="12"/>
      <c r="G332" s="156"/>
      <c r="H332" s="12"/>
      <c r="I332" s="12"/>
      <c r="J332" s="156"/>
      <c r="K332" s="12"/>
      <c r="L332" s="12"/>
      <c r="M332" s="156"/>
      <c r="N332" s="12"/>
      <c r="O332" s="12"/>
      <c r="P332" s="12"/>
      <c r="Q332" s="12"/>
      <c r="R332" s="12"/>
      <c r="S332" s="12"/>
      <c r="T332" s="12"/>
      <c r="U332" s="12"/>
      <c r="V332" s="12"/>
      <c r="W332" s="12"/>
    </row>
    <row r="333" spans="1:23" x14ac:dyDescent="0.25">
      <c r="A333" s="12"/>
      <c r="B333" s="12"/>
      <c r="C333" s="12"/>
      <c r="D333" s="156"/>
      <c r="E333" s="12"/>
      <c r="F333" s="12"/>
      <c r="G333" s="156"/>
      <c r="H333" s="12"/>
      <c r="I333" s="12"/>
      <c r="J333" s="156"/>
      <c r="K333" s="12"/>
      <c r="L333" s="12"/>
      <c r="M333" s="156"/>
      <c r="N333" s="12"/>
      <c r="O333" s="12"/>
      <c r="P333" s="12"/>
      <c r="Q333" s="12"/>
      <c r="R333" s="12"/>
      <c r="S333" s="12"/>
      <c r="T333" s="12"/>
      <c r="U333" s="12"/>
      <c r="V333" s="12"/>
      <c r="W333" s="12"/>
    </row>
    <row r="334" spans="1:23" x14ac:dyDescent="0.25">
      <c r="A334" s="12"/>
      <c r="B334" s="12"/>
      <c r="C334" s="12"/>
      <c r="D334" s="156"/>
      <c r="E334" s="12"/>
      <c r="F334" s="12"/>
      <c r="G334" s="156"/>
      <c r="H334" s="12"/>
      <c r="I334" s="12"/>
      <c r="J334" s="156"/>
      <c r="K334" s="12"/>
      <c r="L334" s="12"/>
      <c r="M334" s="156"/>
      <c r="N334" s="12"/>
      <c r="O334" s="12"/>
      <c r="P334" s="12"/>
      <c r="Q334" s="12"/>
      <c r="R334" s="12"/>
      <c r="S334" s="12"/>
      <c r="T334" s="12"/>
      <c r="U334" s="12"/>
      <c r="V334" s="12"/>
      <c r="W334" s="12"/>
    </row>
    <row r="335" spans="1:23" x14ac:dyDescent="0.25">
      <c r="A335" s="12"/>
      <c r="B335" s="12"/>
      <c r="C335" s="12"/>
      <c r="D335" s="156"/>
      <c r="E335" s="12"/>
      <c r="F335" s="12"/>
      <c r="G335" s="156"/>
      <c r="H335" s="12"/>
      <c r="I335" s="12"/>
      <c r="J335" s="156"/>
      <c r="K335" s="12"/>
      <c r="L335" s="12"/>
      <c r="M335" s="156"/>
      <c r="N335" s="12"/>
      <c r="O335" s="12"/>
      <c r="P335" s="12"/>
      <c r="Q335" s="12"/>
      <c r="R335" s="12"/>
      <c r="S335" s="12"/>
      <c r="T335" s="12"/>
      <c r="U335" s="12"/>
      <c r="V335" s="12"/>
      <c r="W335" s="12"/>
    </row>
    <row r="336" spans="1:23" x14ac:dyDescent="0.25">
      <c r="A336" s="12"/>
      <c r="B336" s="12"/>
      <c r="C336" s="12"/>
      <c r="D336" s="156"/>
      <c r="E336" s="12"/>
      <c r="F336" s="12"/>
      <c r="G336" s="156"/>
      <c r="H336" s="12"/>
      <c r="I336" s="12"/>
      <c r="J336" s="156"/>
      <c r="K336" s="12"/>
      <c r="L336" s="12"/>
      <c r="M336" s="156"/>
      <c r="N336" s="12"/>
      <c r="O336" s="12"/>
      <c r="P336" s="12"/>
      <c r="Q336" s="12"/>
      <c r="R336" s="12"/>
      <c r="S336" s="12"/>
      <c r="T336" s="12"/>
      <c r="U336" s="12"/>
      <c r="V336" s="12"/>
      <c r="W336" s="12"/>
    </row>
    <row r="337" spans="1:23" x14ac:dyDescent="0.25">
      <c r="A337" s="12"/>
      <c r="B337" s="12"/>
      <c r="C337" s="12"/>
      <c r="D337" s="156"/>
      <c r="E337" s="12"/>
      <c r="F337" s="12"/>
      <c r="G337" s="156"/>
      <c r="H337" s="12"/>
      <c r="I337" s="12"/>
      <c r="J337" s="156"/>
      <c r="K337" s="12"/>
      <c r="L337" s="12"/>
      <c r="M337" s="156"/>
      <c r="N337" s="12"/>
      <c r="O337" s="12"/>
      <c r="P337" s="12"/>
      <c r="Q337" s="12"/>
      <c r="R337" s="12"/>
      <c r="S337" s="12"/>
      <c r="T337" s="12"/>
      <c r="U337" s="12"/>
      <c r="V337" s="12"/>
      <c r="W337" s="12"/>
    </row>
    <row r="338" spans="1:23" x14ac:dyDescent="0.25">
      <c r="A338" s="12"/>
      <c r="B338" s="12"/>
      <c r="C338" s="12"/>
      <c r="D338" s="156"/>
      <c r="E338" s="12"/>
      <c r="F338" s="12"/>
      <c r="G338" s="156"/>
      <c r="H338" s="12"/>
      <c r="I338" s="12"/>
      <c r="J338" s="156"/>
      <c r="K338" s="12"/>
      <c r="L338" s="12"/>
      <c r="M338" s="156"/>
      <c r="N338" s="12"/>
      <c r="O338" s="12"/>
      <c r="P338" s="12"/>
      <c r="Q338" s="12"/>
      <c r="R338" s="12"/>
      <c r="S338" s="12"/>
      <c r="T338" s="12"/>
      <c r="U338" s="12"/>
      <c r="V338" s="12"/>
      <c r="W338" s="12"/>
    </row>
    <row r="339" spans="1:23" x14ac:dyDescent="0.25">
      <c r="A339" s="12"/>
      <c r="B339" s="12"/>
      <c r="C339" s="12"/>
      <c r="D339" s="156"/>
      <c r="E339" s="12"/>
      <c r="F339" s="12"/>
      <c r="G339" s="156"/>
      <c r="H339" s="12"/>
      <c r="I339" s="12"/>
      <c r="J339" s="156"/>
      <c r="K339" s="12"/>
      <c r="L339" s="12"/>
      <c r="M339" s="156"/>
      <c r="N339" s="12"/>
      <c r="O339" s="12"/>
      <c r="P339" s="12"/>
      <c r="Q339" s="12"/>
      <c r="R339" s="12"/>
      <c r="S339" s="12"/>
      <c r="T339" s="12"/>
      <c r="U339" s="12"/>
      <c r="V339" s="12"/>
      <c r="W339" s="12"/>
    </row>
    <row r="340" spans="1:23" x14ac:dyDescent="0.25">
      <c r="A340" s="12"/>
      <c r="B340" s="12"/>
      <c r="C340" s="12"/>
      <c r="D340" s="156"/>
      <c r="E340" s="12"/>
      <c r="F340" s="12"/>
      <c r="G340" s="156"/>
      <c r="H340" s="12"/>
      <c r="I340" s="12"/>
      <c r="J340" s="156"/>
      <c r="K340" s="12"/>
      <c r="L340" s="12"/>
      <c r="M340" s="156"/>
      <c r="N340" s="12"/>
      <c r="O340" s="12"/>
      <c r="P340" s="12"/>
      <c r="Q340" s="12"/>
      <c r="R340" s="12"/>
      <c r="S340" s="12"/>
      <c r="T340" s="12"/>
      <c r="U340" s="12"/>
      <c r="V340" s="12"/>
      <c r="W340" s="12"/>
    </row>
    <row r="341" spans="1:23" x14ac:dyDescent="0.25">
      <c r="A341" s="12"/>
      <c r="B341" s="12"/>
      <c r="C341" s="12"/>
      <c r="D341" s="156"/>
      <c r="E341" s="12"/>
      <c r="F341" s="12"/>
      <c r="G341" s="156"/>
      <c r="H341" s="12"/>
      <c r="I341" s="12"/>
      <c r="J341" s="156"/>
      <c r="K341" s="12"/>
      <c r="L341" s="12"/>
      <c r="M341" s="156"/>
      <c r="N341" s="12"/>
      <c r="O341" s="12"/>
      <c r="P341" s="12"/>
      <c r="Q341" s="12"/>
      <c r="R341" s="12"/>
      <c r="S341" s="12"/>
      <c r="T341" s="12"/>
      <c r="U341" s="12"/>
      <c r="V341" s="12"/>
      <c r="W341" s="12"/>
    </row>
    <row r="342" spans="1:23" x14ac:dyDescent="0.25">
      <c r="A342" s="12"/>
      <c r="B342" s="12"/>
      <c r="C342" s="12"/>
      <c r="D342" s="156"/>
      <c r="E342" s="12"/>
      <c r="F342" s="12"/>
      <c r="G342" s="156"/>
      <c r="H342" s="12"/>
      <c r="I342" s="12"/>
      <c r="J342" s="156"/>
      <c r="K342" s="12"/>
      <c r="L342" s="12"/>
      <c r="M342" s="156"/>
      <c r="N342" s="12"/>
      <c r="O342" s="12"/>
      <c r="P342" s="12"/>
      <c r="Q342" s="12"/>
      <c r="R342" s="12"/>
      <c r="S342" s="12"/>
      <c r="T342" s="12"/>
      <c r="U342" s="12"/>
      <c r="V342" s="12"/>
      <c r="W342" s="12"/>
    </row>
    <row r="343" spans="1:23" x14ac:dyDescent="0.25">
      <c r="A343" s="12"/>
      <c r="B343" s="12"/>
      <c r="C343" s="12"/>
      <c r="D343" s="156"/>
      <c r="E343" s="12"/>
      <c r="F343" s="12"/>
      <c r="G343" s="156"/>
      <c r="H343" s="12"/>
      <c r="I343" s="12"/>
      <c r="J343" s="156"/>
      <c r="K343" s="12"/>
      <c r="L343" s="12"/>
      <c r="M343" s="156"/>
      <c r="N343" s="12"/>
      <c r="O343" s="12"/>
      <c r="P343" s="12"/>
      <c r="Q343" s="12"/>
      <c r="R343" s="12"/>
      <c r="S343" s="12"/>
      <c r="T343" s="12"/>
      <c r="U343" s="12"/>
      <c r="V343" s="12"/>
      <c r="W343" s="12"/>
    </row>
    <row r="344" spans="1:23" x14ac:dyDescent="0.25">
      <c r="A344" s="12"/>
      <c r="B344" s="12"/>
      <c r="C344" s="12"/>
      <c r="D344" s="156"/>
      <c r="E344" s="12"/>
      <c r="F344" s="12"/>
      <c r="G344" s="156"/>
      <c r="H344" s="12"/>
      <c r="I344" s="12"/>
      <c r="J344" s="156"/>
      <c r="K344" s="12"/>
      <c r="L344" s="12"/>
      <c r="M344" s="156"/>
      <c r="N344" s="12"/>
      <c r="O344" s="12"/>
      <c r="P344" s="12"/>
      <c r="Q344" s="12"/>
      <c r="R344" s="12"/>
      <c r="S344" s="12"/>
      <c r="T344" s="12"/>
      <c r="U344" s="12"/>
      <c r="V344" s="12"/>
      <c r="W344" s="12"/>
    </row>
    <row r="345" spans="1:23" x14ac:dyDescent="0.25">
      <c r="A345" s="12"/>
      <c r="B345" s="12"/>
      <c r="C345" s="12"/>
      <c r="D345" s="156"/>
      <c r="E345" s="12"/>
      <c r="F345" s="12"/>
      <c r="G345" s="156"/>
      <c r="H345" s="12"/>
      <c r="I345" s="12"/>
      <c r="J345" s="156"/>
      <c r="K345" s="12"/>
      <c r="L345" s="12"/>
      <c r="M345" s="156"/>
      <c r="N345" s="12"/>
      <c r="O345" s="12"/>
      <c r="P345" s="12"/>
      <c r="Q345" s="12"/>
      <c r="R345" s="12"/>
      <c r="S345" s="12"/>
      <c r="T345" s="12"/>
      <c r="U345" s="12"/>
      <c r="V345" s="12"/>
      <c r="W345" s="12"/>
    </row>
    <row r="346" spans="1:23" x14ac:dyDescent="0.25">
      <c r="A346" s="12"/>
      <c r="B346" s="12"/>
      <c r="C346" s="12"/>
      <c r="D346" s="156"/>
      <c r="E346" s="12"/>
      <c r="F346" s="12"/>
      <c r="G346" s="156"/>
      <c r="H346" s="12"/>
      <c r="I346" s="12"/>
      <c r="J346" s="156"/>
      <c r="K346" s="12"/>
      <c r="L346" s="12"/>
      <c r="M346" s="156"/>
      <c r="N346" s="12"/>
      <c r="O346" s="12"/>
      <c r="P346" s="12"/>
      <c r="Q346" s="12"/>
      <c r="R346" s="12"/>
      <c r="S346" s="12"/>
      <c r="T346" s="12"/>
      <c r="U346" s="12"/>
      <c r="V346" s="12"/>
      <c r="W346" s="12"/>
    </row>
    <row r="347" spans="1:23" x14ac:dyDescent="0.25">
      <c r="A347" s="12"/>
      <c r="B347" s="12"/>
      <c r="C347" s="12"/>
      <c r="D347" s="156"/>
      <c r="E347" s="12"/>
      <c r="F347" s="12"/>
      <c r="G347" s="156"/>
      <c r="H347" s="12"/>
      <c r="I347" s="12"/>
      <c r="J347" s="156"/>
      <c r="K347" s="12"/>
      <c r="L347" s="12"/>
      <c r="M347" s="156"/>
      <c r="N347" s="12"/>
      <c r="O347" s="12"/>
      <c r="P347" s="12"/>
      <c r="Q347" s="12"/>
      <c r="R347" s="12"/>
      <c r="S347" s="12"/>
      <c r="T347" s="12"/>
      <c r="U347" s="12"/>
      <c r="V347" s="12"/>
      <c r="W347" s="12"/>
    </row>
    <row r="348" spans="1:23" x14ac:dyDescent="0.25">
      <c r="A348" s="12"/>
      <c r="B348" s="12"/>
      <c r="C348" s="12"/>
      <c r="D348" s="156"/>
      <c r="E348" s="12"/>
      <c r="F348" s="12"/>
      <c r="G348" s="156"/>
      <c r="H348" s="12"/>
      <c r="I348" s="12"/>
      <c r="J348" s="156"/>
      <c r="K348" s="12"/>
      <c r="L348" s="12"/>
      <c r="M348" s="156"/>
      <c r="N348" s="12"/>
      <c r="O348" s="12"/>
      <c r="P348" s="12"/>
      <c r="Q348" s="12"/>
      <c r="R348" s="12"/>
      <c r="S348" s="12"/>
      <c r="T348" s="12"/>
      <c r="U348" s="12"/>
      <c r="V348" s="12"/>
      <c r="W348" s="12"/>
    </row>
    <row r="349" spans="1:23" x14ac:dyDescent="0.25">
      <c r="A349" s="12"/>
      <c r="B349" s="12"/>
      <c r="C349" s="12"/>
      <c r="D349" s="156"/>
      <c r="E349" s="12"/>
      <c r="F349" s="12"/>
      <c r="G349" s="156"/>
      <c r="H349" s="12"/>
      <c r="I349" s="12"/>
      <c r="J349" s="156"/>
      <c r="K349" s="12"/>
      <c r="L349" s="12"/>
      <c r="M349" s="156"/>
      <c r="N349" s="12"/>
      <c r="O349" s="12"/>
      <c r="P349" s="12"/>
      <c r="Q349" s="12"/>
      <c r="R349" s="12"/>
      <c r="S349" s="12"/>
      <c r="T349" s="12"/>
      <c r="U349" s="12"/>
      <c r="V349" s="12"/>
      <c r="W349" s="12"/>
    </row>
    <row r="350" spans="1:23" x14ac:dyDescent="0.25">
      <c r="A350" s="12"/>
      <c r="B350" s="12"/>
      <c r="C350" s="12"/>
      <c r="D350" s="156"/>
      <c r="E350" s="12"/>
      <c r="F350" s="12"/>
      <c r="G350" s="156"/>
      <c r="H350" s="12"/>
      <c r="I350" s="12"/>
      <c r="J350" s="156"/>
      <c r="K350" s="12"/>
      <c r="L350" s="12"/>
      <c r="M350" s="156"/>
      <c r="N350" s="12"/>
      <c r="O350" s="12"/>
      <c r="P350" s="12"/>
      <c r="Q350" s="12"/>
      <c r="R350" s="12"/>
      <c r="S350" s="12"/>
      <c r="T350" s="12"/>
      <c r="U350" s="12"/>
      <c r="V350" s="12"/>
      <c r="W350" s="12"/>
    </row>
    <row r="351" spans="1:23" x14ac:dyDescent="0.25">
      <c r="A351" s="12"/>
      <c r="B351" s="12"/>
      <c r="C351" s="12"/>
      <c r="D351" s="156"/>
      <c r="E351" s="12"/>
      <c r="F351" s="12"/>
      <c r="G351" s="156"/>
      <c r="H351" s="12"/>
      <c r="I351" s="12"/>
      <c r="J351" s="156"/>
      <c r="K351" s="12"/>
      <c r="L351" s="12"/>
      <c r="M351" s="156"/>
      <c r="N351" s="12"/>
      <c r="O351" s="12"/>
      <c r="P351" s="12"/>
      <c r="Q351" s="12"/>
      <c r="R351" s="12"/>
      <c r="S351" s="12"/>
      <c r="T351" s="12"/>
      <c r="U351" s="12"/>
      <c r="V351" s="12"/>
      <c r="W351" s="12"/>
    </row>
    <row r="352" spans="1:23" x14ac:dyDescent="0.25">
      <c r="A352" s="12"/>
      <c r="B352" s="12"/>
      <c r="C352" s="12"/>
      <c r="D352" s="156"/>
      <c r="E352" s="12"/>
      <c r="F352" s="12"/>
      <c r="G352" s="156"/>
      <c r="H352" s="12"/>
      <c r="I352" s="12"/>
      <c r="J352" s="156"/>
      <c r="K352" s="12"/>
      <c r="L352" s="12"/>
      <c r="M352" s="156"/>
      <c r="N352" s="12"/>
      <c r="O352" s="12"/>
      <c r="P352" s="12"/>
      <c r="Q352" s="12"/>
      <c r="R352" s="12"/>
      <c r="S352" s="12"/>
      <c r="T352" s="12"/>
      <c r="U352" s="12"/>
      <c r="V352" s="12"/>
      <c r="W352" s="12"/>
    </row>
    <row r="353" spans="1:23" x14ac:dyDescent="0.25">
      <c r="A353" s="12"/>
      <c r="B353" s="12"/>
      <c r="C353" s="12"/>
      <c r="D353" s="156"/>
      <c r="E353" s="12"/>
      <c r="F353" s="12"/>
      <c r="G353" s="156"/>
      <c r="H353" s="12"/>
      <c r="I353" s="12"/>
      <c r="J353" s="156"/>
      <c r="K353" s="12"/>
      <c r="L353" s="12"/>
      <c r="M353" s="156"/>
      <c r="N353" s="12"/>
      <c r="O353" s="12"/>
      <c r="P353" s="12"/>
      <c r="Q353" s="12"/>
      <c r="R353" s="12"/>
      <c r="S353" s="12"/>
      <c r="T353" s="12"/>
      <c r="U353" s="12"/>
      <c r="V353" s="12"/>
      <c r="W353" s="12"/>
    </row>
    <row r="354" spans="1:23" x14ac:dyDescent="0.25">
      <c r="A354" s="12"/>
      <c r="B354" s="12"/>
      <c r="C354" s="12"/>
      <c r="D354" s="156"/>
      <c r="E354" s="12"/>
      <c r="F354" s="12"/>
      <c r="G354" s="156"/>
      <c r="H354" s="12"/>
      <c r="I354" s="12"/>
      <c r="J354" s="156"/>
      <c r="K354" s="12"/>
      <c r="L354" s="12"/>
      <c r="M354" s="156"/>
      <c r="N354" s="12"/>
      <c r="O354" s="12"/>
      <c r="P354" s="12"/>
      <c r="Q354" s="12"/>
      <c r="R354" s="12"/>
      <c r="S354" s="12"/>
      <c r="T354" s="12"/>
      <c r="U354" s="12"/>
      <c r="V354" s="12"/>
      <c r="W354" s="12"/>
    </row>
    <row r="355" spans="1:23" x14ac:dyDescent="0.25">
      <c r="A355" s="12"/>
      <c r="B355" s="12"/>
      <c r="C355" s="12"/>
      <c r="D355" s="156"/>
      <c r="E355" s="12"/>
      <c r="F355" s="12"/>
      <c r="G355" s="156"/>
      <c r="H355" s="12"/>
      <c r="I355" s="12"/>
      <c r="J355" s="156"/>
      <c r="K355" s="12"/>
      <c r="L355" s="12"/>
      <c r="M355" s="156"/>
      <c r="N355" s="12"/>
      <c r="O355" s="12"/>
      <c r="P355" s="12"/>
      <c r="Q355" s="12"/>
      <c r="R355" s="12"/>
      <c r="S355" s="12"/>
      <c r="T355" s="12"/>
      <c r="U355" s="12"/>
      <c r="V355" s="12"/>
      <c r="W355" s="12"/>
    </row>
    <row r="356" spans="1:23" x14ac:dyDescent="0.25">
      <c r="A356" s="12"/>
      <c r="B356" s="12"/>
      <c r="C356" s="12"/>
      <c r="D356" s="156"/>
      <c r="E356" s="12"/>
      <c r="F356" s="12"/>
      <c r="G356" s="156"/>
      <c r="H356" s="12"/>
      <c r="I356" s="12"/>
      <c r="J356" s="156"/>
      <c r="K356" s="12"/>
      <c r="L356" s="12"/>
      <c r="M356" s="156"/>
      <c r="N356" s="12"/>
      <c r="O356" s="12"/>
      <c r="P356" s="12"/>
      <c r="Q356" s="12"/>
      <c r="R356" s="12"/>
      <c r="S356" s="12"/>
      <c r="T356" s="12"/>
      <c r="U356" s="12"/>
      <c r="V356" s="12"/>
      <c r="W356" s="12"/>
    </row>
    <row r="357" spans="1:23" x14ac:dyDescent="0.25">
      <c r="A357" s="12"/>
      <c r="B357" s="12"/>
      <c r="C357" s="12"/>
      <c r="D357" s="156"/>
      <c r="E357" s="12"/>
      <c r="F357" s="12"/>
      <c r="G357" s="156"/>
      <c r="H357" s="12"/>
      <c r="I357" s="12"/>
      <c r="J357" s="156"/>
      <c r="K357" s="12"/>
      <c r="L357" s="12"/>
      <c r="M357" s="156"/>
      <c r="N357" s="12"/>
      <c r="O357" s="12"/>
      <c r="P357" s="12"/>
      <c r="Q357" s="12"/>
      <c r="R357" s="12"/>
      <c r="S357" s="12"/>
      <c r="T357" s="12"/>
      <c r="U357" s="12"/>
      <c r="V357" s="12"/>
      <c r="W357" s="12"/>
    </row>
    <row r="358" spans="1:23" x14ac:dyDescent="0.25">
      <c r="A358" s="12"/>
      <c r="B358" s="12"/>
      <c r="C358" s="12"/>
      <c r="D358" s="156"/>
      <c r="E358" s="12"/>
      <c r="F358" s="12"/>
      <c r="G358" s="156"/>
      <c r="H358" s="12"/>
      <c r="I358" s="12"/>
      <c r="J358" s="156"/>
      <c r="K358" s="12"/>
      <c r="L358" s="12"/>
      <c r="M358" s="156"/>
      <c r="N358" s="12"/>
      <c r="O358" s="12"/>
      <c r="P358" s="12"/>
      <c r="Q358" s="12"/>
      <c r="R358" s="12"/>
      <c r="S358" s="12"/>
      <c r="T358" s="12"/>
      <c r="U358" s="12"/>
      <c r="V358" s="12"/>
      <c r="W358" s="12"/>
    </row>
    <row r="359" spans="1:23" x14ac:dyDescent="0.25">
      <c r="A359" s="12"/>
      <c r="B359" s="12"/>
      <c r="C359" s="12"/>
      <c r="D359" s="156"/>
      <c r="E359" s="12"/>
      <c r="F359" s="12"/>
      <c r="G359" s="156"/>
      <c r="H359" s="12"/>
      <c r="I359" s="12"/>
      <c r="J359" s="156"/>
      <c r="K359" s="12"/>
      <c r="L359" s="12"/>
      <c r="M359" s="156"/>
      <c r="N359" s="12"/>
      <c r="O359" s="12"/>
      <c r="P359" s="12"/>
      <c r="Q359" s="12"/>
      <c r="R359" s="12"/>
      <c r="S359" s="12"/>
      <c r="T359" s="12"/>
      <c r="U359" s="12"/>
      <c r="V359" s="12"/>
      <c r="W359" s="12"/>
    </row>
    <row r="360" spans="1:23" x14ac:dyDescent="0.25">
      <c r="A360" s="12"/>
      <c r="B360" s="12"/>
      <c r="C360" s="12"/>
      <c r="D360" s="156"/>
      <c r="E360" s="12"/>
      <c r="F360" s="12"/>
      <c r="G360" s="156"/>
      <c r="H360" s="12"/>
      <c r="I360" s="12"/>
      <c r="J360" s="156"/>
      <c r="K360" s="12"/>
      <c r="L360" s="12"/>
      <c r="M360" s="156"/>
      <c r="N360" s="12"/>
      <c r="O360" s="12"/>
      <c r="P360" s="12"/>
      <c r="Q360" s="12"/>
      <c r="R360" s="12"/>
      <c r="S360" s="12"/>
      <c r="T360" s="12"/>
      <c r="U360" s="12"/>
      <c r="V360" s="12"/>
      <c r="W360" s="12"/>
    </row>
    <row r="361" spans="1:23" x14ac:dyDescent="0.25">
      <c r="A361" s="12"/>
      <c r="B361" s="12"/>
      <c r="C361" s="12"/>
      <c r="D361" s="156"/>
      <c r="E361" s="12"/>
      <c r="F361" s="12"/>
      <c r="G361" s="156"/>
      <c r="H361" s="12"/>
      <c r="I361" s="12"/>
      <c r="J361" s="156"/>
      <c r="K361" s="12"/>
      <c r="L361" s="12"/>
      <c r="M361" s="156"/>
      <c r="N361" s="12"/>
      <c r="O361" s="12"/>
      <c r="P361" s="12"/>
      <c r="Q361" s="12"/>
      <c r="R361" s="12"/>
      <c r="S361" s="12"/>
      <c r="T361" s="12"/>
      <c r="U361" s="12"/>
      <c r="V361" s="12"/>
      <c r="W361" s="12"/>
    </row>
    <row r="362" spans="1:23" x14ac:dyDescent="0.25">
      <c r="A362" s="12"/>
      <c r="B362" s="12"/>
      <c r="C362" s="12"/>
      <c r="D362" s="156"/>
      <c r="E362" s="12"/>
      <c r="F362" s="12"/>
      <c r="G362" s="156"/>
      <c r="H362" s="12"/>
      <c r="I362" s="12"/>
      <c r="J362" s="156"/>
      <c r="K362" s="12"/>
      <c r="L362" s="12"/>
      <c r="M362" s="156"/>
      <c r="N362" s="12"/>
      <c r="O362" s="12"/>
      <c r="P362" s="12"/>
      <c r="Q362" s="12"/>
      <c r="R362" s="12"/>
      <c r="S362" s="12"/>
      <c r="T362" s="12"/>
      <c r="U362" s="12"/>
      <c r="V362" s="12"/>
      <c r="W362" s="12"/>
    </row>
    <row r="363" spans="1:23" x14ac:dyDescent="0.25">
      <c r="A363" s="12"/>
      <c r="B363" s="12"/>
      <c r="C363" s="12"/>
      <c r="D363" s="156"/>
      <c r="E363" s="12"/>
      <c r="F363" s="12"/>
      <c r="G363" s="156"/>
      <c r="H363" s="12"/>
      <c r="I363" s="12"/>
      <c r="J363" s="156"/>
      <c r="K363" s="12"/>
      <c r="L363" s="12"/>
      <c r="M363" s="156"/>
      <c r="N363" s="12"/>
      <c r="O363" s="12"/>
      <c r="P363" s="12"/>
      <c r="Q363" s="12"/>
      <c r="R363" s="12"/>
      <c r="S363" s="12"/>
      <c r="T363" s="12"/>
      <c r="U363" s="12"/>
      <c r="V363" s="12"/>
      <c r="W363" s="12"/>
    </row>
    <row r="364" spans="1:23" x14ac:dyDescent="0.25">
      <c r="A364" s="12"/>
      <c r="B364" s="12"/>
      <c r="C364" s="12"/>
      <c r="D364" s="156"/>
      <c r="E364" s="12"/>
      <c r="F364" s="12"/>
      <c r="G364" s="156"/>
      <c r="H364" s="12"/>
      <c r="I364" s="12"/>
      <c r="J364" s="156"/>
      <c r="K364" s="12"/>
      <c r="L364" s="12"/>
      <c r="M364" s="156"/>
      <c r="N364" s="12"/>
      <c r="O364" s="12"/>
      <c r="P364" s="12"/>
      <c r="Q364" s="12"/>
      <c r="R364" s="12"/>
      <c r="S364" s="12"/>
      <c r="T364" s="12"/>
      <c r="U364" s="12"/>
      <c r="V364" s="12"/>
      <c r="W364" s="12"/>
    </row>
    <row r="365" spans="1:23" x14ac:dyDescent="0.25">
      <c r="A365" s="12"/>
      <c r="B365" s="12"/>
      <c r="C365" s="12"/>
      <c r="D365" s="156"/>
      <c r="E365" s="12"/>
      <c r="F365" s="12"/>
      <c r="G365" s="156"/>
      <c r="H365" s="12"/>
      <c r="I365" s="12"/>
      <c r="J365" s="156"/>
      <c r="K365" s="12"/>
      <c r="L365" s="12"/>
      <c r="M365" s="156"/>
      <c r="N365" s="12"/>
      <c r="O365" s="12"/>
      <c r="P365" s="12"/>
      <c r="Q365" s="12"/>
      <c r="R365" s="12"/>
      <c r="S365" s="12"/>
      <c r="T365" s="12"/>
      <c r="U365" s="12"/>
      <c r="V365" s="12"/>
      <c r="W365" s="12"/>
    </row>
    <row r="366" spans="1:23" x14ac:dyDescent="0.25">
      <c r="A366" s="12"/>
      <c r="B366" s="12"/>
      <c r="C366" s="12"/>
      <c r="D366" s="156"/>
      <c r="E366" s="12"/>
      <c r="F366" s="12"/>
      <c r="G366" s="156"/>
      <c r="H366" s="12"/>
      <c r="I366" s="12"/>
      <c r="J366" s="156"/>
      <c r="K366" s="12"/>
      <c r="L366" s="12"/>
      <c r="M366" s="156"/>
      <c r="N366" s="12"/>
      <c r="O366" s="12"/>
      <c r="P366" s="12"/>
      <c r="Q366" s="12"/>
      <c r="R366" s="12"/>
      <c r="S366" s="12"/>
      <c r="T366" s="12"/>
      <c r="U366" s="12"/>
      <c r="V366" s="12"/>
      <c r="W366" s="12"/>
    </row>
    <row r="367" spans="1:23" x14ac:dyDescent="0.25">
      <c r="A367" s="12"/>
      <c r="B367" s="12"/>
      <c r="C367" s="12"/>
      <c r="D367" s="156"/>
      <c r="E367" s="12"/>
      <c r="F367" s="12"/>
      <c r="G367" s="156"/>
      <c r="H367" s="12"/>
      <c r="I367" s="12"/>
      <c r="J367" s="156"/>
      <c r="K367" s="12"/>
      <c r="L367" s="12"/>
      <c r="M367" s="156"/>
      <c r="N367" s="12"/>
      <c r="O367" s="12"/>
      <c r="P367" s="12"/>
      <c r="Q367" s="12"/>
      <c r="R367" s="12"/>
      <c r="S367" s="12"/>
      <c r="T367" s="12"/>
      <c r="U367" s="12"/>
      <c r="V367" s="12"/>
      <c r="W367" s="12"/>
    </row>
    <row r="368" spans="1:23" x14ac:dyDescent="0.25">
      <c r="A368" s="12"/>
      <c r="B368" s="12"/>
      <c r="C368" s="12"/>
      <c r="D368" s="156"/>
      <c r="E368" s="12"/>
      <c r="F368" s="12"/>
      <c r="G368" s="156"/>
      <c r="H368" s="12"/>
      <c r="I368" s="12"/>
      <c r="J368" s="156"/>
      <c r="K368" s="12"/>
      <c r="L368" s="12"/>
      <c r="M368" s="156"/>
      <c r="N368" s="12"/>
      <c r="O368" s="12"/>
      <c r="P368" s="12"/>
      <c r="Q368" s="12"/>
      <c r="R368" s="12"/>
      <c r="S368" s="12"/>
      <c r="T368" s="12"/>
      <c r="U368" s="12"/>
      <c r="V368" s="12"/>
      <c r="W368" s="12"/>
    </row>
    <row r="369" spans="1:23" x14ac:dyDescent="0.25">
      <c r="A369" s="12"/>
      <c r="B369" s="12"/>
      <c r="C369" s="12"/>
      <c r="D369" s="156"/>
      <c r="E369" s="12"/>
      <c r="F369" s="12"/>
      <c r="G369" s="156"/>
      <c r="H369" s="12"/>
      <c r="I369" s="12"/>
      <c r="J369" s="156"/>
      <c r="K369" s="12"/>
      <c r="L369" s="12"/>
      <c r="M369" s="156"/>
      <c r="N369" s="12"/>
      <c r="O369" s="12"/>
      <c r="P369" s="12"/>
      <c r="Q369" s="12"/>
      <c r="R369" s="12"/>
      <c r="S369" s="12"/>
      <c r="T369" s="12"/>
      <c r="U369" s="12"/>
      <c r="V369" s="12"/>
      <c r="W369" s="12"/>
    </row>
    <row r="370" spans="1:23" x14ac:dyDescent="0.25">
      <c r="A370" s="12"/>
      <c r="B370" s="12"/>
      <c r="C370" s="12"/>
      <c r="D370" s="156"/>
      <c r="E370" s="12"/>
      <c r="F370" s="12"/>
      <c r="G370" s="156"/>
      <c r="H370" s="12"/>
      <c r="I370" s="12"/>
      <c r="J370" s="156"/>
      <c r="K370" s="12"/>
      <c r="L370" s="12"/>
      <c r="M370" s="156"/>
      <c r="N370" s="12"/>
      <c r="O370" s="12"/>
      <c r="P370" s="12"/>
      <c r="Q370" s="12"/>
      <c r="R370" s="12"/>
      <c r="S370" s="12"/>
      <c r="T370" s="12"/>
      <c r="U370" s="12"/>
      <c r="V370" s="12"/>
      <c r="W370" s="12"/>
    </row>
    <row r="371" spans="1:23" x14ac:dyDescent="0.25">
      <c r="A371" s="12"/>
      <c r="B371" s="12"/>
      <c r="C371" s="12"/>
      <c r="D371" s="156"/>
      <c r="E371" s="12"/>
      <c r="F371" s="12"/>
      <c r="G371" s="156"/>
      <c r="H371" s="12"/>
      <c r="I371" s="12"/>
      <c r="J371" s="156"/>
      <c r="K371" s="12"/>
      <c r="L371" s="12"/>
      <c r="M371" s="156"/>
      <c r="N371" s="12"/>
      <c r="O371" s="12"/>
      <c r="P371" s="12"/>
      <c r="Q371" s="12"/>
      <c r="R371" s="12"/>
      <c r="S371" s="12"/>
      <c r="T371" s="12"/>
      <c r="U371" s="12"/>
      <c r="V371" s="12"/>
      <c r="W371" s="12"/>
    </row>
    <row r="372" spans="1:23" x14ac:dyDescent="0.25">
      <c r="A372" s="12"/>
      <c r="B372" s="12"/>
      <c r="C372" s="12"/>
      <c r="D372" s="156"/>
      <c r="E372" s="12"/>
      <c r="F372" s="12"/>
      <c r="G372" s="156"/>
      <c r="H372" s="12"/>
      <c r="I372" s="12"/>
      <c r="J372" s="156"/>
      <c r="K372" s="12"/>
      <c r="L372" s="12"/>
      <c r="M372" s="156"/>
      <c r="N372" s="12"/>
      <c r="O372" s="12"/>
      <c r="P372" s="12"/>
      <c r="Q372" s="12"/>
      <c r="R372" s="12"/>
      <c r="S372" s="12"/>
      <c r="T372" s="12"/>
      <c r="U372" s="12"/>
      <c r="V372" s="12"/>
      <c r="W372" s="12"/>
    </row>
    <row r="373" spans="1:23" x14ac:dyDescent="0.25">
      <c r="A373" s="12"/>
      <c r="B373" s="12"/>
      <c r="C373" s="12"/>
      <c r="D373" s="156"/>
      <c r="E373" s="12"/>
      <c r="F373" s="12"/>
      <c r="G373" s="156"/>
      <c r="H373" s="12"/>
      <c r="I373" s="12"/>
      <c r="J373" s="156"/>
      <c r="K373" s="12"/>
      <c r="L373" s="12"/>
      <c r="M373" s="156"/>
      <c r="N373" s="12"/>
      <c r="O373" s="12"/>
      <c r="P373" s="12"/>
      <c r="Q373" s="12"/>
      <c r="R373" s="12"/>
      <c r="S373" s="12"/>
      <c r="T373" s="12"/>
      <c r="U373" s="12"/>
      <c r="V373" s="12"/>
      <c r="W373" s="12"/>
    </row>
    <row r="374" spans="1:23" x14ac:dyDescent="0.25">
      <c r="A374" s="12"/>
      <c r="B374" s="12"/>
      <c r="C374" s="12"/>
      <c r="D374" s="156"/>
      <c r="E374" s="12"/>
      <c r="F374" s="12"/>
      <c r="G374" s="156"/>
      <c r="H374" s="12"/>
      <c r="I374" s="12"/>
      <c r="J374" s="156"/>
      <c r="K374" s="12"/>
      <c r="L374" s="12"/>
      <c r="M374" s="156"/>
      <c r="N374" s="12"/>
      <c r="O374" s="12"/>
      <c r="P374" s="12"/>
      <c r="Q374" s="12"/>
      <c r="R374" s="12"/>
      <c r="S374" s="12"/>
      <c r="T374" s="12"/>
      <c r="U374" s="12"/>
      <c r="V374" s="12"/>
      <c r="W374" s="12"/>
    </row>
    <row r="375" spans="1:23" x14ac:dyDescent="0.25">
      <c r="A375" s="12"/>
      <c r="B375" s="12"/>
      <c r="C375" s="12"/>
      <c r="D375" s="156"/>
      <c r="E375" s="12"/>
      <c r="F375" s="12"/>
      <c r="G375" s="156"/>
      <c r="H375" s="12"/>
      <c r="I375" s="12"/>
      <c r="J375" s="156"/>
      <c r="K375" s="12"/>
      <c r="L375" s="12"/>
      <c r="M375" s="156"/>
      <c r="N375" s="12"/>
      <c r="O375" s="12"/>
      <c r="P375" s="12"/>
      <c r="Q375" s="12"/>
      <c r="R375" s="12"/>
      <c r="S375" s="12"/>
      <c r="T375" s="12"/>
      <c r="U375" s="12"/>
      <c r="V375" s="12"/>
      <c r="W375" s="12"/>
    </row>
    <row r="376" spans="1:23" x14ac:dyDescent="0.25">
      <c r="A376" s="12"/>
      <c r="B376" s="12"/>
      <c r="C376" s="12"/>
      <c r="D376" s="156"/>
      <c r="E376" s="12"/>
      <c r="F376" s="12"/>
      <c r="G376" s="156"/>
      <c r="H376" s="12"/>
      <c r="I376" s="12"/>
      <c r="J376" s="156"/>
      <c r="K376" s="12"/>
      <c r="L376" s="12"/>
      <c r="M376" s="156"/>
      <c r="N376" s="12"/>
      <c r="O376" s="12"/>
      <c r="P376" s="12"/>
      <c r="Q376" s="12"/>
      <c r="R376" s="12"/>
      <c r="S376" s="12"/>
      <c r="T376" s="12"/>
      <c r="U376" s="12"/>
      <c r="V376" s="12"/>
      <c r="W376" s="12"/>
    </row>
    <row r="377" spans="1:23" x14ac:dyDescent="0.25">
      <c r="A377" s="12"/>
      <c r="B377" s="12"/>
      <c r="C377" s="12"/>
      <c r="D377" s="156"/>
      <c r="E377" s="12"/>
      <c r="F377" s="12"/>
      <c r="G377" s="156"/>
      <c r="H377" s="12"/>
      <c r="I377" s="12"/>
      <c r="J377" s="156"/>
      <c r="K377" s="12"/>
      <c r="L377" s="12"/>
      <c r="M377" s="156"/>
      <c r="N377" s="12"/>
      <c r="O377" s="12"/>
      <c r="P377" s="12"/>
      <c r="Q377" s="12"/>
      <c r="R377" s="12"/>
      <c r="S377" s="12"/>
      <c r="T377" s="12"/>
      <c r="U377" s="12"/>
      <c r="V377" s="12"/>
      <c r="W377" s="12"/>
    </row>
    <row r="378" spans="1:23" x14ac:dyDescent="0.25">
      <c r="A378" s="12"/>
      <c r="B378" s="12"/>
      <c r="C378" s="12"/>
      <c r="D378" s="156"/>
      <c r="E378" s="12"/>
      <c r="F378" s="12"/>
      <c r="G378" s="156"/>
      <c r="H378" s="12"/>
      <c r="I378" s="12"/>
      <c r="J378" s="156"/>
      <c r="K378" s="12"/>
      <c r="L378" s="12"/>
      <c r="M378" s="156"/>
      <c r="N378" s="12"/>
      <c r="O378" s="12"/>
      <c r="P378" s="12"/>
      <c r="Q378" s="12"/>
      <c r="R378" s="12"/>
      <c r="S378" s="12"/>
      <c r="T378" s="12"/>
      <c r="U378" s="12"/>
      <c r="V378" s="12"/>
      <c r="W378" s="12"/>
    </row>
    <row r="379" spans="1:23" x14ac:dyDescent="0.25">
      <c r="A379" s="12"/>
      <c r="B379" s="12"/>
      <c r="C379" s="12"/>
      <c r="D379" s="156"/>
      <c r="E379" s="12"/>
      <c r="F379" s="12"/>
      <c r="G379" s="156"/>
      <c r="H379" s="12"/>
      <c r="I379" s="12"/>
      <c r="J379" s="156"/>
      <c r="K379" s="12"/>
      <c r="L379" s="12"/>
      <c r="M379" s="156"/>
      <c r="N379" s="12"/>
      <c r="O379" s="12"/>
      <c r="P379" s="12"/>
      <c r="Q379" s="12"/>
      <c r="R379" s="12"/>
      <c r="S379" s="12"/>
      <c r="T379" s="12"/>
      <c r="U379" s="12"/>
      <c r="V379" s="12"/>
      <c r="W379" s="12"/>
    </row>
    <row r="380" spans="1:23" x14ac:dyDescent="0.25">
      <c r="A380" s="12"/>
      <c r="B380" s="12"/>
      <c r="C380" s="12"/>
      <c r="D380" s="156"/>
      <c r="E380" s="12"/>
      <c r="F380" s="12"/>
      <c r="G380" s="156"/>
      <c r="H380" s="12"/>
      <c r="I380" s="12"/>
      <c r="J380" s="156"/>
      <c r="K380" s="12"/>
      <c r="L380" s="12"/>
      <c r="M380" s="156"/>
      <c r="N380" s="12"/>
      <c r="O380" s="12"/>
      <c r="P380" s="12"/>
      <c r="Q380" s="12"/>
      <c r="R380" s="12"/>
      <c r="S380" s="12"/>
      <c r="T380" s="12"/>
      <c r="U380" s="12"/>
      <c r="V380" s="12"/>
      <c r="W380" s="12"/>
    </row>
    <row r="381" spans="1:23" x14ac:dyDescent="0.25">
      <c r="A381" s="12"/>
      <c r="B381" s="12"/>
      <c r="C381" s="12"/>
      <c r="D381" s="156"/>
      <c r="E381" s="12"/>
      <c r="F381" s="12"/>
      <c r="G381" s="156"/>
      <c r="H381" s="12"/>
      <c r="I381" s="12"/>
      <c r="J381" s="156"/>
      <c r="K381" s="12"/>
      <c r="L381" s="12"/>
      <c r="M381" s="156"/>
      <c r="N381" s="12"/>
      <c r="O381" s="12"/>
      <c r="P381" s="12"/>
      <c r="Q381" s="12"/>
      <c r="R381" s="12"/>
      <c r="S381" s="12"/>
      <c r="T381" s="12"/>
      <c r="U381" s="12"/>
      <c r="V381" s="12"/>
      <c r="W381" s="12"/>
    </row>
    <row r="382" spans="1:23" x14ac:dyDescent="0.25">
      <c r="A382" s="12"/>
      <c r="B382" s="12"/>
      <c r="C382" s="12"/>
      <c r="D382" s="156"/>
      <c r="E382" s="12"/>
      <c r="F382" s="12"/>
      <c r="G382" s="156"/>
      <c r="H382" s="12"/>
      <c r="I382" s="12"/>
      <c r="J382" s="156"/>
      <c r="K382" s="12"/>
      <c r="L382" s="12"/>
      <c r="M382" s="156"/>
      <c r="N382" s="12"/>
      <c r="O382" s="12"/>
      <c r="P382" s="12"/>
      <c r="Q382" s="12"/>
      <c r="R382" s="12"/>
      <c r="S382" s="12"/>
      <c r="T382" s="12"/>
      <c r="U382" s="12"/>
      <c r="V382" s="12"/>
      <c r="W382" s="12"/>
    </row>
    <row r="383" spans="1:23" x14ac:dyDescent="0.25">
      <c r="A383" s="12"/>
      <c r="B383" s="12"/>
      <c r="C383" s="12"/>
      <c r="D383" s="156"/>
      <c r="E383" s="12"/>
      <c r="F383" s="12"/>
      <c r="G383" s="156"/>
      <c r="H383" s="12"/>
      <c r="I383" s="12"/>
      <c r="J383" s="156"/>
      <c r="K383" s="12"/>
      <c r="L383" s="12"/>
      <c r="M383" s="156"/>
      <c r="N383" s="12"/>
      <c r="O383" s="12"/>
      <c r="P383" s="12"/>
      <c r="Q383" s="12"/>
      <c r="R383" s="12"/>
      <c r="S383" s="12"/>
      <c r="T383" s="12"/>
      <c r="U383" s="12"/>
      <c r="V383" s="12"/>
      <c r="W383" s="12"/>
    </row>
    <row r="384" spans="1:23" x14ac:dyDescent="0.25">
      <c r="A384" s="12"/>
      <c r="B384" s="12"/>
      <c r="C384" s="12"/>
      <c r="D384" s="156"/>
      <c r="E384" s="12"/>
      <c r="F384" s="12"/>
      <c r="G384" s="156"/>
      <c r="H384" s="12"/>
      <c r="I384" s="12"/>
      <c r="J384" s="156"/>
      <c r="K384" s="12"/>
      <c r="L384" s="12"/>
      <c r="M384" s="156"/>
      <c r="N384" s="12"/>
      <c r="O384" s="12"/>
      <c r="P384" s="12"/>
      <c r="Q384" s="12"/>
      <c r="R384" s="12"/>
      <c r="S384" s="12"/>
      <c r="T384" s="12"/>
      <c r="U384" s="12"/>
      <c r="V384" s="12"/>
      <c r="W384" s="12"/>
    </row>
    <row r="385" spans="1:23" x14ac:dyDescent="0.25">
      <c r="A385" s="12"/>
      <c r="B385" s="12"/>
      <c r="C385" s="12"/>
      <c r="D385" s="156"/>
      <c r="E385" s="12"/>
      <c r="F385" s="12"/>
      <c r="G385" s="156"/>
      <c r="H385" s="12"/>
      <c r="I385" s="12"/>
      <c r="J385" s="156"/>
      <c r="K385" s="12"/>
      <c r="L385" s="12"/>
      <c r="M385" s="156"/>
      <c r="N385" s="12"/>
      <c r="O385" s="12"/>
      <c r="P385" s="12"/>
      <c r="Q385" s="12"/>
      <c r="R385" s="12"/>
      <c r="S385" s="12"/>
      <c r="T385" s="12"/>
      <c r="U385" s="12"/>
      <c r="V385" s="12"/>
      <c r="W385" s="12"/>
    </row>
    <row r="386" spans="1:23" x14ac:dyDescent="0.25">
      <c r="A386" s="12"/>
      <c r="B386" s="12"/>
      <c r="C386" s="12"/>
      <c r="D386" s="156"/>
      <c r="E386" s="12"/>
      <c r="F386" s="12"/>
      <c r="G386" s="156"/>
      <c r="H386" s="12"/>
      <c r="I386" s="12"/>
      <c r="J386" s="156"/>
      <c r="K386" s="12"/>
      <c r="L386" s="12"/>
      <c r="M386" s="156"/>
      <c r="N386" s="12"/>
      <c r="O386" s="12"/>
      <c r="P386" s="12"/>
      <c r="Q386" s="12"/>
      <c r="R386" s="12"/>
      <c r="S386" s="12"/>
      <c r="T386" s="12"/>
      <c r="U386" s="12"/>
      <c r="V386" s="12"/>
      <c r="W386" s="12"/>
    </row>
    <row r="387" spans="1:23" x14ac:dyDescent="0.25">
      <c r="A387" s="12"/>
      <c r="B387" s="12"/>
      <c r="C387" s="12"/>
      <c r="D387" s="156"/>
      <c r="E387" s="12"/>
      <c r="F387" s="12"/>
      <c r="G387" s="156"/>
      <c r="H387" s="12"/>
      <c r="I387" s="12"/>
      <c r="J387" s="156"/>
      <c r="K387" s="12"/>
      <c r="L387" s="12"/>
      <c r="M387" s="156"/>
      <c r="N387" s="12"/>
      <c r="O387" s="12"/>
      <c r="P387" s="12"/>
      <c r="Q387" s="12"/>
      <c r="R387" s="12"/>
      <c r="S387" s="12"/>
      <c r="T387" s="12"/>
      <c r="U387" s="12"/>
      <c r="V387" s="12"/>
      <c r="W387" s="12"/>
    </row>
    <row r="388" spans="1:23" x14ac:dyDescent="0.25">
      <c r="A388" s="12"/>
      <c r="B388" s="12"/>
      <c r="C388" s="12"/>
      <c r="D388" s="156"/>
      <c r="E388" s="12"/>
      <c r="F388" s="12"/>
      <c r="G388" s="156"/>
      <c r="H388" s="12"/>
      <c r="I388" s="12"/>
      <c r="J388" s="156"/>
      <c r="K388" s="12"/>
      <c r="L388" s="12"/>
      <c r="M388" s="156"/>
      <c r="N388" s="12"/>
      <c r="O388" s="12"/>
      <c r="P388" s="12"/>
      <c r="Q388" s="12"/>
      <c r="R388" s="12"/>
      <c r="S388" s="12"/>
      <c r="T388" s="12"/>
      <c r="U388" s="12"/>
      <c r="V388" s="12"/>
      <c r="W388" s="12"/>
    </row>
    <row r="389" spans="1:23" x14ac:dyDescent="0.25">
      <c r="A389" s="12"/>
      <c r="B389" s="12"/>
      <c r="C389" s="12"/>
      <c r="D389" s="156"/>
      <c r="E389" s="12"/>
      <c r="F389" s="12"/>
      <c r="G389" s="156"/>
      <c r="H389" s="12"/>
      <c r="I389" s="12"/>
      <c r="J389" s="156"/>
      <c r="K389" s="12"/>
      <c r="L389" s="12"/>
      <c r="M389" s="156"/>
      <c r="N389" s="12"/>
      <c r="O389" s="12"/>
      <c r="P389" s="12"/>
      <c r="Q389" s="12"/>
      <c r="R389" s="12"/>
      <c r="S389" s="12"/>
      <c r="T389" s="12"/>
      <c r="U389" s="12"/>
      <c r="V389" s="12"/>
      <c r="W389" s="12"/>
    </row>
    <row r="390" spans="1:23" x14ac:dyDescent="0.25">
      <c r="A390" s="12"/>
      <c r="B390" s="12"/>
      <c r="C390" s="12"/>
      <c r="D390" s="156"/>
      <c r="E390" s="12"/>
      <c r="F390" s="12"/>
      <c r="G390" s="156"/>
      <c r="H390" s="12"/>
      <c r="I390" s="12"/>
      <c r="J390" s="156"/>
      <c r="K390" s="12"/>
      <c r="L390" s="12"/>
      <c r="M390" s="156"/>
      <c r="N390" s="12"/>
      <c r="O390" s="12"/>
      <c r="P390" s="12"/>
      <c r="Q390" s="12"/>
      <c r="R390" s="12"/>
      <c r="S390" s="12"/>
      <c r="T390" s="12"/>
      <c r="U390" s="12"/>
      <c r="V390" s="12"/>
      <c r="W390" s="12"/>
    </row>
    <row r="391" spans="1:23" x14ac:dyDescent="0.25">
      <c r="A391" s="12"/>
      <c r="B391" s="12"/>
      <c r="C391" s="12"/>
      <c r="D391" s="156"/>
      <c r="E391" s="12"/>
      <c r="F391" s="12"/>
      <c r="G391" s="156"/>
      <c r="H391" s="12"/>
      <c r="I391" s="12"/>
      <c r="J391" s="156"/>
      <c r="K391" s="12"/>
      <c r="L391" s="12"/>
      <c r="M391" s="156"/>
      <c r="N391" s="12"/>
      <c r="O391" s="12"/>
      <c r="P391" s="12"/>
      <c r="Q391" s="12"/>
      <c r="R391" s="12"/>
      <c r="S391" s="12"/>
      <c r="T391" s="12"/>
      <c r="U391" s="12"/>
      <c r="V391" s="12"/>
      <c r="W391" s="12"/>
    </row>
    <row r="392" spans="1:23" x14ac:dyDescent="0.25">
      <c r="A392" s="12"/>
      <c r="B392" s="12"/>
      <c r="C392" s="12"/>
      <c r="D392" s="156"/>
      <c r="E392" s="12"/>
      <c r="F392" s="12"/>
      <c r="G392" s="156"/>
      <c r="H392" s="12"/>
      <c r="I392" s="12"/>
      <c r="J392" s="156"/>
      <c r="K392" s="12"/>
      <c r="L392" s="12"/>
      <c r="M392" s="156"/>
      <c r="N392" s="12"/>
      <c r="O392" s="12"/>
      <c r="P392" s="12"/>
      <c r="Q392" s="12"/>
      <c r="R392" s="12"/>
      <c r="S392" s="12"/>
      <c r="T392" s="12"/>
      <c r="U392" s="12"/>
      <c r="V392" s="12"/>
      <c r="W392" s="12"/>
    </row>
    <row r="393" spans="1:23" x14ac:dyDescent="0.25">
      <c r="A393" s="12"/>
      <c r="B393" s="12"/>
      <c r="C393" s="12"/>
      <c r="D393" s="156"/>
      <c r="E393" s="12"/>
      <c r="F393" s="12"/>
      <c r="G393" s="156"/>
      <c r="H393" s="12"/>
      <c r="I393" s="12"/>
      <c r="J393" s="156"/>
      <c r="K393" s="12"/>
      <c r="L393" s="12"/>
      <c r="M393" s="156"/>
      <c r="N393" s="12"/>
      <c r="O393" s="12"/>
      <c r="P393" s="12"/>
      <c r="Q393" s="12"/>
      <c r="R393" s="12"/>
      <c r="S393" s="12"/>
      <c r="T393" s="12"/>
      <c r="U393" s="12"/>
      <c r="V393" s="12"/>
      <c r="W393" s="12"/>
    </row>
    <row r="394" spans="1:23" x14ac:dyDescent="0.25">
      <c r="A394" s="12"/>
      <c r="B394" s="12"/>
      <c r="C394" s="12"/>
      <c r="D394" s="156"/>
      <c r="E394" s="12"/>
      <c r="F394" s="12"/>
      <c r="G394" s="156"/>
      <c r="H394" s="12"/>
      <c r="I394" s="12"/>
      <c r="J394" s="156"/>
      <c r="K394" s="12"/>
      <c r="L394" s="12"/>
      <c r="M394" s="156"/>
      <c r="N394" s="12"/>
      <c r="O394" s="12"/>
      <c r="P394" s="12"/>
      <c r="Q394" s="12"/>
      <c r="R394" s="12"/>
      <c r="S394" s="12"/>
      <c r="T394" s="12"/>
      <c r="U394" s="12"/>
      <c r="V394" s="12"/>
      <c r="W394" s="12"/>
    </row>
    <row r="395" spans="1:23" x14ac:dyDescent="0.25">
      <c r="A395" s="12"/>
      <c r="B395" s="12"/>
      <c r="C395" s="12"/>
      <c r="D395" s="156"/>
      <c r="E395" s="12"/>
      <c r="F395" s="12"/>
      <c r="G395" s="156"/>
      <c r="H395" s="12"/>
      <c r="I395" s="12"/>
      <c r="J395" s="156"/>
      <c r="K395" s="12"/>
      <c r="L395" s="12"/>
      <c r="M395" s="156"/>
      <c r="N395" s="12"/>
      <c r="O395" s="12"/>
      <c r="P395" s="12"/>
      <c r="Q395" s="12"/>
      <c r="R395" s="12"/>
      <c r="S395" s="12"/>
      <c r="T395" s="12"/>
      <c r="U395" s="12"/>
      <c r="V395" s="12"/>
      <c r="W395" s="12"/>
    </row>
    <row r="396" spans="1:23" x14ac:dyDescent="0.25">
      <c r="A396" s="12"/>
      <c r="B396" s="12"/>
      <c r="C396" s="12"/>
      <c r="D396" s="156"/>
      <c r="E396" s="12"/>
      <c r="F396" s="12"/>
      <c r="G396" s="156"/>
      <c r="H396" s="12"/>
      <c r="I396" s="12"/>
      <c r="J396" s="156"/>
      <c r="K396" s="12"/>
      <c r="L396" s="12"/>
      <c r="M396" s="156"/>
      <c r="N396" s="12"/>
      <c r="O396" s="12"/>
      <c r="P396" s="12"/>
      <c r="Q396" s="12"/>
      <c r="R396" s="12"/>
      <c r="S396" s="12"/>
      <c r="T396" s="12"/>
      <c r="U396" s="12"/>
      <c r="V396" s="12"/>
      <c r="W396" s="12"/>
    </row>
    <row r="397" spans="1:23" x14ac:dyDescent="0.25">
      <c r="A397" s="12"/>
      <c r="B397" s="12"/>
      <c r="C397" s="12"/>
      <c r="D397" s="156"/>
      <c r="E397" s="12"/>
      <c r="F397" s="12"/>
      <c r="G397" s="156"/>
      <c r="H397" s="12"/>
      <c r="I397" s="12"/>
      <c r="J397" s="156"/>
      <c r="K397" s="12"/>
      <c r="L397" s="12"/>
      <c r="M397" s="156"/>
      <c r="N397" s="12"/>
      <c r="O397" s="12"/>
      <c r="P397" s="12"/>
      <c r="Q397" s="12"/>
      <c r="R397" s="12"/>
      <c r="S397" s="12"/>
      <c r="T397" s="12"/>
      <c r="U397" s="12"/>
      <c r="V397" s="12"/>
      <c r="W397" s="12"/>
    </row>
    <row r="398" spans="1:23" x14ac:dyDescent="0.25">
      <c r="A398" s="12"/>
      <c r="B398" s="12"/>
      <c r="C398" s="12"/>
      <c r="D398" s="156"/>
      <c r="E398" s="12"/>
      <c r="F398" s="12"/>
      <c r="G398" s="156"/>
      <c r="H398" s="12"/>
      <c r="I398" s="12"/>
      <c r="J398" s="156"/>
      <c r="K398" s="12"/>
      <c r="L398" s="12"/>
      <c r="M398" s="156"/>
      <c r="N398" s="12"/>
      <c r="O398" s="12"/>
      <c r="P398" s="12"/>
      <c r="Q398" s="12"/>
      <c r="R398" s="12"/>
      <c r="S398" s="12"/>
      <c r="T398" s="12"/>
      <c r="U398" s="12"/>
      <c r="V398" s="12"/>
      <c r="W398" s="12"/>
    </row>
    <row r="399" spans="1:23" x14ac:dyDescent="0.25">
      <c r="A399" s="12"/>
      <c r="B399" s="12"/>
      <c r="C399" s="12"/>
      <c r="D399" s="156"/>
      <c r="E399" s="12"/>
      <c r="F399" s="12"/>
      <c r="G399" s="156"/>
      <c r="H399" s="12"/>
      <c r="I399" s="12"/>
      <c r="J399" s="156"/>
      <c r="K399" s="12"/>
      <c r="L399" s="12"/>
      <c r="M399" s="156"/>
      <c r="N399" s="12"/>
      <c r="O399" s="12"/>
      <c r="P399" s="12"/>
      <c r="Q399" s="12"/>
      <c r="R399" s="12"/>
      <c r="S399" s="12"/>
      <c r="T399" s="12"/>
      <c r="U399" s="12"/>
      <c r="V399" s="12"/>
      <c r="W399" s="12"/>
    </row>
    <row r="400" spans="1:23" x14ac:dyDescent="0.25">
      <c r="A400" s="12"/>
      <c r="B400" s="12"/>
      <c r="C400" s="12"/>
      <c r="D400" s="156"/>
      <c r="E400" s="12"/>
      <c r="F400" s="12"/>
      <c r="G400" s="156"/>
      <c r="H400" s="12"/>
      <c r="I400" s="12"/>
      <c r="J400" s="156"/>
      <c r="K400" s="12"/>
      <c r="L400" s="12"/>
      <c r="M400" s="156"/>
      <c r="N400" s="12"/>
      <c r="O400" s="12"/>
      <c r="P400" s="12"/>
      <c r="Q400" s="12"/>
      <c r="R400" s="12"/>
      <c r="S400" s="12"/>
      <c r="T400" s="12"/>
      <c r="U400" s="12"/>
      <c r="V400" s="12"/>
      <c r="W400" s="12"/>
    </row>
    <row r="401" spans="1:23" x14ac:dyDescent="0.25">
      <c r="A401" s="12"/>
      <c r="B401" s="12"/>
      <c r="C401" s="12"/>
      <c r="D401" s="156"/>
      <c r="E401" s="12"/>
      <c r="F401" s="12"/>
      <c r="G401" s="156"/>
      <c r="H401" s="12"/>
      <c r="I401" s="12"/>
      <c r="J401" s="156"/>
      <c r="K401" s="12"/>
      <c r="L401" s="12"/>
      <c r="M401" s="156"/>
      <c r="N401" s="12"/>
      <c r="O401" s="12"/>
      <c r="P401" s="12"/>
      <c r="Q401" s="12"/>
      <c r="R401" s="12"/>
      <c r="S401" s="12"/>
      <c r="T401" s="12"/>
      <c r="U401" s="12"/>
      <c r="V401" s="12"/>
      <c r="W401" s="12"/>
    </row>
    <row r="402" spans="1:23" x14ac:dyDescent="0.25">
      <c r="A402" s="12"/>
      <c r="B402" s="12"/>
      <c r="C402" s="12"/>
      <c r="D402" s="156"/>
      <c r="E402" s="12"/>
      <c r="F402" s="12"/>
      <c r="G402" s="156"/>
      <c r="H402" s="12"/>
      <c r="I402" s="12"/>
      <c r="J402" s="156"/>
      <c r="K402" s="12"/>
      <c r="L402" s="12"/>
      <c r="M402" s="156"/>
      <c r="N402" s="12"/>
      <c r="O402" s="12"/>
      <c r="P402" s="12"/>
      <c r="Q402" s="12"/>
      <c r="R402" s="12"/>
      <c r="S402" s="12"/>
      <c r="T402" s="12"/>
      <c r="U402" s="12"/>
      <c r="V402" s="12"/>
      <c r="W402" s="12"/>
    </row>
    <row r="403" spans="1:23" x14ac:dyDescent="0.25">
      <c r="A403" s="12"/>
      <c r="B403" s="12"/>
      <c r="C403" s="12"/>
      <c r="D403" s="156"/>
      <c r="E403" s="12"/>
      <c r="F403" s="12"/>
      <c r="G403" s="156"/>
      <c r="H403" s="12"/>
      <c r="I403" s="12"/>
      <c r="J403" s="156"/>
      <c r="K403" s="12"/>
      <c r="L403" s="12"/>
      <c r="M403" s="156"/>
      <c r="N403" s="12"/>
      <c r="O403" s="12"/>
      <c r="P403" s="12"/>
      <c r="Q403" s="12"/>
      <c r="R403" s="12"/>
      <c r="S403" s="12"/>
      <c r="T403" s="12"/>
      <c r="U403" s="12"/>
      <c r="V403" s="12"/>
      <c r="W403" s="12"/>
    </row>
    <row r="404" spans="1:23" x14ac:dyDescent="0.25">
      <c r="A404" s="12"/>
      <c r="B404" s="12"/>
      <c r="C404" s="12"/>
      <c r="D404" s="156"/>
      <c r="E404" s="12"/>
      <c r="F404" s="12"/>
      <c r="G404" s="156"/>
      <c r="H404" s="12"/>
      <c r="I404" s="12"/>
      <c r="J404" s="156"/>
      <c r="K404" s="12"/>
      <c r="L404" s="12"/>
      <c r="M404" s="156"/>
      <c r="N404" s="12"/>
      <c r="O404" s="12"/>
      <c r="P404" s="12"/>
      <c r="Q404" s="12"/>
      <c r="R404" s="12"/>
      <c r="S404" s="12"/>
      <c r="T404" s="12"/>
      <c r="U404" s="12"/>
      <c r="V404" s="12"/>
      <c r="W404" s="12"/>
    </row>
    <row r="405" spans="1:23" x14ac:dyDescent="0.25">
      <c r="A405" s="12"/>
      <c r="B405" s="12"/>
      <c r="C405" s="12"/>
      <c r="D405" s="156"/>
      <c r="E405" s="12"/>
      <c r="F405" s="12"/>
      <c r="G405" s="156"/>
      <c r="H405" s="12"/>
      <c r="I405" s="12"/>
      <c r="J405" s="156"/>
      <c r="K405" s="12"/>
      <c r="L405" s="12"/>
      <c r="M405" s="156"/>
      <c r="N405" s="12"/>
      <c r="O405" s="12"/>
      <c r="P405" s="12"/>
      <c r="Q405" s="12"/>
      <c r="R405" s="12"/>
      <c r="S405" s="12"/>
      <c r="T405" s="12"/>
      <c r="U405" s="12"/>
      <c r="V405" s="12"/>
      <c r="W405" s="12"/>
    </row>
    <row r="406" spans="1:23" x14ac:dyDescent="0.25">
      <c r="A406" s="12"/>
      <c r="B406" s="12"/>
      <c r="C406" s="12"/>
      <c r="D406" s="156"/>
      <c r="E406" s="12"/>
      <c r="F406" s="12"/>
      <c r="G406" s="156"/>
      <c r="H406" s="12"/>
      <c r="I406" s="12"/>
      <c r="J406" s="156"/>
      <c r="K406" s="12"/>
      <c r="L406" s="12"/>
      <c r="M406" s="156"/>
      <c r="N406" s="12"/>
      <c r="O406" s="12"/>
      <c r="P406" s="12"/>
      <c r="Q406" s="12"/>
      <c r="R406" s="12"/>
      <c r="S406" s="12"/>
      <c r="T406" s="12"/>
      <c r="U406" s="12"/>
      <c r="V406" s="12"/>
      <c r="W406" s="12"/>
    </row>
    <row r="407" spans="1:23" x14ac:dyDescent="0.25">
      <c r="A407" s="12"/>
      <c r="B407" s="12"/>
      <c r="C407" s="12"/>
      <c r="D407" s="156"/>
      <c r="E407" s="12"/>
      <c r="F407" s="12"/>
      <c r="G407" s="156"/>
      <c r="H407" s="12"/>
      <c r="I407" s="12"/>
      <c r="J407" s="156"/>
      <c r="K407" s="12"/>
      <c r="L407" s="12"/>
      <c r="M407" s="156"/>
      <c r="N407" s="12"/>
      <c r="O407" s="12"/>
      <c r="P407" s="12"/>
      <c r="Q407" s="12"/>
      <c r="R407" s="12"/>
      <c r="S407" s="12"/>
      <c r="T407" s="12"/>
      <c r="U407" s="12"/>
      <c r="V407" s="12"/>
      <c r="W407" s="12"/>
    </row>
    <row r="408" spans="1:23" x14ac:dyDescent="0.25">
      <c r="A408" s="12"/>
      <c r="B408" s="12"/>
      <c r="C408" s="12"/>
      <c r="D408" s="156"/>
      <c r="E408" s="12"/>
      <c r="F408" s="12"/>
      <c r="G408" s="156"/>
      <c r="H408" s="12"/>
      <c r="I408" s="12"/>
      <c r="J408" s="156"/>
      <c r="K408" s="12"/>
      <c r="L408" s="12"/>
      <c r="M408" s="156"/>
      <c r="N408" s="12"/>
      <c r="O408" s="12"/>
      <c r="P408" s="12"/>
      <c r="Q408" s="12"/>
      <c r="R408" s="12"/>
      <c r="S408" s="12"/>
      <c r="T408" s="12"/>
      <c r="U408" s="12"/>
      <c r="V408" s="12"/>
      <c r="W408" s="12"/>
    </row>
    <row r="409" spans="1:23" x14ac:dyDescent="0.25">
      <c r="A409" s="12"/>
      <c r="B409" s="12"/>
      <c r="C409" s="12"/>
      <c r="D409" s="156"/>
      <c r="E409" s="12"/>
      <c r="F409" s="12"/>
      <c r="G409" s="156"/>
      <c r="H409" s="12"/>
      <c r="I409" s="12"/>
      <c r="J409" s="156"/>
      <c r="K409" s="12"/>
      <c r="L409" s="12"/>
      <c r="M409" s="156"/>
      <c r="N409" s="12"/>
      <c r="O409" s="12"/>
      <c r="P409" s="12"/>
      <c r="Q409" s="12"/>
      <c r="R409" s="12"/>
      <c r="S409" s="12"/>
      <c r="T409" s="12"/>
      <c r="U409" s="12"/>
      <c r="V409" s="12"/>
      <c r="W409" s="12"/>
    </row>
    <row r="410" spans="1:23" x14ac:dyDescent="0.25">
      <c r="A410" s="12"/>
      <c r="B410" s="12"/>
      <c r="C410" s="12"/>
      <c r="D410" s="156"/>
      <c r="E410" s="12"/>
      <c r="F410" s="12"/>
      <c r="G410" s="156"/>
      <c r="H410" s="12"/>
      <c r="I410" s="12"/>
      <c r="J410" s="156"/>
      <c r="K410" s="12"/>
      <c r="L410" s="12"/>
      <c r="M410" s="156"/>
      <c r="N410" s="12"/>
      <c r="O410" s="12"/>
      <c r="P410" s="12"/>
      <c r="Q410" s="12"/>
      <c r="R410" s="12"/>
      <c r="S410" s="12"/>
      <c r="T410" s="12"/>
      <c r="U410" s="12"/>
      <c r="V410" s="12"/>
      <c r="W410" s="12"/>
    </row>
    <row r="411" spans="1:23" x14ac:dyDescent="0.25">
      <c r="A411" s="12"/>
      <c r="B411" s="12"/>
      <c r="C411" s="12"/>
      <c r="D411" s="156"/>
      <c r="E411" s="12"/>
      <c r="F411" s="12"/>
      <c r="G411" s="156"/>
      <c r="H411" s="12"/>
      <c r="I411" s="12"/>
      <c r="J411" s="156"/>
      <c r="K411" s="12"/>
      <c r="L411" s="12"/>
      <c r="M411" s="156"/>
      <c r="N411" s="12"/>
      <c r="O411" s="12"/>
      <c r="P411" s="12"/>
      <c r="Q411" s="12"/>
      <c r="R411" s="12"/>
      <c r="S411" s="12"/>
      <c r="T411" s="12"/>
      <c r="U411" s="12"/>
      <c r="V411" s="12"/>
      <c r="W411" s="12"/>
    </row>
    <row r="412" spans="1:23" x14ac:dyDescent="0.25">
      <c r="A412" s="12"/>
      <c r="B412" s="12"/>
      <c r="C412" s="12"/>
      <c r="D412" s="156"/>
      <c r="E412" s="12"/>
      <c r="F412" s="12"/>
      <c r="G412" s="156"/>
      <c r="H412" s="12"/>
      <c r="I412" s="12"/>
      <c r="J412" s="156"/>
      <c r="K412" s="12"/>
      <c r="L412" s="12"/>
      <c r="M412" s="156"/>
      <c r="N412" s="12"/>
      <c r="O412" s="12"/>
      <c r="P412" s="12"/>
      <c r="Q412" s="12"/>
      <c r="R412" s="12"/>
      <c r="S412" s="12"/>
      <c r="T412" s="12"/>
      <c r="U412" s="12"/>
      <c r="V412" s="12"/>
      <c r="W412" s="12"/>
    </row>
    <row r="413" spans="1:23" x14ac:dyDescent="0.25">
      <c r="A413" s="12"/>
      <c r="B413" s="12"/>
      <c r="C413" s="12"/>
      <c r="D413" s="156"/>
      <c r="E413" s="12"/>
      <c r="F413" s="12"/>
      <c r="G413" s="156"/>
      <c r="H413" s="12"/>
      <c r="I413" s="12"/>
      <c r="J413" s="156"/>
      <c r="K413" s="12"/>
      <c r="L413" s="12"/>
      <c r="M413" s="156"/>
      <c r="N413" s="12"/>
      <c r="O413" s="12"/>
      <c r="P413" s="12"/>
      <c r="Q413" s="12"/>
      <c r="R413" s="12"/>
      <c r="S413" s="12"/>
      <c r="T413" s="12"/>
      <c r="U413" s="12"/>
      <c r="V413" s="12"/>
      <c r="W413" s="12"/>
    </row>
    <row r="414" spans="1:23" x14ac:dyDescent="0.25">
      <c r="A414" s="12"/>
      <c r="B414" s="12"/>
      <c r="C414" s="12"/>
      <c r="D414" s="156"/>
      <c r="E414" s="12"/>
      <c r="F414" s="12"/>
      <c r="G414" s="156"/>
      <c r="H414" s="12"/>
      <c r="I414" s="12"/>
      <c r="J414" s="156"/>
      <c r="K414" s="12"/>
      <c r="L414" s="12"/>
      <c r="M414" s="156"/>
      <c r="N414" s="12"/>
      <c r="O414" s="12"/>
      <c r="P414" s="12"/>
      <c r="Q414" s="12"/>
      <c r="R414" s="12"/>
      <c r="S414" s="12"/>
      <c r="T414" s="12"/>
      <c r="U414" s="12"/>
      <c r="V414" s="12"/>
      <c r="W414" s="12"/>
    </row>
    <row r="415" spans="1:23" x14ac:dyDescent="0.25">
      <c r="A415" s="12"/>
      <c r="B415" s="12"/>
      <c r="C415" s="12"/>
      <c r="D415" s="156"/>
      <c r="E415" s="12"/>
      <c r="F415" s="12"/>
      <c r="G415" s="156"/>
      <c r="H415" s="12"/>
      <c r="I415" s="12"/>
      <c r="J415" s="156"/>
      <c r="K415" s="12"/>
      <c r="L415" s="12"/>
      <c r="M415" s="156"/>
      <c r="N415" s="12"/>
      <c r="O415" s="12"/>
      <c r="P415" s="12"/>
      <c r="Q415" s="12"/>
      <c r="R415" s="12"/>
      <c r="S415" s="12"/>
      <c r="T415" s="12"/>
      <c r="U415" s="12"/>
      <c r="V415" s="12"/>
      <c r="W415" s="12"/>
    </row>
    <row r="416" spans="1:23" x14ac:dyDescent="0.25">
      <c r="A416" s="12"/>
      <c r="B416" s="12"/>
      <c r="C416" s="12"/>
      <c r="D416" s="156"/>
      <c r="E416" s="12"/>
      <c r="F416" s="12"/>
      <c r="G416" s="156"/>
      <c r="H416" s="12"/>
      <c r="I416" s="12"/>
      <c r="J416" s="156"/>
      <c r="K416" s="12"/>
      <c r="L416" s="12"/>
      <c r="M416" s="156"/>
      <c r="N416" s="12"/>
      <c r="O416" s="12"/>
      <c r="P416" s="12"/>
      <c r="Q416" s="12"/>
      <c r="R416" s="12"/>
      <c r="S416" s="12"/>
      <c r="T416" s="12"/>
      <c r="U416" s="12"/>
      <c r="V416" s="12"/>
      <c r="W416" s="12"/>
    </row>
    <row r="417" spans="1:23" x14ac:dyDescent="0.25">
      <c r="A417" s="12"/>
      <c r="B417" s="12"/>
      <c r="C417" s="12"/>
      <c r="D417" s="156"/>
      <c r="E417" s="12"/>
      <c r="F417" s="12"/>
      <c r="G417" s="156"/>
      <c r="H417" s="12"/>
      <c r="I417" s="12"/>
      <c r="J417" s="156"/>
      <c r="K417" s="12"/>
      <c r="L417" s="12"/>
      <c r="M417" s="156"/>
      <c r="N417" s="12"/>
      <c r="O417" s="12"/>
      <c r="P417" s="12"/>
      <c r="Q417" s="12"/>
      <c r="R417" s="12"/>
      <c r="S417" s="12"/>
      <c r="T417" s="12"/>
      <c r="U417" s="12"/>
      <c r="V417" s="12"/>
      <c r="W417" s="12"/>
    </row>
    <row r="418" spans="1:23" x14ac:dyDescent="0.25">
      <c r="A418" s="12"/>
      <c r="B418" s="12"/>
      <c r="C418" s="12"/>
      <c r="D418" s="156"/>
      <c r="E418" s="12"/>
      <c r="F418" s="12"/>
      <c r="G418" s="156"/>
      <c r="H418" s="12"/>
      <c r="I418" s="12"/>
      <c r="J418" s="156"/>
      <c r="K418" s="12"/>
      <c r="L418" s="12"/>
      <c r="M418" s="156"/>
      <c r="N418" s="12"/>
      <c r="O418" s="12"/>
      <c r="P418" s="12"/>
      <c r="Q418" s="12"/>
      <c r="R418" s="12"/>
      <c r="S418" s="12"/>
      <c r="T418" s="12"/>
      <c r="U418" s="12"/>
      <c r="V418" s="12"/>
      <c r="W418" s="12"/>
    </row>
    <row r="419" spans="1:23" x14ac:dyDescent="0.25">
      <c r="A419" s="12"/>
      <c r="B419" s="12"/>
      <c r="C419" s="12"/>
      <c r="D419" s="156"/>
      <c r="E419" s="12"/>
      <c r="F419" s="12"/>
      <c r="G419" s="156"/>
      <c r="H419" s="12"/>
      <c r="I419" s="12"/>
      <c r="J419" s="156"/>
      <c r="K419" s="12"/>
      <c r="L419" s="12"/>
      <c r="M419" s="156"/>
      <c r="N419" s="12"/>
      <c r="O419" s="12"/>
      <c r="P419" s="12"/>
      <c r="Q419" s="12"/>
      <c r="R419" s="12"/>
      <c r="S419" s="12"/>
      <c r="T419" s="12"/>
      <c r="U419" s="12"/>
      <c r="V419" s="12"/>
      <c r="W419" s="12"/>
    </row>
    <row r="420" spans="1:23" x14ac:dyDescent="0.25">
      <c r="A420" s="12"/>
      <c r="B420" s="12"/>
      <c r="C420" s="12"/>
      <c r="D420" s="156"/>
      <c r="E420" s="12"/>
      <c r="F420" s="12"/>
      <c r="G420" s="156"/>
      <c r="H420" s="12"/>
      <c r="I420" s="12"/>
      <c r="J420" s="156"/>
      <c r="K420" s="12"/>
      <c r="L420" s="12"/>
      <c r="M420" s="156"/>
      <c r="N420" s="12"/>
      <c r="O420" s="12"/>
      <c r="P420" s="12"/>
      <c r="Q420" s="12"/>
      <c r="R420" s="12"/>
      <c r="S420" s="12"/>
      <c r="T420" s="12"/>
      <c r="U420" s="12"/>
      <c r="V420" s="12"/>
      <c r="W420" s="12"/>
    </row>
    <row r="421" spans="1:23" x14ac:dyDescent="0.25">
      <c r="A421" s="12"/>
      <c r="B421" s="12"/>
      <c r="C421" s="12"/>
      <c r="D421" s="156"/>
      <c r="E421" s="12"/>
      <c r="F421" s="12"/>
      <c r="G421" s="156"/>
      <c r="H421" s="12"/>
      <c r="I421" s="12"/>
      <c r="J421" s="156"/>
      <c r="K421" s="12"/>
      <c r="L421" s="12"/>
      <c r="M421" s="156"/>
      <c r="N421" s="12"/>
      <c r="O421" s="12"/>
      <c r="P421" s="12"/>
      <c r="Q421" s="12"/>
      <c r="R421" s="12"/>
      <c r="S421" s="12"/>
      <c r="T421" s="12"/>
      <c r="U421" s="12"/>
      <c r="V421" s="12"/>
      <c r="W421" s="12"/>
    </row>
    <row r="422" spans="1:23" x14ac:dyDescent="0.25">
      <c r="A422" s="12"/>
      <c r="B422" s="12"/>
      <c r="C422" s="12"/>
      <c r="D422" s="156"/>
      <c r="E422" s="12"/>
      <c r="F422" s="12"/>
      <c r="G422" s="156"/>
      <c r="H422" s="12"/>
      <c r="I422" s="12"/>
      <c r="J422" s="156"/>
      <c r="K422" s="12"/>
      <c r="L422" s="12"/>
      <c r="M422" s="156"/>
      <c r="N422" s="12"/>
      <c r="O422" s="12"/>
      <c r="P422" s="12"/>
      <c r="Q422" s="12"/>
      <c r="R422" s="12"/>
      <c r="S422" s="12"/>
      <c r="T422" s="12"/>
      <c r="U422" s="12"/>
      <c r="V422" s="12"/>
      <c r="W422" s="12"/>
    </row>
    <row r="423" spans="1:23" x14ac:dyDescent="0.25">
      <c r="A423" s="12"/>
      <c r="B423" s="12"/>
      <c r="C423" s="12"/>
      <c r="D423" s="156"/>
      <c r="E423" s="12"/>
      <c r="F423" s="12"/>
      <c r="G423" s="156"/>
      <c r="H423" s="12"/>
      <c r="I423" s="12"/>
      <c r="J423" s="156"/>
      <c r="K423" s="12"/>
      <c r="L423" s="12"/>
      <c r="M423" s="156"/>
      <c r="N423" s="12"/>
      <c r="O423" s="12"/>
      <c r="P423" s="12"/>
      <c r="Q423" s="12"/>
      <c r="R423" s="12"/>
      <c r="S423" s="12"/>
      <c r="T423" s="12"/>
      <c r="U423" s="12"/>
      <c r="V423" s="12"/>
      <c r="W423" s="12"/>
    </row>
    <row r="424" spans="1:23" x14ac:dyDescent="0.25">
      <c r="A424" s="12"/>
      <c r="B424" s="12"/>
      <c r="C424" s="12"/>
      <c r="D424" s="156"/>
      <c r="E424" s="12"/>
      <c r="F424" s="12"/>
      <c r="G424" s="156"/>
      <c r="H424" s="12"/>
      <c r="I424" s="12"/>
      <c r="J424" s="156"/>
      <c r="K424" s="12"/>
      <c r="L424" s="12"/>
      <c r="M424" s="156"/>
      <c r="N424" s="12"/>
      <c r="O424" s="12"/>
      <c r="P424" s="12"/>
      <c r="Q424" s="12"/>
      <c r="R424" s="12"/>
      <c r="S424" s="12"/>
      <c r="T424" s="12"/>
      <c r="U424" s="12"/>
      <c r="V424" s="12"/>
      <c r="W424" s="12"/>
    </row>
    <row r="425" spans="1:23" x14ac:dyDescent="0.25">
      <c r="A425" s="12"/>
      <c r="B425" s="12"/>
      <c r="C425" s="12"/>
      <c r="D425" s="156"/>
      <c r="E425" s="12"/>
      <c r="F425" s="12"/>
      <c r="G425" s="156"/>
      <c r="H425" s="12"/>
      <c r="I425" s="12"/>
      <c r="J425" s="156"/>
      <c r="K425" s="12"/>
      <c r="L425" s="12"/>
      <c r="M425" s="156"/>
      <c r="N425" s="12"/>
      <c r="O425" s="12"/>
      <c r="P425" s="12"/>
      <c r="Q425" s="12"/>
      <c r="R425" s="12"/>
      <c r="S425" s="12"/>
      <c r="T425" s="12"/>
      <c r="U425" s="12"/>
      <c r="V425" s="12"/>
      <c r="W425" s="12"/>
    </row>
    <row r="426" spans="1:23" x14ac:dyDescent="0.25">
      <c r="A426" s="12"/>
      <c r="B426" s="12"/>
      <c r="C426" s="12"/>
      <c r="D426" s="156"/>
      <c r="E426" s="12"/>
      <c r="F426" s="12"/>
      <c r="G426" s="156"/>
      <c r="H426" s="12"/>
      <c r="I426" s="12"/>
      <c r="J426" s="156"/>
      <c r="K426" s="12"/>
      <c r="L426" s="12"/>
      <c r="M426" s="156"/>
      <c r="N426" s="12"/>
      <c r="O426" s="12"/>
      <c r="P426" s="12"/>
      <c r="Q426" s="12"/>
      <c r="R426" s="12"/>
      <c r="S426" s="12"/>
      <c r="T426" s="12"/>
      <c r="U426" s="12"/>
      <c r="V426" s="12"/>
      <c r="W426" s="12"/>
    </row>
    <row r="427" spans="1:23" x14ac:dyDescent="0.25">
      <c r="A427" s="12"/>
      <c r="B427" s="12"/>
      <c r="C427" s="12"/>
      <c r="D427" s="156"/>
      <c r="E427" s="12"/>
      <c r="F427" s="12"/>
      <c r="G427" s="156"/>
      <c r="H427" s="12"/>
      <c r="I427" s="12"/>
      <c r="J427" s="156"/>
      <c r="K427" s="12"/>
      <c r="L427" s="12"/>
      <c r="M427" s="156"/>
      <c r="N427" s="12"/>
      <c r="O427" s="12"/>
      <c r="P427" s="12"/>
      <c r="Q427" s="12"/>
      <c r="R427" s="12"/>
      <c r="S427" s="12"/>
      <c r="T427" s="12"/>
      <c r="U427" s="12"/>
      <c r="V427" s="12"/>
      <c r="W427" s="12"/>
    </row>
    <row r="428" spans="1:23" x14ac:dyDescent="0.25">
      <c r="A428" s="12"/>
      <c r="B428" s="12"/>
      <c r="C428" s="12"/>
      <c r="D428" s="156"/>
      <c r="E428" s="12"/>
      <c r="F428" s="12"/>
      <c r="G428" s="156"/>
      <c r="H428" s="12"/>
      <c r="I428" s="12"/>
      <c r="J428" s="156"/>
      <c r="K428" s="12"/>
      <c r="L428" s="12"/>
      <c r="M428" s="156"/>
      <c r="N428" s="12"/>
      <c r="O428" s="12"/>
      <c r="P428" s="12"/>
      <c r="Q428" s="12"/>
      <c r="R428" s="12"/>
      <c r="S428" s="12"/>
      <c r="T428" s="12"/>
      <c r="U428" s="12"/>
      <c r="V428" s="12"/>
      <c r="W428" s="12"/>
    </row>
    <row r="429" spans="1:23" x14ac:dyDescent="0.25">
      <c r="A429" s="12"/>
      <c r="B429" s="12"/>
      <c r="C429" s="12"/>
      <c r="D429" s="156"/>
      <c r="E429" s="12"/>
      <c r="F429" s="12"/>
      <c r="G429" s="156"/>
      <c r="H429" s="12"/>
      <c r="I429" s="12"/>
      <c r="J429" s="156"/>
      <c r="K429" s="12"/>
      <c r="L429" s="12"/>
      <c r="M429" s="156"/>
      <c r="N429" s="12"/>
      <c r="O429" s="12"/>
      <c r="P429" s="12"/>
      <c r="Q429" s="12"/>
      <c r="R429" s="12"/>
      <c r="S429" s="12"/>
      <c r="T429" s="12"/>
      <c r="U429" s="12"/>
      <c r="V429" s="12"/>
      <c r="W429" s="12"/>
    </row>
    <row r="430" spans="1:23" x14ac:dyDescent="0.25">
      <c r="A430" s="12"/>
      <c r="B430" s="12"/>
      <c r="C430" s="12"/>
      <c r="D430" s="156"/>
      <c r="E430" s="12"/>
      <c r="F430" s="12"/>
      <c r="G430" s="156"/>
      <c r="H430" s="12"/>
      <c r="I430" s="12"/>
      <c r="J430" s="156"/>
      <c r="K430" s="12"/>
      <c r="L430" s="12"/>
      <c r="M430" s="156"/>
      <c r="N430" s="12"/>
      <c r="O430" s="12"/>
      <c r="P430" s="12"/>
      <c r="Q430" s="12"/>
      <c r="R430" s="12"/>
      <c r="S430" s="12"/>
      <c r="T430" s="12"/>
      <c r="U430" s="12"/>
      <c r="V430" s="12"/>
      <c r="W430" s="12"/>
    </row>
    <row r="431" spans="1:23" x14ac:dyDescent="0.25">
      <c r="A431" s="12"/>
      <c r="B431" s="12"/>
      <c r="C431" s="12"/>
      <c r="D431" s="156"/>
      <c r="E431" s="12"/>
      <c r="F431" s="12"/>
      <c r="G431" s="156"/>
      <c r="H431" s="12"/>
      <c r="I431" s="12"/>
      <c r="J431" s="156"/>
      <c r="K431" s="12"/>
      <c r="L431" s="12"/>
      <c r="M431" s="156"/>
      <c r="N431" s="12"/>
      <c r="O431" s="12"/>
      <c r="P431" s="12"/>
      <c r="Q431" s="12"/>
      <c r="R431" s="12"/>
      <c r="S431" s="12"/>
      <c r="T431" s="12"/>
      <c r="U431" s="12"/>
      <c r="V431" s="12"/>
      <c r="W431" s="12"/>
    </row>
    <row r="432" spans="1:23" x14ac:dyDescent="0.25">
      <c r="A432" s="12"/>
      <c r="B432" s="12"/>
      <c r="C432" s="12"/>
      <c r="D432" s="156"/>
      <c r="E432" s="12"/>
      <c r="F432" s="12"/>
      <c r="G432" s="156"/>
      <c r="H432" s="12"/>
      <c r="I432" s="12"/>
      <c r="J432" s="156"/>
      <c r="K432" s="12"/>
      <c r="L432" s="12"/>
      <c r="M432" s="156"/>
      <c r="N432" s="12"/>
      <c r="O432" s="12"/>
      <c r="P432" s="12"/>
      <c r="Q432" s="12"/>
      <c r="R432" s="12"/>
      <c r="S432" s="12"/>
      <c r="T432" s="12"/>
      <c r="U432" s="12"/>
      <c r="V432" s="12"/>
      <c r="W432" s="12"/>
    </row>
    <row r="433" spans="1:23" x14ac:dyDescent="0.25">
      <c r="A433" s="12"/>
      <c r="B433" s="12"/>
      <c r="C433" s="12"/>
      <c r="D433" s="156"/>
      <c r="E433" s="12"/>
      <c r="F433" s="12"/>
      <c r="G433" s="156"/>
      <c r="H433" s="12"/>
      <c r="I433" s="12"/>
      <c r="J433" s="156"/>
      <c r="K433" s="12"/>
      <c r="L433" s="12"/>
      <c r="M433" s="156"/>
      <c r="N433" s="12"/>
      <c r="O433" s="12"/>
      <c r="P433" s="12"/>
      <c r="Q433" s="12"/>
      <c r="R433" s="12"/>
      <c r="S433" s="12"/>
      <c r="T433" s="12"/>
      <c r="U433" s="12"/>
      <c r="V433" s="12"/>
      <c r="W433" s="12"/>
    </row>
    <row r="434" spans="1:23" x14ac:dyDescent="0.25">
      <c r="A434" s="12"/>
      <c r="B434" s="12"/>
      <c r="C434" s="12"/>
      <c r="D434" s="156"/>
      <c r="E434" s="12"/>
      <c r="F434" s="12"/>
      <c r="G434" s="156"/>
      <c r="H434" s="12"/>
      <c r="I434" s="12"/>
      <c r="J434" s="156"/>
      <c r="K434" s="12"/>
      <c r="L434" s="12"/>
      <c r="M434" s="156"/>
      <c r="N434" s="12"/>
      <c r="O434" s="12"/>
      <c r="P434" s="12"/>
      <c r="Q434" s="12"/>
      <c r="R434" s="12"/>
      <c r="S434" s="12"/>
      <c r="T434" s="12"/>
      <c r="U434" s="12"/>
      <c r="V434" s="12"/>
      <c r="W434" s="12"/>
    </row>
    <row r="435" spans="1:23" x14ac:dyDescent="0.25">
      <c r="A435" s="12"/>
      <c r="B435" s="12"/>
      <c r="C435" s="12"/>
      <c r="D435" s="156"/>
      <c r="E435" s="12"/>
      <c r="F435" s="12"/>
      <c r="G435" s="156"/>
      <c r="H435" s="12"/>
      <c r="I435" s="12"/>
      <c r="J435" s="156"/>
      <c r="K435" s="12"/>
      <c r="L435" s="12"/>
      <c r="M435" s="156"/>
      <c r="N435" s="12"/>
      <c r="O435" s="12"/>
      <c r="P435" s="12"/>
      <c r="Q435" s="12"/>
      <c r="R435" s="12"/>
      <c r="S435" s="12"/>
      <c r="T435" s="12"/>
      <c r="U435" s="12"/>
      <c r="V435" s="12"/>
      <c r="W435" s="12"/>
    </row>
    <row r="436" spans="1:23" x14ac:dyDescent="0.25">
      <c r="A436" s="12"/>
      <c r="B436" s="12"/>
      <c r="C436" s="12"/>
      <c r="D436" s="156"/>
      <c r="E436" s="12"/>
      <c r="F436" s="12"/>
      <c r="G436" s="156"/>
      <c r="H436" s="12"/>
      <c r="I436" s="12"/>
      <c r="J436" s="156"/>
      <c r="K436" s="12"/>
      <c r="L436" s="12"/>
      <c r="M436" s="156"/>
      <c r="N436" s="12"/>
      <c r="O436" s="12"/>
      <c r="P436" s="12"/>
      <c r="Q436" s="12"/>
      <c r="R436" s="12"/>
      <c r="S436" s="12"/>
      <c r="T436" s="12"/>
      <c r="U436" s="12"/>
      <c r="V436" s="12"/>
      <c r="W436" s="12"/>
    </row>
    <row r="437" spans="1:23" x14ac:dyDescent="0.25">
      <c r="A437" s="12"/>
      <c r="B437" s="12"/>
      <c r="C437" s="12"/>
      <c r="D437" s="156"/>
      <c r="E437" s="12"/>
      <c r="F437" s="12"/>
      <c r="G437" s="156"/>
      <c r="H437" s="12"/>
      <c r="I437" s="12"/>
      <c r="J437" s="156"/>
      <c r="K437" s="12"/>
      <c r="L437" s="12"/>
      <c r="M437" s="156"/>
      <c r="N437" s="12"/>
      <c r="O437" s="12"/>
      <c r="P437" s="12"/>
      <c r="Q437" s="12"/>
      <c r="R437" s="12"/>
      <c r="S437" s="12"/>
      <c r="T437" s="12"/>
      <c r="U437" s="12"/>
      <c r="V437" s="12"/>
      <c r="W437" s="12"/>
    </row>
    <row r="438" spans="1:23" x14ac:dyDescent="0.25">
      <c r="A438" s="12"/>
      <c r="B438" s="12"/>
      <c r="C438" s="12"/>
      <c r="D438" s="156"/>
      <c r="E438" s="12"/>
      <c r="F438" s="12"/>
      <c r="G438" s="156"/>
      <c r="H438" s="12"/>
      <c r="I438" s="12"/>
      <c r="J438" s="156"/>
      <c r="K438" s="12"/>
      <c r="L438" s="12"/>
      <c r="M438" s="156"/>
      <c r="N438" s="12"/>
      <c r="O438" s="12"/>
      <c r="P438" s="12"/>
      <c r="Q438" s="12"/>
      <c r="R438" s="12"/>
      <c r="S438" s="12"/>
      <c r="T438" s="12"/>
      <c r="U438" s="12"/>
      <c r="V438" s="12"/>
      <c r="W438" s="12"/>
    </row>
    <row r="439" spans="1:23" x14ac:dyDescent="0.25">
      <c r="A439" s="12"/>
      <c r="B439" s="12"/>
      <c r="C439" s="12"/>
      <c r="D439" s="156"/>
      <c r="E439" s="12"/>
      <c r="F439" s="12"/>
      <c r="G439" s="156"/>
      <c r="H439" s="12"/>
      <c r="I439" s="12"/>
      <c r="J439" s="156"/>
      <c r="K439" s="12"/>
      <c r="L439" s="12"/>
      <c r="M439" s="156"/>
      <c r="N439" s="12"/>
      <c r="O439" s="12"/>
      <c r="P439" s="12"/>
      <c r="Q439" s="12"/>
      <c r="R439" s="12"/>
      <c r="S439" s="12"/>
      <c r="T439" s="12"/>
      <c r="U439" s="12"/>
      <c r="V439" s="12"/>
      <c r="W439" s="12"/>
    </row>
    <row r="440" spans="1:23" x14ac:dyDescent="0.25">
      <c r="A440" s="12"/>
      <c r="B440" s="12"/>
      <c r="C440" s="12"/>
      <c r="D440" s="156"/>
      <c r="E440" s="12"/>
      <c r="F440" s="12"/>
      <c r="G440" s="156"/>
      <c r="H440" s="12"/>
      <c r="I440" s="12"/>
      <c r="J440" s="156"/>
      <c r="K440" s="12"/>
      <c r="L440" s="12"/>
      <c r="M440" s="156"/>
      <c r="N440" s="12"/>
      <c r="O440" s="12"/>
      <c r="P440" s="12"/>
      <c r="Q440" s="12"/>
      <c r="R440" s="12"/>
      <c r="S440" s="12"/>
      <c r="T440" s="12"/>
      <c r="U440" s="12"/>
      <c r="V440" s="12"/>
      <c r="W440" s="12"/>
    </row>
    <row r="441" spans="1:23" x14ac:dyDescent="0.25">
      <c r="A441" s="12"/>
      <c r="B441" s="12"/>
      <c r="C441" s="12"/>
      <c r="D441" s="156"/>
      <c r="E441" s="12"/>
      <c r="F441" s="12"/>
      <c r="G441" s="156"/>
      <c r="H441" s="12"/>
      <c r="I441" s="12"/>
      <c r="J441" s="156"/>
      <c r="K441" s="12"/>
      <c r="L441" s="12"/>
      <c r="M441" s="156"/>
      <c r="N441" s="12"/>
      <c r="O441" s="12"/>
      <c r="P441" s="12"/>
      <c r="Q441" s="12"/>
      <c r="R441" s="12"/>
      <c r="S441" s="12"/>
      <c r="T441" s="12"/>
      <c r="U441" s="12"/>
      <c r="V441" s="12"/>
      <c r="W441" s="12"/>
    </row>
    <row r="442" spans="1:23" x14ac:dyDescent="0.25">
      <c r="A442" s="12"/>
      <c r="B442" s="12"/>
      <c r="C442" s="12"/>
      <c r="D442" s="156"/>
      <c r="E442" s="12"/>
      <c r="F442" s="12"/>
      <c r="G442" s="156"/>
      <c r="H442" s="12"/>
      <c r="I442" s="12"/>
      <c r="J442" s="156"/>
      <c r="K442" s="12"/>
      <c r="L442" s="12"/>
      <c r="M442" s="156"/>
      <c r="N442" s="12"/>
      <c r="O442" s="12"/>
      <c r="P442" s="12"/>
      <c r="Q442" s="12"/>
      <c r="R442" s="12"/>
      <c r="S442" s="12"/>
      <c r="T442" s="12"/>
      <c r="U442" s="12"/>
      <c r="V442" s="12"/>
      <c r="W442" s="12"/>
    </row>
    <row r="443" spans="1:23" x14ac:dyDescent="0.25">
      <c r="A443" s="12"/>
      <c r="B443" s="12"/>
      <c r="C443" s="12"/>
      <c r="D443" s="156"/>
      <c r="E443" s="12"/>
      <c r="F443" s="12"/>
      <c r="G443" s="156"/>
      <c r="H443" s="12"/>
      <c r="I443" s="12"/>
      <c r="J443" s="156"/>
      <c r="K443" s="12"/>
      <c r="L443" s="12"/>
      <c r="M443" s="156"/>
      <c r="N443" s="12"/>
      <c r="O443" s="12"/>
      <c r="P443" s="12"/>
      <c r="Q443" s="12"/>
      <c r="R443" s="12"/>
      <c r="S443" s="12"/>
      <c r="T443" s="12"/>
      <c r="U443" s="12"/>
      <c r="V443" s="12"/>
      <c r="W443" s="12"/>
    </row>
    <row r="444" spans="1:23" x14ac:dyDescent="0.25">
      <c r="A444" s="12"/>
      <c r="B444" s="12"/>
      <c r="C444" s="12"/>
      <c r="D444" s="156"/>
      <c r="E444" s="12"/>
      <c r="F444" s="12"/>
      <c r="G444" s="156"/>
      <c r="H444" s="12"/>
      <c r="I444" s="12"/>
      <c r="J444" s="156"/>
      <c r="K444" s="12"/>
      <c r="L444" s="12"/>
      <c r="M444" s="156"/>
      <c r="N444" s="12"/>
      <c r="O444" s="12"/>
      <c r="P444" s="12"/>
      <c r="Q444" s="12"/>
      <c r="R444" s="12"/>
      <c r="S444" s="12"/>
      <c r="T444" s="12"/>
      <c r="U444" s="12"/>
      <c r="V444" s="12"/>
      <c r="W444" s="12"/>
    </row>
    <row r="445" spans="1:23" x14ac:dyDescent="0.25">
      <c r="A445" s="12"/>
      <c r="B445" s="12"/>
      <c r="C445" s="12"/>
      <c r="D445" s="156"/>
      <c r="E445" s="12"/>
      <c r="F445" s="12"/>
      <c r="G445" s="156"/>
      <c r="H445" s="12"/>
      <c r="I445" s="12"/>
      <c r="J445" s="156"/>
      <c r="K445" s="12"/>
      <c r="L445" s="12"/>
      <c r="M445" s="156"/>
      <c r="N445" s="12"/>
      <c r="O445" s="12"/>
      <c r="P445" s="12"/>
      <c r="Q445" s="12"/>
      <c r="R445" s="12"/>
      <c r="S445" s="12"/>
      <c r="T445" s="12"/>
      <c r="U445" s="12"/>
      <c r="V445" s="12"/>
      <c r="W445" s="12"/>
    </row>
    <row r="446" spans="1:23" x14ac:dyDescent="0.25">
      <c r="A446" s="12"/>
      <c r="B446" s="12"/>
      <c r="C446" s="12"/>
      <c r="D446" s="156"/>
      <c r="E446" s="12"/>
      <c r="F446" s="12"/>
      <c r="G446" s="156"/>
      <c r="H446" s="12"/>
      <c r="I446" s="12"/>
      <c r="J446" s="156"/>
      <c r="K446" s="12"/>
      <c r="L446" s="12"/>
      <c r="M446" s="156"/>
      <c r="N446" s="12"/>
      <c r="O446" s="12"/>
      <c r="P446" s="12"/>
      <c r="Q446" s="12"/>
      <c r="R446" s="12"/>
      <c r="S446" s="12"/>
      <c r="T446" s="12"/>
      <c r="U446" s="12"/>
      <c r="V446" s="12"/>
      <c r="W446" s="12"/>
    </row>
    <row r="447" spans="1:23" x14ac:dyDescent="0.25">
      <c r="A447" s="12"/>
      <c r="B447" s="12"/>
      <c r="C447" s="12"/>
      <c r="D447" s="156"/>
      <c r="E447" s="12"/>
      <c r="F447" s="12"/>
      <c r="G447" s="156"/>
      <c r="H447" s="12"/>
      <c r="I447" s="12"/>
      <c r="J447" s="156"/>
      <c r="K447" s="12"/>
      <c r="L447" s="12"/>
      <c r="M447" s="156"/>
      <c r="N447" s="12"/>
      <c r="O447" s="12"/>
      <c r="P447" s="12"/>
      <c r="Q447" s="12"/>
      <c r="R447" s="12"/>
      <c r="S447" s="12"/>
      <c r="T447" s="12"/>
      <c r="U447" s="12"/>
      <c r="V447" s="12"/>
      <c r="W447" s="12"/>
    </row>
    <row r="448" spans="1:23" x14ac:dyDescent="0.25">
      <c r="A448" s="12"/>
      <c r="B448" s="12"/>
      <c r="C448" s="12"/>
      <c r="D448" s="156"/>
      <c r="E448" s="12"/>
      <c r="F448" s="12"/>
      <c r="G448" s="156"/>
      <c r="H448" s="12"/>
      <c r="I448" s="12"/>
      <c r="J448" s="156"/>
      <c r="K448" s="12"/>
      <c r="L448" s="12"/>
      <c r="M448" s="156"/>
      <c r="N448" s="12"/>
      <c r="O448" s="12"/>
      <c r="P448" s="12"/>
      <c r="Q448" s="12"/>
      <c r="R448" s="12"/>
      <c r="S448" s="12"/>
      <c r="T448" s="12"/>
      <c r="U448" s="12"/>
      <c r="V448" s="12"/>
      <c r="W448" s="12"/>
    </row>
    <row r="449" spans="1:23" x14ac:dyDescent="0.25">
      <c r="A449" s="12"/>
      <c r="B449" s="12"/>
      <c r="C449" s="12"/>
      <c r="D449" s="156"/>
      <c r="E449" s="12"/>
      <c r="F449" s="12"/>
      <c r="G449" s="156"/>
      <c r="H449" s="12"/>
      <c r="I449" s="12"/>
      <c r="J449" s="156"/>
      <c r="K449" s="12"/>
      <c r="L449" s="12"/>
      <c r="M449" s="156"/>
      <c r="N449" s="12"/>
      <c r="O449" s="12"/>
      <c r="P449" s="12"/>
      <c r="Q449" s="12"/>
      <c r="R449" s="12"/>
      <c r="S449" s="12"/>
      <c r="T449" s="12"/>
      <c r="U449" s="12"/>
      <c r="V449" s="12"/>
      <c r="W449" s="12"/>
    </row>
    <row r="450" spans="1:23" x14ac:dyDescent="0.25">
      <c r="A450" s="12"/>
      <c r="B450" s="12"/>
      <c r="C450" s="12"/>
      <c r="D450" s="156"/>
      <c r="E450" s="12"/>
      <c r="F450" s="12"/>
      <c r="G450" s="156"/>
      <c r="H450" s="12"/>
      <c r="I450" s="12"/>
      <c r="J450" s="156"/>
      <c r="K450" s="12"/>
      <c r="L450" s="12"/>
      <c r="M450" s="156"/>
      <c r="N450" s="12"/>
      <c r="O450" s="12"/>
      <c r="P450" s="12"/>
      <c r="Q450" s="12"/>
      <c r="R450" s="12"/>
      <c r="S450" s="12"/>
      <c r="T450" s="12"/>
      <c r="U450" s="12"/>
      <c r="V450" s="12"/>
      <c r="W450" s="12"/>
    </row>
    <row r="451" spans="1:23" x14ac:dyDescent="0.25">
      <c r="A451" s="12"/>
      <c r="B451" s="12"/>
      <c r="C451" s="12"/>
      <c r="D451" s="156"/>
      <c r="E451" s="12"/>
      <c r="F451" s="12"/>
      <c r="G451" s="156"/>
      <c r="H451" s="12"/>
      <c r="I451" s="12"/>
      <c r="J451" s="156"/>
      <c r="K451" s="12"/>
      <c r="L451" s="12"/>
      <c r="M451" s="156"/>
      <c r="N451" s="12"/>
      <c r="O451" s="12"/>
      <c r="P451" s="12"/>
      <c r="Q451" s="12"/>
      <c r="R451" s="12"/>
      <c r="S451" s="12"/>
      <c r="T451" s="12"/>
      <c r="U451" s="12"/>
      <c r="V451" s="12"/>
      <c r="W451" s="12"/>
    </row>
    <row r="452" spans="1:23" x14ac:dyDescent="0.25">
      <c r="A452" s="12"/>
      <c r="B452" s="12"/>
      <c r="C452" s="12"/>
      <c r="D452" s="156"/>
      <c r="E452" s="12"/>
      <c r="F452" s="12"/>
      <c r="G452" s="156"/>
      <c r="H452" s="12"/>
      <c r="I452" s="12"/>
      <c r="J452" s="156"/>
      <c r="K452" s="12"/>
      <c r="L452" s="12"/>
      <c r="M452" s="156"/>
      <c r="N452" s="12"/>
      <c r="O452" s="12"/>
      <c r="P452" s="12"/>
      <c r="Q452" s="12"/>
      <c r="R452" s="12"/>
      <c r="S452" s="12"/>
      <c r="T452" s="12"/>
      <c r="U452" s="12"/>
      <c r="V452" s="12"/>
      <c r="W452" s="12"/>
    </row>
    <row r="453" spans="1:23" x14ac:dyDescent="0.25">
      <c r="A453" s="12"/>
      <c r="B453" s="12"/>
      <c r="C453" s="12"/>
      <c r="D453" s="156"/>
      <c r="E453" s="12"/>
      <c r="F453" s="12"/>
      <c r="G453" s="156"/>
      <c r="H453" s="12"/>
      <c r="I453" s="12"/>
      <c r="J453" s="156"/>
      <c r="K453" s="12"/>
      <c r="L453" s="12"/>
      <c r="M453" s="156"/>
      <c r="N453" s="12"/>
      <c r="O453" s="12"/>
      <c r="P453" s="12"/>
      <c r="Q453" s="12"/>
      <c r="R453" s="12"/>
      <c r="S453" s="12"/>
      <c r="T453" s="12"/>
      <c r="U453" s="12"/>
      <c r="V453" s="12"/>
      <c r="W453" s="12"/>
    </row>
    <row r="454" spans="1:23" x14ac:dyDescent="0.25">
      <c r="A454" s="12"/>
      <c r="B454" s="12"/>
      <c r="C454" s="12"/>
      <c r="D454" s="156"/>
      <c r="E454" s="12"/>
      <c r="F454" s="12"/>
      <c r="G454" s="156"/>
      <c r="H454" s="12"/>
      <c r="I454" s="12"/>
      <c r="J454" s="156"/>
      <c r="K454" s="12"/>
      <c r="L454" s="12"/>
      <c r="M454" s="156"/>
      <c r="N454" s="12"/>
      <c r="O454" s="12"/>
      <c r="P454" s="12"/>
      <c r="Q454" s="12"/>
      <c r="R454" s="12"/>
      <c r="S454" s="12"/>
      <c r="T454" s="12"/>
      <c r="U454" s="12"/>
      <c r="V454" s="12"/>
      <c r="W454" s="12"/>
    </row>
    <row r="455" spans="1:23" x14ac:dyDescent="0.25">
      <c r="A455" s="12"/>
      <c r="B455" s="12"/>
      <c r="C455" s="12"/>
      <c r="D455" s="156"/>
      <c r="E455" s="12"/>
      <c r="F455" s="12"/>
      <c r="G455" s="156"/>
      <c r="H455" s="12"/>
      <c r="I455" s="12"/>
      <c r="J455" s="156"/>
      <c r="K455" s="12"/>
      <c r="L455" s="12"/>
      <c r="M455" s="156"/>
      <c r="N455" s="12"/>
      <c r="O455" s="12"/>
      <c r="P455" s="12"/>
      <c r="Q455" s="12"/>
      <c r="R455" s="12"/>
      <c r="S455" s="12"/>
      <c r="T455" s="12"/>
      <c r="U455" s="12"/>
      <c r="V455" s="12"/>
      <c r="W455" s="12"/>
    </row>
    <row r="456" spans="1:23" x14ac:dyDescent="0.25">
      <c r="A456" s="12"/>
      <c r="B456" s="12"/>
      <c r="C456" s="12"/>
      <c r="D456" s="156"/>
      <c r="E456" s="12"/>
      <c r="F456" s="12"/>
      <c r="G456" s="156"/>
      <c r="H456" s="12"/>
      <c r="I456" s="12"/>
      <c r="J456" s="156"/>
      <c r="K456" s="12"/>
      <c r="L456" s="12"/>
      <c r="M456" s="156"/>
      <c r="N456" s="12"/>
      <c r="O456" s="12"/>
      <c r="P456" s="12"/>
      <c r="Q456" s="12"/>
      <c r="R456" s="12"/>
      <c r="S456" s="12"/>
      <c r="T456" s="12"/>
      <c r="U456" s="12"/>
      <c r="V456" s="12"/>
      <c r="W456" s="12"/>
    </row>
    <row r="457" spans="1:23" x14ac:dyDescent="0.25">
      <c r="A457" s="12"/>
      <c r="B457" s="12"/>
      <c r="C457" s="12"/>
      <c r="D457" s="156"/>
      <c r="E457" s="12"/>
      <c r="F457" s="12"/>
      <c r="G457" s="156"/>
      <c r="H457" s="12"/>
      <c r="I457" s="12"/>
      <c r="J457" s="156"/>
      <c r="K457" s="12"/>
      <c r="L457" s="12"/>
      <c r="M457" s="156"/>
      <c r="N457" s="12"/>
      <c r="O457" s="12"/>
      <c r="P457" s="12"/>
      <c r="Q457" s="12"/>
      <c r="R457" s="12"/>
      <c r="S457" s="12"/>
      <c r="T457" s="12"/>
      <c r="U457" s="12"/>
      <c r="V457" s="12"/>
      <c r="W457" s="12"/>
    </row>
    <row r="458" spans="1:23" x14ac:dyDescent="0.25">
      <c r="A458" s="12"/>
      <c r="B458" s="12"/>
      <c r="C458" s="12"/>
      <c r="D458" s="156"/>
      <c r="E458" s="12"/>
      <c r="F458" s="12"/>
      <c r="G458" s="156"/>
      <c r="H458" s="12"/>
      <c r="I458" s="12"/>
      <c r="J458" s="156"/>
      <c r="K458" s="12"/>
      <c r="L458" s="12"/>
      <c r="M458" s="156"/>
      <c r="N458" s="12"/>
      <c r="O458" s="12"/>
      <c r="P458" s="12"/>
      <c r="Q458" s="12"/>
      <c r="R458" s="12"/>
      <c r="S458" s="12"/>
      <c r="T458" s="12"/>
      <c r="U458" s="12"/>
      <c r="V458" s="12"/>
      <c r="W458" s="12"/>
    </row>
    <row r="459" spans="1:23" x14ac:dyDescent="0.25">
      <c r="A459" s="12"/>
      <c r="B459" s="12"/>
      <c r="C459" s="12"/>
      <c r="D459" s="156"/>
      <c r="E459" s="12"/>
      <c r="F459" s="12"/>
      <c r="G459" s="156"/>
      <c r="H459" s="12"/>
      <c r="I459" s="12"/>
      <c r="J459" s="156"/>
      <c r="K459" s="12"/>
      <c r="L459" s="12"/>
      <c r="M459" s="156"/>
      <c r="N459" s="12"/>
      <c r="O459" s="12"/>
      <c r="P459" s="12"/>
      <c r="Q459" s="12"/>
      <c r="R459" s="12"/>
      <c r="S459" s="12"/>
      <c r="T459" s="12"/>
      <c r="U459" s="12"/>
      <c r="V459" s="12"/>
      <c r="W459" s="12"/>
    </row>
    <row r="460" spans="1:23" x14ac:dyDescent="0.25">
      <c r="A460" s="12"/>
      <c r="B460" s="12"/>
      <c r="C460" s="12"/>
      <c r="D460" s="156"/>
      <c r="E460" s="12"/>
      <c r="F460" s="12"/>
      <c r="G460" s="156"/>
      <c r="H460" s="12"/>
      <c r="I460" s="12"/>
      <c r="J460" s="156"/>
      <c r="K460" s="12"/>
      <c r="L460" s="12"/>
      <c r="M460" s="156"/>
      <c r="N460" s="12"/>
      <c r="O460" s="12"/>
      <c r="P460" s="12"/>
      <c r="Q460" s="12"/>
      <c r="R460" s="12"/>
      <c r="S460" s="12"/>
      <c r="T460" s="12"/>
      <c r="U460" s="12"/>
      <c r="V460" s="12"/>
      <c r="W460" s="12"/>
    </row>
    <row r="461" spans="1:23" x14ac:dyDescent="0.25">
      <c r="A461" s="12"/>
      <c r="B461" s="12"/>
      <c r="C461" s="12"/>
      <c r="D461" s="156"/>
      <c r="E461" s="12"/>
      <c r="F461" s="12"/>
      <c r="G461" s="156"/>
      <c r="H461" s="12"/>
      <c r="I461" s="12"/>
      <c r="J461" s="156"/>
      <c r="K461" s="12"/>
      <c r="L461" s="12"/>
      <c r="M461" s="156"/>
      <c r="N461" s="12"/>
      <c r="O461" s="12"/>
      <c r="P461" s="12"/>
      <c r="Q461" s="12"/>
      <c r="R461" s="12"/>
      <c r="S461" s="12"/>
      <c r="T461" s="12"/>
      <c r="U461" s="12"/>
      <c r="V461" s="12"/>
      <c r="W461" s="12"/>
    </row>
    <row r="462" spans="1:23" x14ac:dyDescent="0.25">
      <c r="A462" s="12"/>
      <c r="B462" s="12"/>
      <c r="C462" s="12"/>
      <c r="D462" s="156"/>
      <c r="E462" s="12"/>
      <c r="F462" s="12"/>
      <c r="G462" s="156"/>
      <c r="H462" s="12"/>
      <c r="I462" s="12"/>
      <c r="J462" s="156"/>
      <c r="K462" s="12"/>
      <c r="L462" s="12"/>
      <c r="M462" s="156"/>
      <c r="N462" s="12"/>
      <c r="O462" s="12"/>
      <c r="P462" s="12"/>
      <c r="Q462" s="12"/>
      <c r="R462" s="12"/>
      <c r="S462" s="12"/>
      <c r="T462" s="12"/>
      <c r="U462" s="12"/>
      <c r="V462" s="12"/>
      <c r="W462" s="12"/>
    </row>
    <row r="463" spans="1:23" x14ac:dyDescent="0.25">
      <c r="A463" s="12"/>
      <c r="B463" s="12"/>
      <c r="C463" s="12"/>
      <c r="D463" s="156"/>
      <c r="E463" s="12"/>
      <c r="F463" s="12"/>
      <c r="G463" s="156"/>
      <c r="H463" s="12"/>
      <c r="I463" s="12"/>
      <c r="J463" s="156"/>
      <c r="K463" s="12"/>
      <c r="L463" s="12"/>
      <c r="M463" s="156"/>
      <c r="N463" s="12"/>
      <c r="O463" s="12"/>
      <c r="P463" s="12"/>
      <c r="Q463" s="12"/>
      <c r="R463" s="12"/>
      <c r="S463" s="12"/>
      <c r="T463" s="12"/>
      <c r="U463" s="12"/>
      <c r="V463" s="12"/>
      <c r="W463" s="12"/>
    </row>
    <row r="464" spans="1:23" x14ac:dyDescent="0.25">
      <c r="A464" s="12"/>
      <c r="B464" s="12"/>
      <c r="C464" s="12"/>
      <c r="D464" s="156"/>
      <c r="E464" s="12"/>
      <c r="F464" s="12"/>
      <c r="G464" s="156"/>
      <c r="H464" s="12"/>
      <c r="I464" s="12"/>
      <c r="J464" s="156"/>
      <c r="K464" s="12"/>
      <c r="L464" s="12"/>
      <c r="M464" s="156"/>
      <c r="N464" s="12"/>
      <c r="O464" s="12"/>
      <c r="P464" s="12"/>
      <c r="Q464" s="12"/>
      <c r="R464" s="12"/>
      <c r="S464" s="12"/>
      <c r="T464" s="12"/>
      <c r="U464" s="12"/>
      <c r="V464" s="12"/>
      <c r="W464" s="12"/>
    </row>
    <row r="465" spans="1:23" x14ac:dyDescent="0.25">
      <c r="A465" s="12"/>
      <c r="B465" s="12"/>
      <c r="C465" s="12"/>
      <c r="D465" s="156"/>
      <c r="E465" s="12"/>
      <c r="F465" s="12"/>
      <c r="G465" s="156"/>
      <c r="H465" s="12"/>
      <c r="I465" s="12"/>
      <c r="J465" s="156"/>
      <c r="K465" s="12"/>
      <c r="L465" s="12"/>
      <c r="M465" s="156"/>
      <c r="N465" s="12"/>
      <c r="O465" s="12"/>
      <c r="P465" s="12"/>
      <c r="Q465" s="12"/>
      <c r="R465" s="12"/>
      <c r="S465" s="12"/>
      <c r="T465" s="12"/>
      <c r="U465" s="12"/>
      <c r="V465" s="12"/>
      <c r="W465" s="12"/>
    </row>
    <row r="466" spans="1:23" x14ac:dyDescent="0.25">
      <c r="A466" s="12"/>
      <c r="B466" s="12"/>
      <c r="C466" s="12"/>
      <c r="D466" s="156"/>
      <c r="E466" s="12"/>
      <c r="F466" s="12"/>
      <c r="G466" s="156"/>
      <c r="H466" s="12"/>
      <c r="I466" s="12"/>
      <c r="J466" s="156"/>
      <c r="K466" s="12"/>
      <c r="L466" s="12"/>
      <c r="M466" s="156"/>
      <c r="N466" s="12"/>
      <c r="O466" s="12"/>
      <c r="P466" s="12"/>
      <c r="Q466" s="12"/>
      <c r="R466" s="12"/>
      <c r="S466" s="12"/>
      <c r="T466" s="12"/>
      <c r="U466" s="12"/>
      <c r="V466" s="12"/>
      <c r="W466" s="12"/>
    </row>
    <row r="467" spans="1:23" x14ac:dyDescent="0.25">
      <c r="A467" s="12"/>
      <c r="B467" s="12"/>
      <c r="C467" s="12"/>
      <c r="D467" s="156"/>
      <c r="E467" s="12"/>
      <c r="F467" s="12"/>
      <c r="G467" s="156"/>
      <c r="H467" s="12"/>
      <c r="I467" s="12"/>
      <c r="J467" s="156"/>
      <c r="K467" s="12"/>
      <c r="L467" s="12"/>
      <c r="M467" s="156"/>
      <c r="N467" s="12"/>
      <c r="O467" s="12"/>
      <c r="P467" s="12"/>
      <c r="Q467" s="12"/>
      <c r="R467" s="12"/>
      <c r="S467" s="12"/>
      <c r="T467" s="12"/>
      <c r="U467" s="12"/>
      <c r="V467" s="12"/>
      <c r="W467" s="12"/>
    </row>
    <row r="468" spans="1:23" x14ac:dyDescent="0.25">
      <c r="A468" s="12"/>
      <c r="B468" s="12"/>
      <c r="C468" s="12"/>
      <c r="D468" s="156"/>
      <c r="E468" s="12"/>
      <c r="F468" s="12"/>
      <c r="G468" s="156"/>
      <c r="H468" s="12"/>
      <c r="I468" s="12"/>
      <c r="J468" s="156"/>
      <c r="K468" s="12"/>
      <c r="L468" s="12"/>
      <c r="M468" s="156"/>
      <c r="N468" s="12"/>
      <c r="O468" s="12"/>
      <c r="P468" s="12"/>
      <c r="Q468" s="12"/>
      <c r="R468" s="12"/>
      <c r="S468" s="12"/>
      <c r="T468" s="12"/>
      <c r="U468" s="12"/>
      <c r="V468" s="12"/>
      <c r="W468" s="12"/>
    </row>
    <row r="469" spans="1:23" x14ac:dyDescent="0.25">
      <c r="A469" s="12"/>
      <c r="B469" s="12"/>
      <c r="C469" s="12"/>
      <c r="D469" s="156"/>
      <c r="E469" s="12"/>
      <c r="F469" s="12"/>
      <c r="G469" s="156"/>
      <c r="H469" s="12"/>
      <c r="I469" s="12"/>
      <c r="J469" s="156"/>
      <c r="K469" s="12"/>
      <c r="L469" s="12"/>
      <c r="M469" s="156"/>
      <c r="N469" s="12"/>
      <c r="O469" s="12"/>
      <c r="P469" s="12"/>
      <c r="Q469" s="12"/>
      <c r="R469" s="12"/>
      <c r="S469" s="12"/>
      <c r="T469" s="12"/>
      <c r="U469" s="12"/>
      <c r="V469" s="12"/>
      <c r="W469" s="12"/>
    </row>
    <row r="470" spans="1:23" x14ac:dyDescent="0.25">
      <c r="A470" s="12"/>
      <c r="B470" s="12"/>
      <c r="C470" s="12"/>
      <c r="D470" s="156"/>
      <c r="E470" s="12"/>
      <c r="F470" s="12"/>
      <c r="G470" s="156"/>
      <c r="H470" s="12"/>
      <c r="I470" s="12"/>
      <c r="J470" s="156"/>
      <c r="K470" s="12"/>
      <c r="L470" s="12"/>
      <c r="M470" s="156"/>
      <c r="N470" s="12"/>
      <c r="O470" s="12"/>
      <c r="P470" s="12"/>
      <c r="Q470" s="12"/>
      <c r="R470" s="12"/>
      <c r="S470" s="12"/>
      <c r="T470" s="12"/>
      <c r="U470" s="12"/>
      <c r="V470" s="12"/>
      <c r="W470" s="12"/>
    </row>
    <row r="471" spans="1:23" x14ac:dyDescent="0.25">
      <c r="A471" s="12"/>
      <c r="B471" s="12"/>
      <c r="C471" s="12"/>
      <c r="D471" s="156"/>
      <c r="E471" s="12"/>
      <c r="F471" s="12"/>
      <c r="G471" s="156"/>
      <c r="H471" s="12"/>
      <c r="I471" s="12"/>
      <c r="J471" s="156"/>
      <c r="K471" s="12"/>
      <c r="L471" s="12"/>
      <c r="M471" s="156"/>
      <c r="N471" s="12"/>
      <c r="O471" s="12"/>
      <c r="P471" s="12"/>
      <c r="Q471" s="12"/>
      <c r="R471" s="12"/>
      <c r="S471" s="12"/>
      <c r="T471" s="12"/>
      <c r="U471" s="12"/>
      <c r="V471" s="12"/>
      <c r="W471" s="12"/>
    </row>
    <row r="472" spans="1:23" x14ac:dyDescent="0.25">
      <c r="A472" s="12"/>
      <c r="B472" s="12"/>
      <c r="C472" s="12"/>
      <c r="D472" s="156"/>
      <c r="E472" s="12"/>
      <c r="F472" s="12"/>
      <c r="G472" s="156"/>
      <c r="H472" s="12"/>
      <c r="I472" s="12"/>
      <c r="J472" s="156"/>
      <c r="K472" s="12"/>
      <c r="L472" s="12"/>
      <c r="M472" s="156"/>
      <c r="N472" s="12"/>
      <c r="O472" s="12"/>
      <c r="P472" s="12"/>
      <c r="Q472" s="12"/>
      <c r="R472" s="12"/>
      <c r="S472" s="12"/>
      <c r="T472" s="12"/>
      <c r="U472" s="12"/>
      <c r="V472" s="12"/>
      <c r="W472" s="12"/>
    </row>
    <row r="473" spans="1:23" x14ac:dyDescent="0.25">
      <c r="A473" s="12"/>
      <c r="B473" s="12"/>
      <c r="C473" s="12"/>
      <c r="D473" s="156"/>
      <c r="E473" s="12"/>
      <c r="F473" s="12"/>
      <c r="G473" s="156"/>
      <c r="H473" s="12"/>
      <c r="I473" s="12"/>
      <c r="J473" s="156"/>
      <c r="K473" s="12"/>
      <c r="L473" s="12"/>
      <c r="M473" s="156"/>
      <c r="N473" s="12"/>
      <c r="O473" s="12"/>
      <c r="P473" s="12"/>
      <c r="Q473" s="12"/>
      <c r="R473" s="12"/>
      <c r="S473" s="12"/>
      <c r="T473" s="12"/>
      <c r="U473" s="12"/>
      <c r="V473" s="12"/>
      <c r="W473" s="12"/>
    </row>
    <row r="474" spans="1:23" x14ac:dyDescent="0.25">
      <c r="A474" s="12"/>
      <c r="B474" s="12"/>
      <c r="C474" s="12"/>
      <c r="D474" s="156"/>
      <c r="E474" s="12"/>
      <c r="F474" s="12"/>
      <c r="G474" s="156"/>
      <c r="H474" s="12"/>
      <c r="I474" s="12"/>
      <c r="J474" s="156"/>
      <c r="K474" s="12"/>
      <c r="L474" s="12"/>
      <c r="M474" s="156"/>
      <c r="N474" s="12"/>
      <c r="O474" s="12"/>
      <c r="P474" s="12"/>
      <c r="Q474" s="12"/>
      <c r="R474" s="12"/>
      <c r="S474" s="12"/>
      <c r="T474" s="12"/>
      <c r="U474" s="12"/>
      <c r="V474" s="12"/>
      <c r="W474" s="12"/>
    </row>
    <row r="475" spans="1:23" x14ac:dyDescent="0.25">
      <c r="A475" s="12"/>
      <c r="B475" s="12"/>
      <c r="C475" s="12"/>
      <c r="D475" s="156"/>
      <c r="E475" s="12"/>
      <c r="F475" s="12"/>
      <c r="G475" s="156"/>
      <c r="H475" s="12"/>
      <c r="I475" s="12"/>
      <c r="J475" s="156"/>
      <c r="K475" s="12"/>
      <c r="L475" s="12"/>
      <c r="M475" s="156"/>
      <c r="N475" s="12"/>
      <c r="O475" s="12"/>
      <c r="P475" s="12"/>
      <c r="Q475" s="12"/>
      <c r="R475" s="12"/>
      <c r="S475" s="12"/>
      <c r="T475" s="12"/>
      <c r="U475" s="12"/>
      <c r="V475" s="12"/>
      <c r="W475" s="12"/>
    </row>
    <row r="476" spans="1:23" x14ac:dyDescent="0.25">
      <c r="A476" s="12"/>
      <c r="B476" s="12"/>
      <c r="C476" s="12"/>
      <c r="D476" s="156"/>
      <c r="E476" s="12"/>
      <c r="F476" s="12"/>
      <c r="G476" s="156"/>
      <c r="H476" s="12"/>
      <c r="I476" s="12"/>
      <c r="J476" s="156"/>
      <c r="K476" s="12"/>
      <c r="L476" s="12"/>
      <c r="M476" s="156"/>
      <c r="N476" s="12"/>
      <c r="O476" s="12"/>
      <c r="P476" s="12"/>
      <c r="Q476" s="12"/>
      <c r="R476" s="12"/>
      <c r="S476" s="12"/>
      <c r="T476" s="12"/>
      <c r="U476" s="12"/>
      <c r="V476" s="12"/>
      <c r="W476" s="12"/>
    </row>
    <row r="477" spans="1:23" x14ac:dyDescent="0.25">
      <c r="A477" s="12"/>
      <c r="B477" s="12"/>
      <c r="C477" s="12"/>
      <c r="D477" s="156"/>
      <c r="E477" s="12"/>
      <c r="F477" s="12"/>
      <c r="G477" s="156"/>
      <c r="H477" s="12"/>
      <c r="I477" s="12"/>
      <c r="J477" s="156"/>
      <c r="K477" s="12"/>
      <c r="L477" s="12"/>
      <c r="M477" s="156"/>
      <c r="N477" s="12"/>
      <c r="O477" s="12"/>
      <c r="P477" s="12"/>
      <c r="Q477" s="12"/>
      <c r="R477" s="12"/>
      <c r="S477" s="12"/>
      <c r="T477" s="12"/>
      <c r="U477" s="12"/>
      <c r="V477" s="12"/>
      <c r="W477" s="12"/>
    </row>
    <row r="478" spans="1:23" x14ac:dyDescent="0.25">
      <c r="A478" s="12"/>
      <c r="B478" s="12"/>
      <c r="C478" s="12"/>
      <c r="D478" s="156"/>
      <c r="E478" s="12"/>
      <c r="F478" s="12"/>
      <c r="G478" s="156"/>
      <c r="H478" s="12"/>
      <c r="I478" s="12"/>
      <c r="J478" s="156"/>
      <c r="K478" s="12"/>
      <c r="L478" s="12"/>
      <c r="M478" s="156"/>
      <c r="N478" s="12"/>
      <c r="O478" s="12"/>
      <c r="P478" s="12"/>
      <c r="Q478" s="12"/>
      <c r="R478" s="12"/>
      <c r="S478" s="12"/>
      <c r="T478" s="12"/>
      <c r="U478" s="12"/>
      <c r="V478" s="12"/>
      <c r="W478" s="12"/>
    </row>
    <row r="479" spans="1:23" x14ac:dyDescent="0.25">
      <c r="A479" s="12"/>
      <c r="B479" s="12"/>
      <c r="C479" s="12"/>
      <c r="D479" s="156"/>
      <c r="E479" s="12"/>
      <c r="F479" s="12"/>
      <c r="G479" s="156"/>
      <c r="H479" s="12"/>
      <c r="I479" s="12"/>
      <c r="J479" s="156"/>
      <c r="K479" s="12"/>
      <c r="L479" s="12"/>
      <c r="M479" s="156"/>
      <c r="N479" s="12"/>
      <c r="O479" s="12"/>
      <c r="P479" s="12"/>
      <c r="Q479" s="12"/>
      <c r="R479" s="12"/>
      <c r="S479" s="12"/>
      <c r="T479" s="12"/>
      <c r="U479" s="12"/>
      <c r="V479" s="12"/>
      <c r="W479" s="12"/>
    </row>
    <row r="480" spans="1:23" x14ac:dyDescent="0.25">
      <c r="A480" s="12"/>
      <c r="B480" s="12"/>
      <c r="C480" s="12"/>
      <c r="D480" s="156"/>
      <c r="E480" s="12"/>
      <c r="F480" s="12"/>
      <c r="G480" s="156"/>
      <c r="H480" s="12"/>
      <c r="I480" s="12"/>
      <c r="J480" s="156"/>
      <c r="K480" s="12"/>
      <c r="L480" s="12"/>
      <c r="M480" s="156"/>
      <c r="N480" s="12"/>
      <c r="O480" s="12"/>
      <c r="P480" s="12"/>
      <c r="Q480" s="12"/>
      <c r="R480" s="12"/>
      <c r="S480" s="12"/>
      <c r="T480" s="12"/>
      <c r="U480" s="12"/>
      <c r="V480" s="12"/>
      <c r="W480" s="12"/>
    </row>
    <row r="481" spans="1:23" x14ac:dyDescent="0.25">
      <c r="A481" s="12"/>
      <c r="B481" s="12"/>
      <c r="C481" s="12"/>
      <c r="D481" s="156"/>
      <c r="E481" s="12"/>
      <c r="F481" s="12"/>
      <c r="G481" s="156"/>
      <c r="H481" s="12"/>
      <c r="I481" s="12"/>
      <c r="J481" s="156"/>
      <c r="K481" s="12"/>
      <c r="L481" s="12"/>
      <c r="M481" s="156"/>
      <c r="N481" s="12"/>
      <c r="O481" s="12"/>
      <c r="P481" s="12"/>
      <c r="Q481" s="12"/>
      <c r="R481" s="12"/>
      <c r="S481" s="12"/>
      <c r="T481" s="12"/>
      <c r="U481" s="12"/>
      <c r="V481" s="12"/>
      <c r="W481" s="12"/>
    </row>
    <row r="482" spans="1:23" x14ac:dyDescent="0.25">
      <c r="A482" s="12"/>
      <c r="B482" s="12"/>
      <c r="C482" s="12"/>
      <c r="D482" s="156"/>
      <c r="E482" s="12"/>
      <c r="F482" s="12"/>
      <c r="G482" s="156"/>
      <c r="H482" s="12"/>
      <c r="I482" s="12"/>
      <c r="J482" s="156"/>
      <c r="K482" s="12"/>
      <c r="L482" s="12"/>
      <c r="M482" s="156"/>
      <c r="N482" s="12"/>
      <c r="O482" s="12"/>
      <c r="P482" s="12"/>
      <c r="Q482" s="12"/>
      <c r="R482" s="12"/>
      <c r="S482" s="12"/>
      <c r="T482" s="12"/>
      <c r="U482" s="12"/>
      <c r="V482" s="12"/>
      <c r="W482" s="12"/>
    </row>
    <row r="483" spans="1:23" x14ac:dyDescent="0.25">
      <c r="A483" s="12"/>
      <c r="B483" s="12"/>
      <c r="C483" s="12"/>
      <c r="D483" s="156"/>
      <c r="E483" s="12"/>
      <c r="F483" s="12"/>
      <c r="G483" s="156"/>
      <c r="H483" s="12"/>
      <c r="I483" s="12"/>
      <c r="J483" s="156"/>
      <c r="K483" s="12"/>
      <c r="L483" s="12"/>
      <c r="M483" s="156"/>
      <c r="N483" s="12"/>
      <c r="O483" s="12"/>
      <c r="P483" s="12"/>
      <c r="Q483" s="12"/>
      <c r="R483" s="12"/>
      <c r="S483" s="12"/>
      <c r="T483" s="12"/>
      <c r="U483" s="12"/>
      <c r="V483" s="12"/>
      <c r="W483" s="12"/>
    </row>
    <row r="484" spans="1:23" x14ac:dyDescent="0.25">
      <c r="A484" s="12"/>
      <c r="B484" s="12"/>
      <c r="C484" s="12"/>
      <c r="D484" s="156"/>
      <c r="E484" s="12"/>
      <c r="F484" s="12"/>
      <c r="G484" s="156"/>
      <c r="H484" s="12"/>
      <c r="I484" s="12"/>
      <c r="J484" s="156"/>
      <c r="K484" s="12"/>
      <c r="L484" s="12"/>
      <c r="M484" s="156"/>
      <c r="N484" s="12"/>
      <c r="O484" s="12"/>
      <c r="P484" s="12"/>
      <c r="Q484" s="12"/>
      <c r="R484" s="12"/>
      <c r="S484" s="12"/>
      <c r="T484" s="12"/>
      <c r="U484" s="12"/>
      <c r="V484" s="12"/>
      <c r="W484" s="12"/>
    </row>
    <row r="485" spans="1:23" x14ac:dyDescent="0.25">
      <c r="A485" s="12"/>
      <c r="B485" s="12"/>
      <c r="C485" s="12"/>
      <c r="D485" s="156"/>
      <c r="E485" s="12"/>
      <c r="F485" s="12"/>
      <c r="G485" s="156"/>
      <c r="H485" s="12"/>
      <c r="I485" s="12"/>
      <c r="J485" s="156"/>
      <c r="K485" s="12"/>
      <c r="L485" s="12"/>
      <c r="M485" s="156"/>
      <c r="N485" s="12"/>
      <c r="O485" s="12"/>
      <c r="P485" s="12"/>
      <c r="Q485" s="12"/>
      <c r="R485" s="12"/>
      <c r="S485" s="12"/>
      <c r="T485" s="12"/>
      <c r="U485" s="12"/>
      <c r="V485" s="12"/>
      <c r="W485" s="12"/>
    </row>
    <row r="486" spans="1:23" x14ac:dyDescent="0.25">
      <c r="A486" s="12"/>
      <c r="B486" s="12"/>
      <c r="C486" s="12"/>
      <c r="D486" s="156"/>
      <c r="E486" s="12"/>
      <c r="F486" s="12"/>
      <c r="G486" s="156"/>
      <c r="H486" s="12"/>
      <c r="I486" s="12"/>
      <c r="J486" s="156"/>
      <c r="K486" s="12"/>
      <c r="L486" s="12"/>
      <c r="M486" s="156"/>
      <c r="N486" s="12"/>
      <c r="O486" s="12"/>
      <c r="P486" s="12"/>
      <c r="Q486" s="12"/>
      <c r="R486" s="12"/>
      <c r="S486" s="12"/>
      <c r="T486" s="12"/>
      <c r="U486" s="12"/>
      <c r="V486" s="12"/>
      <c r="W486" s="12"/>
    </row>
    <row r="487" spans="1:23" x14ac:dyDescent="0.25">
      <c r="A487" s="12"/>
      <c r="B487" s="12"/>
      <c r="C487" s="12"/>
      <c r="D487" s="156"/>
      <c r="E487" s="12"/>
      <c r="F487" s="12"/>
      <c r="G487" s="156"/>
      <c r="H487" s="12"/>
      <c r="I487" s="12"/>
      <c r="J487" s="156"/>
      <c r="K487" s="12"/>
      <c r="L487" s="12"/>
      <c r="M487" s="156"/>
      <c r="N487" s="12"/>
      <c r="O487" s="12"/>
      <c r="P487" s="12"/>
      <c r="Q487" s="12"/>
      <c r="R487" s="12"/>
      <c r="S487" s="12"/>
      <c r="T487" s="12"/>
      <c r="U487" s="12"/>
      <c r="V487" s="12"/>
      <c r="W487" s="12"/>
    </row>
    <row r="488" spans="1:23" x14ac:dyDescent="0.25">
      <c r="A488" s="12"/>
      <c r="B488" s="12"/>
      <c r="C488" s="12"/>
      <c r="D488" s="156"/>
      <c r="E488" s="12"/>
      <c r="F488" s="12"/>
      <c r="G488" s="156"/>
      <c r="H488" s="12"/>
      <c r="I488" s="12"/>
      <c r="J488" s="156"/>
      <c r="K488" s="12"/>
      <c r="L488" s="12"/>
      <c r="M488" s="156"/>
      <c r="N488" s="12"/>
      <c r="O488" s="12"/>
      <c r="P488" s="12"/>
      <c r="Q488" s="12"/>
      <c r="R488" s="12"/>
      <c r="S488" s="12"/>
      <c r="T488" s="12"/>
      <c r="U488" s="12"/>
      <c r="V488" s="12"/>
      <c r="W488" s="12"/>
    </row>
    <row r="489" spans="1:23" x14ac:dyDescent="0.25">
      <c r="A489" s="12"/>
      <c r="B489" s="12"/>
      <c r="C489" s="12"/>
      <c r="D489" s="156"/>
      <c r="E489" s="12"/>
      <c r="F489" s="12"/>
      <c r="G489" s="156"/>
      <c r="H489" s="12"/>
      <c r="I489" s="12"/>
      <c r="J489" s="156"/>
      <c r="K489" s="12"/>
      <c r="L489" s="12"/>
      <c r="M489" s="156"/>
      <c r="N489" s="12"/>
      <c r="O489" s="12"/>
      <c r="P489" s="12"/>
      <c r="Q489" s="12"/>
      <c r="R489" s="12"/>
      <c r="S489" s="12"/>
      <c r="T489" s="12"/>
      <c r="U489" s="12"/>
      <c r="V489" s="12"/>
      <c r="W489" s="12"/>
    </row>
    <row r="490" spans="1:23" x14ac:dyDescent="0.25">
      <c r="A490" s="12"/>
      <c r="B490" s="12"/>
      <c r="C490" s="12"/>
      <c r="D490" s="156"/>
      <c r="E490" s="12"/>
      <c r="F490" s="12"/>
      <c r="G490" s="156"/>
      <c r="H490" s="12"/>
      <c r="I490" s="12"/>
      <c r="J490" s="156"/>
      <c r="K490" s="12"/>
      <c r="L490" s="12"/>
      <c r="M490" s="156"/>
      <c r="N490" s="12"/>
      <c r="O490" s="12"/>
      <c r="P490" s="12"/>
      <c r="Q490" s="12"/>
      <c r="R490" s="12"/>
      <c r="S490" s="12"/>
      <c r="T490" s="12"/>
      <c r="U490" s="12"/>
      <c r="V490" s="12"/>
      <c r="W490" s="12"/>
    </row>
    <row r="491" spans="1:23" x14ac:dyDescent="0.25">
      <c r="A491" s="12"/>
      <c r="B491" s="12"/>
      <c r="C491" s="12"/>
      <c r="D491" s="156"/>
      <c r="E491" s="12"/>
      <c r="F491" s="12"/>
      <c r="G491" s="156"/>
      <c r="H491" s="12"/>
      <c r="I491" s="12"/>
      <c r="J491" s="156"/>
      <c r="K491" s="12"/>
      <c r="L491" s="12"/>
      <c r="M491" s="156"/>
      <c r="N491" s="12"/>
      <c r="O491" s="12"/>
      <c r="P491" s="12"/>
      <c r="Q491" s="12"/>
      <c r="R491" s="12"/>
      <c r="S491" s="12"/>
      <c r="T491" s="12"/>
      <c r="U491" s="12"/>
      <c r="V491" s="12"/>
      <c r="W491" s="12"/>
    </row>
    <row r="492" spans="1:23" x14ac:dyDescent="0.25">
      <c r="A492" s="12"/>
      <c r="B492" s="12"/>
      <c r="C492" s="12"/>
      <c r="D492" s="156"/>
      <c r="E492" s="12"/>
      <c r="F492" s="12"/>
      <c r="G492" s="156"/>
      <c r="H492" s="12"/>
      <c r="I492" s="12"/>
      <c r="J492" s="156"/>
      <c r="K492" s="12"/>
      <c r="L492" s="12"/>
      <c r="M492" s="156"/>
      <c r="N492" s="12"/>
      <c r="O492" s="12"/>
      <c r="P492" s="12"/>
      <c r="Q492" s="12"/>
      <c r="R492" s="12"/>
      <c r="S492" s="12"/>
      <c r="T492" s="12"/>
      <c r="U492" s="12"/>
      <c r="V492" s="12"/>
      <c r="W492" s="12"/>
    </row>
    <row r="493" spans="1:23" x14ac:dyDescent="0.25">
      <c r="A493" s="12"/>
      <c r="B493" s="12"/>
      <c r="C493" s="12"/>
      <c r="D493" s="156"/>
      <c r="E493" s="12"/>
      <c r="F493" s="12"/>
      <c r="G493" s="156"/>
      <c r="H493" s="12"/>
      <c r="I493" s="12"/>
      <c r="J493" s="156"/>
      <c r="K493" s="12"/>
      <c r="L493" s="12"/>
      <c r="M493" s="156"/>
      <c r="N493" s="12"/>
      <c r="O493" s="12"/>
      <c r="P493" s="12"/>
      <c r="Q493" s="12"/>
      <c r="R493" s="12"/>
      <c r="S493" s="12"/>
      <c r="T493" s="12"/>
      <c r="U493" s="12"/>
      <c r="V493" s="12"/>
      <c r="W493" s="12"/>
    </row>
    <row r="494" spans="1:23" x14ac:dyDescent="0.25">
      <c r="A494" s="12"/>
      <c r="B494" s="12"/>
      <c r="C494" s="12"/>
      <c r="D494" s="156"/>
      <c r="E494" s="12"/>
      <c r="F494" s="12"/>
      <c r="G494" s="156"/>
      <c r="H494" s="12"/>
      <c r="I494" s="12"/>
      <c r="J494" s="156"/>
      <c r="K494" s="12"/>
      <c r="L494" s="12"/>
      <c r="M494" s="156"/>
      <c r="N494" s="12"/>
      <c r="O494" s="12"/>
      <c r="P494" s="12"/>
      <c r="Q494" s="12"/>
      <c r="R494" s="12"/>
      <c r="S494" s="12"/>
      <c r="T494" s="12"/>
      <c r="U494" s="12"/>
      <c r="V494" s="12"/>
      <c r="W494" s="12"/>
    </row>
    <row r="495" spans="1:23" x14ac:dyDescent="0.25">
      <c r="A495" s="12"/>
      <c r="B495" s="12"/>
      <c r="C495" s="12"/>
      <c r="D495" s="156"/>
      <c r="E495" s="12"/>
      <c r="F495" s="12"/>
      <c r="G495" s="156"/>
      <c r="H495" s="12"/>
      <c r="I495" s="12"/>
      <c r="J495" s="156"/>
      <c r="K495" s="12"/>
      <c r="L495" s="12"/>
      <c r="M495" s="156"/>
      <c r="N495" s="12"/>
      <c r="O495" s="12"/>
      <c r="P495" s="12"/>
      <c r="Q495" s="12"/>
      <c r="R495" s="12"/>
      <c r="S495" s="12"/>
      <c r="T495" s="12"/>
      <c r="U495" s="12"/>
      <c r="V495" s="12"/>
      <c r="W495" s="12"/>
    </row>
    <row r="496" spans="1:23" x14ac:dyDescent="0.25">
      <c r="A496" s="12"/>
      <c r="B496" s="12"/>
      <c r="C496" s="12"/>
      <c r="D496" s="156"/>
      <c r="E496" s="12"/>
      <c r="F496" s="12"/>
      <c r="G496" s="156"/>
      <c r="H496" s="12"/>
      <c r="I496" s="12"/>
      <c r="J496" s="156"/>
      <c r="K496" s="12"/>
      <c r="L496" s="12"/>
      <c r="M496" s="156"/>
      <c r="N496" s="12"/>
      <c r="O496" s="12"/>
      <c r="P496" s="12"/>
      <c r="Q496" s="12"/>
      <c r="R496" s="12"/>
      <c r="S496" s="12"/>
      <c r="T496" s="12"/>
      <c r="U496" s="12"/>
      <c r="V496" s="12"/>
      <c r="W496" s="12"/>
    </row>
    <row r="497" spans="1:23" x14ac:dyDescent="0.25">
      <c r="A497" s="12"/>
      <c r="B497" s="12"/>
      <c r="C497" s="12"/>
      <c r="D497" s="156"/>
      <c r="E497" s="12"/>
      <c r="F497" s="12"/>
      <c r="G497" s="156"/>
      <c r="H497" s="12"/>
      <c r="I497" s="12"/>
      <c r="J497" s="156"/>
      <c r="K497" s="12"/>
      <c r="L497" s="12"/>
      <c r="M497" s="156"/>
      <c r="N497" s="12"/>
      <c r="O497" s="12"/>
      <c r="P497" s="12"/>
      <c r="Q497" s="12"/>
      <c r="R497" s="12"/>
      <c r="S497" s="12"/>
      <c r="T497" s="12"/>
      <c r="U497" s="12"/>
      <c r="V497" s="12"/>
      <c r="W497" s="12"/>
    </row>
    <row r="498" spans="1:23" x14ac:dyDescent="0.25">
      <c r="A498" s="12"/>
      <c r="B498" s="12"/>
      <c r="C498" s="12"/>
      <c r="D498" s="156"/>
      <c r="E498" s="12"/>
      <c r="F498" s="12"/>
      <c r="G498" s="156"/>
      <c r="H498" s="12"/>
      <c r="I498" s="12"/>
      <c r="J498" s="156"/>
      <c r="K498" s="12"/>
      <c r="L498" s="12"/>
      <c r="M498" s="156"/>
      <c r="N498" s="12"/>
      <c r="O498" s="12"/>
      <c r="P498" s="12"/>
      <c r="Q498" s="12"/>
      <c r="R498" s="12"/>
      <c r="S498" s="12"/>
      <c r="T498" s="12"/>
      <c r="U498" s="12"/>
      <c r="V498" s="12"/>
      <c r="W498" s="12"/>
    </row>
    <row r="499" spans="1:23" x14ac:dyDescent="0.25">
      <c r="A499" s="12"/>
      <c r="B499" s="12"/>
      <c r="C499" s="12"/>
      <c r="D499" s="156"/>
      <c r="E499" s="12"/>
      <c r="F499" s="12"/>
      <c r="G499" s="156"/>
      <c r="H499" s="12"/>
      <c r="I499" s="12"/>
      <c r="J499" s="156"/>
      <c r="K499" s="12"/>
      <c r="L499" s="12"/>
      <c r="M499" s="156"/>
      <c r="N499" s="12"/>
      <c r="O499" s="12"/>
      <c r="P499" s="12"/>
      <c r="Q499" s="12"/>
      <c r="R499" s="12"/>
      <c r="S499" s="12"/>
      <c r="T499" s="12"/>
      <c r="U499" s="12"/>
      <c r="V499" s="12"/>
      <c r="W499" s="12"/>
    </row>
    <row r="500" spans="1:23" x14ac:dyDescent="0.25">
      <c r="A500" s="12"/>
      <c r="B500" s="12"/>
      <c r="C500" s="12"/>
      <c r="D500" s="156"/>
      <c r="E500" s="12"/>
      <c r="F500" s="12"/>
      <c r="G500" s="156"/>
      <c r="H500" s="12"/>
      <c r="I500" s="12"/>
      <c r="J500" s="156"/>
      <c r="K500" s="12"/>
      <c r="L500" s="12"/>
      <c r="M500" s="156"/>
      <c r="N500" s="12"/>
      <c r="O500" s="12"/>
      <c r="P500" s="12"/>
      <c r="Q500" s="12"/>
      <c r="R500" s="12"/>
      <c r="S500" s="12"/>
      <c r="T500" s="12"/>
      <c r="U500" s="12"/>
      <c r="V500" s="12"/>
      <c r="W500" s="12"/>
    </row>
    <row r="501" spans="1:23" x14ac:dyDescent="0.25">
      <c r="A501" s="12"/>
      <c r="B501" s="12"/>
      <c r="C501" s="12"/>
      <c r="D501" s="156"/>
      <c r="E501" s="12"/>
      <c r="F501" s="12"/>
      <c r="G501" s="156"/>
      <c r="H501" s="12"/>
      <c r="I501" s="12"/>
      <c r="J501" s="156"/>
      <c r="K501" s="12"/>
      <c r="L501" s="12"/>
      <c r="M501" s="156"/>
      <c r="N501" s="12"/>
      <c r="O501" s="12"/>
      <c r="P501" s="12"/>
      <c r="Q501" s="12"/>
      <c r="R501" s="12"/>
      <c r="S501" s="12"/>
      <c r="T501" s="12"/>
      <c r="U501" s="12"/>
      <c r="V501" s="12"/>
      <c r="W501" s="12"/>
    </row>
    <row r="502" spans="1:23" x14ac:dyDescent="0.25">
      <c r="A502" s="12"/>
      <c r="B502" s="12"/>
      <c r="C502" s="12"/>
      <c r="D502" s="156"/>
      <c r="E502" s="12"/>
      <c r="F502" s="12"/>
      <c r="G502" s="156"/>
      <c r="H502" s="12"/>
      <c r="I502" s="12"/>
      <c r="J502" s="156"/>
      <c r="K502" s="12"/>
      <c r="L502" s="12"/>
      <c r="M502" s="156"/>
      <c r="N502" s="12"/>
      <c r="O502" s="12"/>
      <c r="P502" s="12"/>
      <c r="Q502" s="12"/>
      <c r="R502" s="12"/>
      <c r="S502" s="12"/>
      <c r="T502" s="12"/>
      <c r="U502" s="12"/>
      <c r="V502" s="12"/>
      <c r="W502" s="12"/>
    </row>
    <row r="503" spans="1:23" x14ac:dyDescent="0.25">
      <c r="A503" s="12"/>
      <c r="B503" s="12"/>
      <c r="C503" s="12"/>
      <c r="D503" s="156"/>
      <c r="E503" s="12"/>
      <c r="F503" s="12"/>
      <c r="G503" s="156"/>
      <c r="H503" s="12"/>
      <c r="I503" s="12"/>
      <c r="J503" s="156"/>
      <c r="K503" s="12"/>
      <c r="L503" s="12"/>
      <c r="M503" s="156"/>
      <c r="N503" s="12"/>
      <c r="O503" s="12"/>
      <c r="P503" s="12"/>
      <c r="Q503" s="12"/>
      <c r="R503" s="12"/>
      <c r="S503" s="12"/>
      <c r="T503" s="12"/>
      <c r="U503" s="12"/>
      <c r="V503" s="12"/>
      <c r="W503" s="12"/>
    </row>
    <row r="504" spans="1:23" x14ac:dyDescent="0.25">
      <c r="A504" s="12"/>
      <c r="B504" s="12"/>
      <c r="C504" s="12"/>
      <c r="D504" s="156"/>
      <c r="E504" s="12"/>
      <c r="F504" s="12"/>
      <c r="G504" s="156"/>
      <c r="H504" s="12"/>
      <c r="I504" s="12"/>
      <c r="J504" s="156"/>
      <c r="K504" s="12"/>
      <c r="L504" s="12"/>
      <c r="M504" s="156"/>
      <c r="N504" s="12"/>
      <c r="O504" s="12"/>
      <c r="P504" s="12"/>
      <c r="Q504" s="12"/>
      <c r="R504" s="12"/>
      <c r="S504" s="12"/>
      <c r="T504" s="12"/>
      <c r="U504" s="12"/>
      <c r="V504" s="12"/>
      <c r="W504" s="12"/>
    </row>
    <row r="505" spans="1:23" x14ac:dyDescent="0.25">
      <c r="A505" s="12"/>
      <c r="B505" s="12"/>
      <c r="C505" s="12"/>
      <c r="D505" s="156"/>
      <c r="E505" s="12"/>
      <c r="F505" s="12"/>
      <c r="G505" s="156"/>
      <c r="H505" s="12"/>
      <c r="I505" s="12"/>
      <c r="J505" s="156"/>
      <c r="K505" s="12"/>
      <c r="L505" s="12"/>
      <c r="M505" s="156"/>
      <c r="N505" s="12"/>
      <c r="O505" s="12"/>
      <c r="P505" s="12"/>
      <c r="Q505" s="12"/>
      <c r="R505" s="12"/>
      <c r="S505" s="12"/>
      <c r="T505" s="12"/>
      <c r="U505" s="12"/>
      <c r="V505" s="12"/>
      <c r="W505" s="12"/>
    </row>
    <row r="506" spans="1:23" x14ac:dyDescent="0.25">
      <c r="A506" s="12"/>
      <c r="B506" s="12"/>
      <c r="C506" s="12"/>
      <c r="D506" s="156"/>
      <c r="E506" s="12"/>
      <c r="F506" s="12"/>
      <c r="G506" s="156"/>
      <c r="H506" s="12"/>
      <c r="I506" s="12"/>
      <c r="J506" s="156"/>
      <c r="K506" s="12"/>
      <c r="L506" s="12"/>
      <c r="M506" s="156"/>
      <c r="N506" s="12"/>
      <c r="O506" s="12"/>
      <c r="P506" s="12"/>
      <c r="Q506" s="12"/>
      <c r="R506" s="12"/>
      <c r="S506" s="12"/>
      <c r="T506" s="12"/>
      <c r="U506" s="12"/>
      <c r="V506" s="12"/>
      <c r="W506" s="12"/>
    </row>
    <row r="507" spans="1:23" x14ac:dyDescent="0.25">
      <c r="A507" s="12"/>
      <c r="B507" s="12"/>
      <c r="C507" s="12"/>
      <c r="D507" s="156"/>
      <c r="E507" s="12"/>
      <c r="F507" s="12"/>
      <c r="G507" s="156"/>
      <c r="H507" s="12"/>
      <c r="I507" s="12"/>
      <c r="J507" s="156"/>
      <c r="K507" s="12"/>
      <c r="L507" s="12"/>
      <c r="M507" s="156"/>
      <c r="N507" s="12"/>
      <c r="O507" s="12"/>
      <c r="P507" s="12"/>
      <c r="Q507" s="12"/>
      <c r="R507" s="12"/>
      <c r="S507" s="12"/>
      <c r="T507" s="12"/>
      <c r="U507" s="12"/>
      <c r="V507" s="12"/>
      <c r="W507" s="12"/>
    </row>
    <row r="508" spans="1:23" x14ac:dyDescent="0.25">
      <c r="A508" s="12"/>
      <c r="B508" s="12"/>
      <c r="C508" s="12"/>
      <c r="D508" s="156"/>
      <c r="E508" s="12"/>
      <c r="F508" s="12"/>
      <c r="G508" s="156"/>
      <c r="H508" s="12"/>
      <c r="I508" s="12"/>
      <c r="J508" s="156"/>
      <c r="K508" s="12"/>
      <c r="L508" s="12"/>
      <c r="M508" s="156"/>
      <c r="N508" s="12"/>
      <c r="O508" s="12"/>
      <c r="P508" s="12"/>
      <c r="Q508" s="12"/>
      <c r="R508" s="12"/>
      <c r="S508" s="12"/>
      <c r="T508" s="12"/>
      <c r="U508" s="12"/>
      <c r="V508" s="12"/>
      <c r="W508" s="12"/>
    </row>
    <row r="509" spans="1:23" x14ac:dyDescent="0.25">
      <c r="A509" s="12"/>
      <c r="B509" s="12"/>
      <c r="C509" s="12"/>
      <c r="D509" s="156"/>
      <c r="E509" s="12"/>
      <c r="F509" s="12"/>
      <c r="G509" s="156"/>
      <c r="H509" s="12"/>
      <c r="I509" s="12"/>
      <c r="J509" s="156"/>
      <c r="K509" s="12"/>
      <c r="L509" s="12"/>
      <c r="M509" s="156"/>
      <c r="N509" s="12"/>
      <c r="O509" s="12"/>
      <c r="P509" s="12"/>
      <c r="Q509" s="12"/>
      <c r="R509" s="12"/>
      <c r="S509" s="12"/>
      <c r="T509" s="12"/>
      <c r="U509" s="12"/>
      <c r="V509" s="12"/>
      <c r="W509" s="12"/>
    </row>
    <row r="510" spans="1:23" x14ac:dyDescent="0.25">
      <c r="A510" s="12"/>
      <c r="B510" s="12"/>
      <c r="C510" s="12"/>
      <c r="D510" s="156"/>
      <c r="E510" s="12"/>
      <c r="F510" s="12"/>
      <c r="G510" s="156"/>
      <c r="H510" s="12"/>
      <c r="I510" s="12"/>
      <c r="J510" s="156"/>
      <c r="K510" s="12"/>
      <c r="L510" s="12"/>
      <c r="M510" s="156"/>
      <c r="N510" s="12"/>
      <c r="O510" s="12"/>
      <c r="P510" s="12"/>
      <c r="Q510" s="12"/>
      <c r="R510" s="12"/>
      <c r="S510" s="12"/>
      <c r="T510" s="12"/>
      <c r="U510" s="12"/>
      <c r="V510" s="12"/>
      <c r="W510" s="12"/>
    </row>
    <row r="511" spans="1:23" x14ac:dyDescent="0.25">
      <c r="A511" s="12"/>
      <c r="B511" s="12"/>
      <c r="C511" s="12"/>
      <c r="D511" s="156"/>
      <c r="E511" s="12"/>
      <c r="F511" s="12"/>
      <c r="G511" s="156"/>
      <c r="H511" s="12"/>
      <c r="I511" s="12"/>
      <c r="J511" s="156"/>
      <c r="K511" s="12"/>
      <c r="L511" s="12"/>
      <c r="M511" s="156"/>
      <c r="N511" s="12"/>
      <c r="O511" s="12"/>
      <c r="P511" s="12"/>
      <c r="Q511" s="12"/>
      <c r="R511" s="12"/>
      <c r="S511" s="12"/>
      <c r="T511" s="12"/>
      <c r="U511" s="12"/>
      <c r="V511" s="12"/>
      <c r="W511" s="12"/>
    </row>
    <row r="512" spans="1:23" x14ac:dyDescent="0.25">
      <c r="A512" s="12"/>
      <c r="B512" s="12"/>
      <c r="C512" s="12"/>
      <c r="D512" s="156"/>
      <c r="E512" s="12"/>
      <c r="F512" s="12"/>
      <c r="G512" s="156"/>
      <c r="H512" s="12"/>
      <c r="I512" s="12"/>
      <c r="J512" s="156"/>
      <c r="K512" s="12"/>
      <c r="L512" s="12"/>
      <c r="M512" s="156"/>
      <c r="N512" s="12"/>
      <c r="O512" s="12"/>
      <c r="P512" s="12"/>
      <c r="Q512" s="12"/>
      <c r="R512" s="12"/>
      <c r="S512" s="12"/>
      <c r="T512" s="12"/>
      <c r="U512" s="12"/>
      <c r="V512" s="12"/>
      <c r="W512" s="12"/>
    </row>
    <row r="513" spans="1:23" x14ac:dyDescent="0.25">
      <c r="A513" s="12"/>
      <c r="B513" s="12"/>
      <c r="C513" s="12"/>
      <c r="D513" s="156"/>
      <c r="E513" s="12"/>
      <c r="F513" s="12"/>
      <c r="G513" s="156"/>
      <c r="H513" s="12"/>
      <c r="I513" s="12"/>
      <c r="J513" s="156"/>
      <c r="K513" s="12"/>
      <c r="L513" s="12"/>
      <c r="M513" s="156"/>
      <c r="N513" s="12"/>
      <c r="O513" s="12"/>
      <c r="P513" s="12"/>
      <c r="Q513" s="12"/>
      <c r="R513" s="12"/>
      <c r="S513" s="12"/>
      <c r="T513" s="12"/>
      <c r="U513" s="12"/>
      <c r="V513" s="12"/>
      <c r="W513" s="12"/>
    </row>
    <row r="514" spans="1:23" x14ac:dyDescent="0.25">
      <c r="A514" s="12"/>
      <c r="B514" s="12"/>
      <c r="C514" s="12"/>
      <c r="D514" s="156"/>
      <c r="E514" s="12"/>
      <c r="F514" s="12"/>
      <c r="G514" s="156"/>
      <c r="H514" s="12"/>
      <c r="I514" s="12"/>
      <c r="J514" s="156"/>
      <c r="K514" s="12"/>
      <c r="L514" s="12"/>
      <c r="M514" s="156"/>
      <c r="N514" s="12"/>
      <c r="O514" s="12"/>
      <c r="P514" s="12"/>
      <c r="Q514" s="12"/>
      <c r="R514" s="12"/>
      <c r="S514" s="12"/>
      <c r="T514" s="12"/>
      <c r="U514" s="12"/>
      <c r="V514" s="12"/>
      <c r="W514" s="12"/>
    </row>
    <row r="515" spans="1:23" x14ac:dyDescent="0.25">
      <c r="A515" s="12"/>
      <c r="B515" s="12"/>
      <c r="C515" s="12"/>
      <c r="D515" s="156"/>
      <c r="E515" s="12"/>
      <c r="F515" s="12"/>
      <c r="G515" s="156"/>
      <c r="H515" s="12"/>
      <c r="I515" s="12"/>
      <c r="J515" s="156"/>
      <c r="K515" s="12"/>
      <c r="L515" s="12"/>
      <c r="M515" s="156"/>
      <c r="N515" s="12"/>
      <c r="O515" s="12"/>
      <c r="P515" s="12"/>
      <c r="Q515" s="12"/>
      <c r="R515" s="12"/>
      <c r="S515" s="12"/>
      <c r="T515" s="12"/>
      <c r="U515" s="12"/>
      <c r="V515" s="12"/>
      <c r="W515" s="12"/>
    </row>
    <row r="516" spans="1:23" x14ac:dyDescent="0.25">
      <c r="A516" s="12"/>
      <c r="B516" s="12"/>
      <c r="C516" s="12"/>
      <c r="D516" s="156"/>
      <c r="E516" s="12"/>
      <c r="F516" s="12"/>
      <c r="G516" s="156"/>
      <c r="H516" s="12"/>
      <c r="I516" s="12"/>
      <c r="J516" s="156"/>
      <c r="K516" s="12"/>
      <c r="L516" s="12"/>
      <c r="M516" s="156"/>
      <c r="N516" s="12"/>
      <c r="O516" s="12"/>
      <c r="P516" s="12"/>
      <c r="Q516" s="12"/>
      <c r="R516" s="12"/>
      <c r="S516" s="12"/>
      <c r="T516" s="12"/>
      <c r="U516" s="12"/>
      <c r="V516" s="12"/>
      <c r="W516" s="12"/>
    </row>
    <row r="517" spans="1:23" x14ac:dyDescent="0.25">
      <c r="A517" s="12"/>
      <c r="B517" s="12"/>
      <c r="C517" s="12"/>
      <c r="D517" s="156"/>
      <c r="E517" s="12"/>
      <c r="F517" s="12"/>
      <c r="G517" s="156"/>
      <c r="H517" s="12"/>
      <c r="I517" s="12"/>
      <c r="J517" s="156"/>
      <c r="K517" s="12"/>
      <c r="L517" s="12"/>
      <c r="M517" s="156"/>
      <c r="N517" s="12"/>
      <c r="O517" s="12"/>
      <c r="P517" s="12"/>
      <c r="Q517" s="12"/>
      <c r="R517" s="12"/>
      <c r="S517" s="12"/>
      <c r="T517" s="12"/>
      <c r="U517" s="12"/>
      <c r="V517" s="12"/>
      <c r="W517" s="12"/>
    </row>
    <row r="518" spans="1:23" x14ac:dyDescent="0.25">
      <c r="A518" s="12"/>
      <c r="B518" s="12"/>
      <c r="C518" s="12"/>
      <c r="D518" s="156"/>
      <c r="E518" s="12"/>
      <c r="F518" s="12"/>
      <c r="G518" s="156"/>
      <c r="H518" s="12"/>
      <c r="I518" s="12"/>
      <c r="J518" s="156"/>
      <c r="K518" s="12"/>
      <c r="L518" s="12"/>
      <c r="M518" s="156"/>
      <c r="N518" s="12"/>
      <c r="O518" s="12"/>
      <c r="P518" s="12"/>
      <c r="Q518" s="12"/>
      <c r="R518" s="12"/>
      <c r="S518" s="12"/>
      <c r="T518" s="12"/>
      <c r="U518" s="12"/>
      <c r="V518" s="12"/>
      <c r="W518" s="12"/>
    </row>
    <row r="519" spans="1:23" x14ac:dyDescent="0.25">
      <c r="A519" s="12"/>
      <c r="B519" s="12"/>
      <c r="C519" s="12"/>
      <c r="D519" s="156"/>
      <c r="E519" s="12"/>
      <c r="F519" s="12"/>
      <c r="G519" s="156"/>
      <c r="H519" s="12"/>
      <c r="I519" s="12"/>
      <c r="J519" s="156"/>
      <c r="K519" s="12"/>
      <c r="L519" s="12"/>
      <c r="M519" s="156"/>
      <c r="N519" s="12"/>
      <c r="O519" s="12"/>
      <c r="P519" s="12"/>
      <c r="Q519" s="12"/>
      <c r="R519" s="12"/>
      <c r="S519" s="12"/>
      <c r="T519" s="12"/>
      <c r="U519" s="12"/>
      <c r="V519" s="12"/>
      <c r="W519" s="12"/>
    </row>
    <row r="520" spans="1:23" x14ac:dyDescent="0.25">
      <c r="A520" s="12"/>
      <c r="B520" s="12"/>
      <c r="C520" s="12"/>
      <c r="D520" s="156"/>
      <c r="E520" s="12"/>
      <c r="F520" s="12"/>
      <c r="G520" s="156"/>
      <c r="H520" s="12"/>
      <c r="I520" s="12"/>
      <c r="J520" s="156"/>
      <c r="K520" s="12"/>
      <c r="L520" s="12"/>
      <c r="M520" s="156"/>
      <c r="N520" s="12"/>
      <c r="O520" s="12"/>
      <c r="P520" s="12"/>
      <c r="Q520" s="12"/>
      <c r="R520" s="12"/>
      <c r="S520" s="12"/>
      <c r="T520" s="12"/>
      <c r="U520" s="12"/>
      <c r="V520" s="12"/>
      <c r="W520" s="12"/>
    </row>
    <row r="521" spans="1:23" x14ac:dyDescent="0.25">
      <c r="A521" s="12"/>
      <c r="B521" s="12"/>
      <c r="C521" s="12"/>
      <c r="D521" s="156"/>
      <c r="E521" s="12"/>
      <c r="F521" s="12"/>
      <c r="G521" s="156"/>
      <c r="H521" s="12"/>
      <c r="I521" s="12"/>
      <c r="J521" s="156"/>
      <c r="K521" s="12"/>
      <c r="L521" s="12"/>
      <c r="M521" s="156"/>
      <c r="N521" s="12"/>
      <c r="O521" s="12"/>
      <c r="P521" s="12"/>
      <c r="Q521" s="12"/>
      <c r="R521" s="12"/>
      <c r="S521" s="12"/>
      <c r="T521" s="12"/>
      <c r="U521" s="12"/>
      <c r="V521" s="12"/>
      <c r="W521" s="12"/>
    </row>
    <row r="522" spans="1:23" x14ac:dyDescent="0.25">
      <c r="A522" s="12"/>
      <c r="B522" s="12"/>
      <c r="C522" s="12"/>
      <c r="D522" s="156"/>
      <c r="E522" s="12"/>
      <c r="F522" s="12"/>
      <c r="G522" s="156"/>
      <c r="H522" s="12"/>
      <c r="I522" s="12"/>
      <c r="J522" s="156"/>
      <c r="K522" s="12"/>
      <c r="L522" s="12"/>
      <c r="M522" s="156"/>
      <c r="N522" s="12"/>
      <c r="O522" s="12"/>
      <c r="P522" s="12"/>
      <c r="Q522" s="12"/>
      <c r="R522" s="12"/>
      <c r="S522" s="12"/>
      <c r="T522" s="12"/>
      <c r="U522" s="12"/>
      <c r="V522" s="12"/>
      <c r="W522" s="12"/>
    </row>
    <row r="523" spans="1:23" x14ac:dyDescent="0.25">
      <c r="A523" s="12"/>
      <c r="B523" s="12"/>
      <c r="C523" s="12"/>
      <c r="D523" s="156"/>
      <c r="E523" s="12"/>
      <c r="F523" s="12"/>
      <c r="G523" s="156"/>
      <c r="H523" s="12"/>
      <c r="I523" s="12"/>
      <c r="J523" s="156"/>
      <c r="K523" s="12"/>
      <c r="L523" s="12"/>
      <c r="M523" s="156"/>
      <c r="N523" s="12"/>
      <c r="O523" s="12"/>
      <c r="P523" s="12"/>
      <c r="Q523" s="12"/>
      <c r="R523" s="12"/>
      <c r="S523" s="12"/>
      <c r="T523" s="12"/>
      <c r="U523" s="12"/>
      <c r="V523" s="12"/>
      <c r="W523" s="12"/>
    </row>
    <row r="524" spans="1:23" x14ac:dyDescent="0.25">
      <c r="A524" s="12"/>
      <c r="B524" s="12"/>
      <c r="C524" s="12"/>
      <c r="D524" s="156"/>
      <c r="E524" s="12"/>
      <c r="F524" s="12"/>
      <c r="G524" s="156"/>
      <c r="H524" s="12"/>
      <c r="I524" s="12"/>
      <c r="J524" s="156"/>
      <c r="K524" s="12"/>
      <c r="L524" s="12"/>
      <c r="M524" s="156"/>
      <c r="N524" s="12"/>
      <c r="O524" s="12"/>
      <c r="P524" s="12"/>
      <c r="Q524" s="12"/>
      <c r="R524" s="12"/>
      <c r="S524" s="12"/>
      <c r="T524" s="12"/>
      <c r="U524" s="12"/>
      <c r="V524" s="12"/>
      <c r="W524" s="12"/>
    </row>
    <row r="525" spans="1:23" x14ac:dyDescent="0.25">
      <c r="A525" s="12"/>
      <c r="B525" s="12"/>
      <c r="C525" s="12"/>
      <c r="D525" s="156"/>
      <c r="E525" s="12"/>
      <c r="F525" s="12"/>
      <c r="G525" s="156"/>
      <c r="H525" s="12"/>
      <c r="I525" s="12"/>
      <c r="J525" s="156"/>
      <c r="K525" s="12"/>
      <c r="L525" s="12"/>
      <c r="M525" s="156"/>
      <c r="N525" s="12"/>
      <c r="O525" s="12"/>
      <c r="P525" s="12"/>
      <c r="Q525" s="12"/>
      <c r="R525" s="12"/>
      <c r="S525" s="12"/>
      <c r="T525" s="12"/>
      <c r="U525" s="12"/>
      <c r="V525" s="12"/>
      <c r="W525" s="12"/>
    </row>
    <row r="526" spans="1:23" x14ac:dyDescent="0.25">
      <c r="A526" s="12"/>
      <c r="B526" s="12"/>
      <c r="C526" s="12"/>
      <c r="D526" s="156"/>
      <c r="E526" s="12"/>
      <c r="F526" s="12"/>
      <c r="G526" s="156"/>
      <c r="H526" s="12"/>
      <c r="I526" s="12"/>
      <c r="J526" s="156"/>
      <c r="K526" s="12"/>
      <c r="L526" s="12"/>
      <c r="M526" s="156"/>
      <c r="N526" s="12"/>
      <c r="O526" s="12"/>
      <c r="P526" s="12"/>
      <c r="Q526" s="12"/>
      <c r="R526" s="12"/>
      <c r="S526" s="12"/>
      <c r="T526" s="12"/>
      <c r="U526" s="12"/>
      <c r="V526" s="12"/>
      <c r="W526" s="12"/>
    </row>
    <row r="527" spans="1:23" x14ac:dyDescent="0.25">
      <c r="A527" s="12"/>
      <c r="B527" s="12"/>
      <c r="C527" s="12"/>
      <c r="D527" s="156"/>
      <c r="E527" s="12"/>
      <c r="F527" s="12"/>
      <c r="G527" s="156"/>
      <c r="H527" s="12"/>
      <c r="I527" s="12"/>
      <c r="J527" s="156"/>
      <c r="K527" s="12"/>
      <c r="L527" s="12"/>
      <c r="M527" s="156"/>
      <c r="N527" s="12"/>
      <c r="O527" s="12"/>
      <c r="P527" s="12"/>
      <c r="Q527" s="12"/>
      <c r="R527" s="12"/>
      <c r="S527" s="12"/>
      <c r="T527" s="12"/>
      <c r="U527" s="12"/>
      <c r="V527" s="12"/>
      <c r="W527" s="12"/>
    </row>
    <row r="528" spans="1:23" x14ac:dyDescent="0.25">
      <c r="A528" s="12"/>
      <c r="B528" s="12"/>
      <c r="C528" s="12"/>
      <c r="D528" s="156"/>
      <c r="E528" s="12"/>
      <c r="F528" s="12"/>
      <c r="G528" s="156"/>
      <c r="H528" s="12"/>
      <c r="I528" s="12"/>
      <c r="J528" s="156"/>
      <c r="K528" s="12"/>
      <c r="L528" s="12"/>
      <c r="M528" s="156"/>
      <c r="N528" s="12"/>
      <c r="O528" s="12"/>
      <c r="P528" s="12"/>
      <c r="Q528" s="12"/>
      <c r="R528" s="12"/>
      <c r="S528" s="12"/>
      <c r="T528" s="12"/>
      <c r="U528" s="12"/>
      <c r="V528" s="12"/>
      <c r="W528" s="12"/>
    </row>
    <row r="529" spans="1:23" x14ac:dyDescent="0.25">
      <c r="A529" s="12"/>
      <c r="B529" s="12"/>
      <c r="C529" s="12"/>
      <c r="D529" s="156"/>
      <c r="E529" s="12"/>
      <c r="F529" s="12"/>
      <c r="G529" s="156"/>
      <c r="H529" s="12"/>
      <c r="I529" s="12"/>
      <c r="J529" s="156"/>
      <c r="K529" s="12"/>
      <c r="L529" s="12"/>
      <c r="M529" s="156"/>
      <c r="N529" s="12"/>
      <c r="O529" s="12"/>
      <c r="P529" s="12"/>
      <c r="Q529" s="12"/>
      <c r="R529" s="12"/>
      <c r="S529" s="12"/>
      <c r="T529" s="12"/>
      <c r="U529" s="12"/>
      <c r="V529" s="12"/>
      <c r="W529" s="12"/>
    </row>
    <row r="530" spans="1:23" x14ac:dyDescent="0.25">
      <c r="A530" s="12"/>
      <c r="B530" s="12"/>
      <c r="C530" s="12"/>
      <c r="D530" s="156"/>
      <c r="E530" s="12"/>
      <c r="F530" s="12"/>
      <c r="G530" s="156"/>
      <c r="H530" s="12"/>
      <c r="I530" s="12"/>
      <c r="J530" s="156"/>
      <c r="K530" s="12"/>
      <c r="L530" s="12"/>
      <c r="M530" s="156"/>
      <c r="N530" s="12"/>
      <c r="O530" s="12"/>
      <c r="P530" s="12"/>
      <c r="Q530" s="12"/>
      <c r="R530" s="12"/>
      <c r="S530" s="12"/>
      <c r="T530" s="12"/>
      <c r="U530" s="12"/>
      <c r="V530" s="12"/>
      <c r="W530" s="12"/>
    </row>
    <row r="531" spans="1:23" x14ac:dyDescent="0.25">
      <c r="A531" s="12"/>
      <c r="B531" s="12"/>
      <c r="C531" s="12"/>
      <c r="D531" s="156"/>
      <c r="E531" s="12"/>
      <c r="F531" s="12"/>
      <c r="G531" s="156"/>
      <c r="H531" s="12"/>
      <c r="I531" s="12"/>
      <c r="J531" s="156"/>
      <c r="K531" s="12"/>
      <c r="L531" s="12"/>
      <c r="M531" s="156"/>
      <c r="N531" s="12"/>
      <c r="O531" s="12"/>
      <c r="P531" s="12"/>
      <c r="Q531" s="12"/>
      <c r="R531" s="12"/>
      <c r="S531" s="12"/>
      <c r="T531" s="12"/>
      <c r="U531" s="12"/>
      <c r="V531" s="12"/>
      <c r="W531" s="12"/>
    </row>
    <row r="532" spans="1:23" x14ac:dyDescent="0.25">
      <c r="A532" s="12"/>
      <c r="B532" s="12"/>
      <c r="C532" s="12"/>
      <c r="D532" s="156"/>
      <c r="E532" s="12"/>
      <c r="F532" s="12"/>
      <c r="G532" s="156"/>
      <c r="H532" s="12"/>
      <c r="I532" s="12"/>
      <c r="J532" s="156"/>
      <c r="K532" s="12"/>
      <c r="L532" s="12"/>
      <c r="M532" s="156"/>
      <c r="N532" s="12"/>
      <c r="O532" s="12"/>
      <c r="P532" s="12"/>
      <c r="Q532" s="12"/>
      <c r="R532" s="12"/>
      <c r="S532" s="12"/>
      <c r="T532" s="12"/>
      <c r="U532" s="12"/>
      <c r="V532" s="12"/>
      <c r="W532" s="12"/>
    </row>
    <row r="533" spans="1:23" x14ac:dyDescent="0.25">
      <c r="A533" s="12"/>
      <c r="B533" s="12"/>
      <c r="C533" s="12"/>
      <c r="D533" s="156"/>
      <c r="E533" s="12"/>
      <c r="F533" s="12"/>
      <c r="G533" s="156"/>
      <c r="H533" s="12"/>
      <c r="I533" s="12"/>
      <c r="J533" s="156"/>
      <c r="K533" s="12"/>
      <c r="L533" s="12"/>
      <c r="M533" s="156"/>
      <c r="N533" s="12"/>
      <c r="O533" s="12"/>
      <c r="P533" s="12"/>
      <c r="Q533" s="12"/>
      <c r="R533" s="12"/>
      <c r="S533" s="12"/>
      <c r="T533" s="12"/>
      <c r="U533" s="12"/>
      <c r="V533" s="12"/>
      <c r="W533" s="12"/>
    </row>
    <row r="534" spans="1:23" x14ac:dyDescent="0.25">
      <c r="A534" s="12"/>
      <c r="B534" s="12"/>
      <c r="C534" s="12"/>
      <c r="D534" s="156"/>
      <c r="E534" s="12"/>
      <c r="F534" s="12"/>
      <c r="G534" s="156"/>
      <c r="H534" s="12"/>
      <c r="I534" s="12"/>
      <c r="J534" s="156"/>
      <c r="K534" s="12"/>
      <c r="L534" s="12"/>
      <c r="M534" s="156"/>
      <c r="N534" s="12"/>
      <c r="O534" s="12"/>
      <c r="P534" s="12"/>
      <c r="Q534" s="12"/>
      <c r="R534" s="12"/>
      <c r="S534" s="12"/>
      <c r="T534" s="12"/>
      <c r="U534" s="12"/>
      <c r="V534" s="12"/>
      <c r="W534" s="12"/>
    </row>
    <row r="535" spans="1:23" x14ac:dyDescent="0.25">
      <c r="A535" s="12"/>
      <c r="B535" s="12"/>
      <c r="C535" s="12"/>
      <c r="D535" s="156"/>
      <c r="E535" s="12"/>
      <c r="F535" s="12"/>
      <c r="G535" s="156"/>
      <c r="H535" s="12"/>
      <c r="I535" s="12"/>
      <c r="J535" s="156"/>
      <c r="K535" s="12"/>
      <c r="L535" s="12"/>
      <c r="M535" s="156"/>
      <c r="N535" s="12"/>
      <c r="O535" s="12"/>
      <c r="P535" s="12"/>
      <c r="Q535" s="12"/>
      <c r="R535" s="12"/>
      <c r="S535" s="12"/>
      <c r="T535" s="12"/>
      <c r="U535" s="12"/>
      <c r="V535" s="12"/>
      <c r="W535" s="12"/>
    </row>
    <row r="536" spans="1:23" x14ac:dyDescent="0.25">
      <c r="A536" s="12"/>
      <c r="B536" s="12"/>
      <c r="C536" s="12"/>
      <c r="D536" s="156"/>
      <c r="E536" s="12"/>
      <c r="F536" s="12"/>
      <c r="G536" s="156"/>
      <c r="H536" s="12"/>
      <c r="I536" s="12"/>
      <c r="J536" s="156"/>
      <c r="K536" s="12"/>
      <c r="L536" s="12"/>
      <c r="M536" s="156"/>
      <c r="N536" s="12"/>
      <c r="O536" s="12"/>
      <c r="P536" s="12"/>
      <c r="Q536" s="12"/>
      <c r="R536" s="12"/>
      <c r="S536" s="12"/>
      <c r="T536" s="12"/>
      <c r="U536" s="12"/>
      <c r="V536" s="12"/>
      <c r="W536" s="12"/>
    </row>
    <row r="537" spans="1:23" x14ac:dyDescent="0.25">
      <c r="A537" s="12"/>
      <c r="B537" s="12"/>
      <c r="C537" s="12"/>
      <c r="D537" s="156"/>
      <c r="E537" s="12"/>
      <c r="F537" s="12"/>
      <c r="G537" s="156"/>
      <c r="H537" s="12"/>
      <c r="I537" s="12"/>
      <c r="J537" s="156"/>
      <c r="K537" s="12"/>
      <c r="L537" s="12"/>
      <c r="M537" s="156"/>
      <c r="N537" s="12"/>
      <c r="O537" s="12"/>
      <c r="P537" s="12"/>
      <c r="Q537" s="12"/>
      <c r="R537" s="12"/>
      <c r="S537" s="12"/>
      <c r="T537" s="12"/>
      <c r="U537" s="12"/>
      <c r="V537" s="12"/>
      <c r="W537" s="12"/>
    </row>
    <row r="538" spans="1:23" x14ac:dyDescent="0.25">
      <c r="A538" s="12"/>
      <c r="B538" s="12"/>
      <c r="C538" s="12"/>
      <c r="D538" s="156"/>
      <c r="E538" s="12"/>
      <c r="F538" s="12"/>
      <c r="G538" s="156"/>
      <c r="H538" s="12"/>
      <c r="I538" s="12"/>
      <c r="J538" s="156"/>
      <c r="K538" s="12"/>
      <c r="L538" s="12"/>
      <c r="M538" s="156"/>
      <c r="N538" s="12"/>
      <c r="O538" s="12"/>
      <c r="P538" s="12"/>
      <c r="Q538" s="12"/>
      <c r="R538" s="12"/>
      <c r="S538" s="12"/>
      <c r="T538" s="12"/>
      <c r="U538" s="12"/>
      <c r="V538" s="12"/>
      <c r="W538" s="12"/>
    </row>
    <row r="539" spans="1:23" x14ac:dyDescent="0.25">
      <c r="A539" s="12"/>
      <c r="B539" s="12"/>
      <c r="C539" s="12"/>
      <c r="D539" s="156"/>
      <c r="E539" s="12"/>
      <c r="F539" s="12"/>
      <c r="G539" s="156"/>
      <c r="H539" s="12"/>
      <c r="I539" s="12"/>
      <c r="J539" s="156"/>
      <c r="K539" s="12"/>
      <c r="L539" s="12"/>
      <c r="M539" s="156"/>
      <c r="N539" s="12"/>
      <c r="O539" s="12"/>
      <c r="P539" s="12"/>
      <c r="Q539" s="12"/>
      <c r="R539" s="12"/>
      <c r="S539" s="12"/>
      <c r="T539" s="12"/>
      <c r="U539" s="12"/>
      <c r="V539" s="12"/>
      <c r="W539" s="12"/>
    </row>
    <row r="540" spans="1:23" x14ac:dyDescent="0.25">
      <c r="A540" s="12"/>
      <c r="B540" s="12"/>
      <c r="C540" s="12"/>
      <c r="D540" s="156"/>
      <c r="E540" s="12"/>
      <c r="F540" s="12"/>
      <c r="G540" s="156"/>
      <c r="H540" s="12"/>
      <c r="I540" s="12"/>
      <c r="J540" s="156"/>
      <c r="K540" s="12"/>
      <c r="L540" s="12"/>
      <c r="M540" s="156"/>
      <c r="N540" s="12"/>
      <c r="O540" s="12"/>
      <c r="P540" s="12"/>
      <c r="Q540" s="12"/>
      <c r="R540" s="12"/>
      <c r="S540" s="12"/>
      <c r="T540" s="12"/>
      <c r="U540" s="12"/>
      <c r="V540" s="12"/>
      <c r="W540" s="12"/>
    </row>
    <row r="541" spans="1:23" x14ac:dyDescent="0.25">
      <c r="A541" s="12"/>
      <c r="B541" s="12"/>
      <c r="C541" s="12"/>
      <c r="D541" s="156"/>
      <c r="E541" s="12"/>
      <c r="F541" s="12"/>
      <c r="G541" s="156"/>
      <c r="H541" s="12"/>
      <c r="I541" s="12"/>
      <c r="J541" s="156"/>
      <c r="K541" s="12"/>
      <c r="L541" s="12"/>
      <c r="M541" s="156"/>
      <c r="N541" s="12"/>
      <c r="O541" s="12"/>
      <c r="P541" s="12"/>
      <c r="Q541" s="12"/>
      <c r="R541" s="12"/>
      <c r="S541" s="12"/>
      <c r="T541" s="12"/>
      <c r="U541" s="12"/>
      <c r="V541" s="12"/>
      <c r="W541" s="12"/>
    </row>
    <row r="542" spans="1:23" x14ac:dyDescent="0.25">
      <c r="A542" s="12"/>
      <c r="B542" s="12"/>
      <c r="C542" s="12"/>
      <c r="D542" s="156"/>
      <c r="E542" s="12"/>
      <c r="F542" s="12"/>
      <c r="G542" s="156"/>
      <c r="H542" s="12"/>
      <c r="I542" s="12"/>
      <c r="J542" s="156"/>
      <c r="K542" s="12"/>
      <c r="L542" s="12"/>
      <c r="M542" s="156"/>
      <c r="N542" s="12"/>
      <c r="O542" s="12"/>
      <c r="P542" s="12"/>
      <c r="Q542" s="12"/>
      <c r="R542" s="12"/>
      <c r="S542" s="12"/>
      <c r="T542" s="12"/>
      <c r="U542" s="12"/>
      <c r="V542" s="12"/>
      <c r="W542" s="12"/>
    </row>
    <row r="543" spans="1:23" x14ac:dyDescent="0.25">
      <c r="A543" s="12"/>
      <c r="B543" s="12"/>
      <c r="C543" s="12"/>
      <c r="D543" s="156"/>
      <c r="E543" s="12"/>
      <c r="F543" s="12"/>
      <c r="G543" s="156"/>
      <c r="H543" s="12"/>
      <c r="I543" s="12"/>
      <c r="J543" s="156"/>
      <c r="K543" s="12"/>
      <c r="L543" s="12"/>
      <c r="M543" s="156"/>
      <c r="N543" s="12"/>
      <c r="O543" s="12"/>
      <c r="P543" s="12"/>
      <c r="Q543" s="12"/>
      <c r="R543" s="12"/>
      <c r="S543" s="12"/>
      <c r="T543" s="12"/>
      <c r="U543" s="12"/>
      <c r="V543" s="12"/>
      <c r="W543" s="12"/>
    </row>
    <row r="544" spans="1:23" x14ac:dyDescent="0.25">
      <c r="A544" s="12"/>
      <c r="B544" s="12"/>
      <c r="C544" s="12"/>
      <c r="D544" s="156"/>
      <c r="E544" s="12"/>
      <c r="F544" s="12"/>
      <c r="G544" s="156"/>
      <c r="H544" s="12"/>
      <c r="I544" s="12"/>
      <c r="J544" s="156"/>
      <c r="K544" s="12"/>
      <c r="L544" s="12"/>
      <c r="M544" s="156"/>
      <c r="N544" s="12"/>
      <c r="O544" s="12"/>
      <c r="P544" s="12"/>
      <c r="Q544" s="12"/>
      <c r="R544" s="12"/>
      <c r="S544" s="12"/>
      <c r="T544" s="12"/>
      <c r="U544" s="12"/>
      <c r="V544" s="12"/>
      <c r="W544" s="12"/>
    </row>
    <row r="545" spans="1:23" x14ac:dyDescent="0.25">
      <c r="A545" s="12"/>
      <c r="B545" s="12"/>
      <c r="C545" s="12"/>
      <c r="D545" s="156"/>
      <c r="E545" s="12"/>
      <c r="F545" s="12"/>
      <c r="G545" s="156"/>
      <c r="H545" s="12"/>
      <c r="I545" s="12"/>
      <c r="J545" s="156"/>
      <c r="K545" s="12"/>
      <c r="L545" s="12"/>
      <c r="M545" s="156"/>
      <c r="N545" s="12"/>
      <c r="O545" s="12"/>
      <c r="P545" s="12"/>
      <c r="Q545" s="12"/>
      <c r="R545" s="12"/>
      <c r="S545" s="12"/>
      <c r="T545" s="12"/>
      <c r="U545" s="12"/>
      <c r="V545" s="12"/>
      <c r="W545" s="12"/>
    </row>
    <row r="546" spans="1:23" x14ac:dyDescent="0.25">
      <c r="A546" s="12"/>
      <c r="B546" s="12"/>
      <c r="C546" s="12"/>
      <c r="D546" s="156"/>
      <c r="E546" s="12"/>
      <c r="F546" s="12"/>
      <c r="G546" s="156"/>
      <c r="H546" s="12"/>
      <c r="I546" s="12"/>
      <c r="J546" s="156"/>
      <c r="K546" s="12"/>
      <c r="L546" s="12"/>
      <c r="M546" s="156"/>
      <c r="N546" s="12"/>
      <c r="O546" s="12"/>
      <c r="P546" s="12"/>
      <c r="Q546" s="12"/>
      <c r="R546" s="12"/>
      <c r="S546" s="12"/>
      <c r="T546" s="12"/>
      <c r="U546" s="12"/>
      <c r="V546" s="12"/>
      <c r="W546" s="12"/>
    </row>
    <row r="547" spans="1:23" x14ac:dyDescent="0.25">
      <c r="A547" s="12"/>
      <c r="B547" s="12"/>
      <c r="C547" s="12"/>
      <c r="D547" s="156"/>
      <c r="E547" s="12"/>
      <c r="F547" s="12"/>
      <c r="G547" s="156"/>
      <c r="H547" s="12"/>
      <c r="I547" s="12"/>
      <c r="J547" s="156"/>
      <c r="K547" s="12"/>
      <c r="L547" s="12"/>
      <c r="M547" s="156"/>
      <c r="N547" s="12"/>
      <c r="O547" s="12"/>
      <c r="P547" s="12"/>
      <c r="Q547" s="12"/>
      <c r="R547" s="12"/>
      <c r="S547" s="12"/>
      <c r="T547" s="12"/>
      <c r="U547" s="12"/>
      <c r="V547" s="12"/>
      <c r="W547" s="12"/>
    </row>
    <row r="548" spans="1:23" x14ac:dyDescent="0.25">
      <c r="A548" s="12"/>
      <c r="B548" s="12"/>
      <c r="C548" s="12"/>
      <c r="D548" s="156"/>
      <c r="E548" s="12"/>
      <c r="F548" s="12"/>
      <c r="G548" s="156"/>
      <c r="H548" s="12"/>
      <c r="I548" s="12"/>
      <c r="J548" s="156"/>
      <c r="K548" s="12"/>
      <c r="L548" s="12"/>
      <c r="M548" s="156"/>
      <c r="N548" s="12"/>
      <c r="O548" s="12"/>
      <c r="P548" s="12"/>
      <c r="Q548" s="12"/>
      <c r="R548" s="12"/>
      <c r="S548" s="12"/>
      <c r="T548" s="12"/>
      <c r="U548" s="12"/>
      <c r="V548" s="12"/>
      <c r="W548" s="12"/>
    </row>
    <row r="549" spans="1:23" x14ac:dyDescent="0.25">
      <c r="A549" s="12"/>
      <c r="B549" s="12"/>
      <c r="C549" s="12"/>
      <c r="D549" s="156"/>
      <c r="E549" s="12"/>
      <c r="F549" s="12"/>
      <c r="G549" s="156"/>
      <c r="H549" s="12"/>
      <c r="I549" s="12"/>
      <c r="J549" s="156"/>
      <c r="K549" s="12"/>
      <c r="L549" s="12"/>
      <c r="M549" s="156"/>
      <c r="N549" s="12"/>
      <c r="O549" s="12"/>
      <c r="P549" s="12"/>
      <c r="Q549" s="12"/>
      <c r="R549" s="12"/>
      <c r="S549" s="12"/>
      <c r="T549" s="12"/>
      <c r="U549" s="12"/>
      <c r="V549" s="12"/>
      <c r="W549" s="12"/>
    </row>
    <row r="550" spans="1:23" x14ac:dyDescent="0.25">
      <c r="A550" s="12"/>
      <c r="B550" s="12"/>
      <c r="C550" s="12"/>
      <c r="D550" s="156"/>
      <c r="E550" s="12"/>
      <c r="F550" s="12"/>
      <c r="G550" s="156"/>
      <c r="H550" s="12"/>
      <c r="I550" s="12"/>
      <c r="J550" s="156"/>
      <c r="K550" s="12"/>
      <c r="L550" s="12"/>
      <c r="M550" s="156"/>
      <c r="N550" s="12"/>
      <c r="O550" s="12"/>
      <c r="P550" s="12"/>
      <c r="Q550" s="12"/>
      <c r="R550" s="12"/>
      <c r="S550" s="12"/>
      <c r="T550" s="12"/>
      <c r="U550" s="12"/>
      <c r="V550" s="12"/>
      <c r="W550" s="12"/>
    </row>
    <row r="551" spans="1:23" x14ac:dyDescent="0.25">
      <c r="A551" s="12"/>
      <c r="B551" s="12"/>
      <c r="C551" s="12"/>
      <c r="D551" s="156"/>
      <c r="E551" s="12"/>
      <c r="F551" s="12"/>
      <c r="G551" s="156"/>
      <c r="H551" s="12"/>
      <c r="I551" s="12"/>
      <c r="J551" s="156"/>
      <c r="K551" s="12"/>
      <c r="L551" s="12"/>
      <c r="M551" s="156"/>
      <c r="N551" s="12"/>
      <c r="O551" s="12"/>
      <c r="P551" s="12"/>
      <c r="Q551" s="12"/>
      <c r="R551" s="12"/>
      <c r="S551" s="12"/>
      <c r="T551" s="12"/>
      <c r="U551" s="12"/>
      <c r="V551" s="12"/>
      <c r="W551" s="12"/>
    </row>
    <row r="552" spans="1:23" x14ac:dyDescent="0.25">
      <c r="A552" s="12"/>
      <c r="B552" s="12"/>
      <c r="C552" s="12"/>
      <c r="D552" s="156"/>
      <c r="E552" s="12"/>
      <c r="F552" s="12"/>
      <c r="G552" s="156"/>
      <c r="H552" s="12"/>
      <c r="I552" s="12"/>
      <c r="J552" s="156"/>
      <c r="K552" s="12"/>
      <c r="L552" s="12"/>
      <c r="M552" s="156"/>
      <c r="N552" s="12"/>
      <c r="O552" s="12"/>
      <c r="P552" s="12"/>
      <c r="Q552" s="12"/>
      <c r="R552" s="12"/>
      <c r="S552" s="12"/>
      <c r="T552" s="12"/>
      <c r="U552" s="12"/>
      <c r="V552" s="12"/>
      <c r="W552" s="12"/>
    </row>
    <row r="553" spans="1:23" x14ac:dyDescent="0.25">
      <c r="A553" s="12"/>
      <c r="B553" s="12"/>
      <c r="C553" s="12"/>
      <c r="D553" s="156"/>
      <c r="E553" s="12"/>
      <c r="F553" s="12"/>
      <c r="G553" s="156"/>
      <c r="H553" s="12"/>
      <c r="I553" s="12"/>
      <c r="J553" s="156"/>
      <c r="K553" s="12"/>
      <c r="L553" s="12"/>
      <c r="M553" s="156"/>
      <c r="N553" s="12"/>
      <c r="O553" s="12"/>
      <c r="P553" s="12"/>
      <c r="Q553" s="12"/>
      <c r="R553" s="12"/>
      <c r="S553" s="12"/>
      <c r="T553" s="12"/>
      <c r="U553" s="12"/>
      <c r="V553" s="12"/>
      <c r="W553" s="12"/>
    </row>
    <row r="554" spans="1:23" x14ac:dyDescent="0.25">
      <c r="A554" s="12"/>
      <c r="B554" s="12"/>
      <c r="C554" s="12"/>
      <c r="D554" s="156"/>
      <c r="E554" s="12"/>
      <c r="F554" s="12"/>
      <c r="G554" s="156"/>
      <c r="H554" s="12"/>
      <c r="I554" s="12"/>
      <c r="J554" s="156"/>
      <c r="K554" s="12"/>
      <c r="L554" s="12"/>
      <c r="M554" s="156"/>
      <c r="N554" s="12"/>
      <c r="O554" s="12"/>
      <c r="P554" s="12"/>
      <c r="Q554" s="12"/>
      <c r="R554" s="12"/>
      <c r="S554" s="12"/>
      <c r="T554" s="12"/>
      <c r="U554" s="12"/>
      <c r="V554" s="12"/>
      <c r="W554" s="12"/>
    </row>
    <row r="555" spans="1:23" x14ac:dyDescent="0.25">
      <c r="A555" s="12"/>
      <c r="B555" s="12"/>
      <c r="C555" s="12"/>
      <c r="D555" s="156"/>
      <c r="E555" s="12"/>
      <c r="F555" s="12"/>
      <c r="G555" s="156"/>
      <c r="H555" s="12"/>
      <c r="I555" s="12"/>
      <c r="J555" s="156"/>
      <c r="K555" s="12"/>
      <c r="L555" s="12"/>
      <c r="M555" s="156"/>
      <c r="N555" s="12"/>
      <c r="O555" s="12"/>
      <c r="P555" s="12"/>
      <c r="Q555" s="12"/>
      <c r="R555" s="12"/>
      <c r="S555" s="12"/>
      <c r="T555" s="12"/>
      <c r="U555" s="12"/>
      <c r="V555" s="12"/>
      <c r="W555" s="12"/>
    </row>
    <row r="556" spans="1:23" x14ac:dyDescent="0.25">
      <c r="A556" s="12"/>
      <c r="B556" s="12"/>
      <c r="C556" s="12"/>
      <c r="D556" s="156"/>
      <c r="E556" s="12"/>
      <c r="F556" s="12"/>
      <c r="G556" s="156"/>
      <c r="H556" s="12"/>
      <c r="I556" s="12"/>
      <c r="J556" s="156"/>
      <c r="K556" s="12"/>
      <c r="L556" s="12"/>
      <c r="M556" s="156"/>
      <c r="N556" s="12"/>
      <c r="O556" s="12"/>
      <c r="P556" s="12"/>
      <c r="Q556" s="12"/>
      <c r="R556" s="12"/>
      <c r="S556" s="12"/>
      <c r="T556" s="12"/>
      <c r="U556" s="12"/>
      <c r="V556" s="12"/>
      <c r="W556" s="12"/>
    </row>
  </sheetData>
  <mergeCells count="15">
    <mergeCell ref="B30:M30"/>
    <mergeCell ref="B39:C39"/>
    <mergeCell ref="B40:C40"/>
    <mergeCell ref="L1:M1"/>
    <mergeCell ref="B6:K6"/>
    <mergeCell ref="L6:M6"/>
    <mergeCell ref="B7:M7"/>
    <mergeCell ref="B8:B11"/>
    <mergeCell ref="C8:D10"/>
    <mergeCell ref="F8:M8"/>
    <mergeCell ref="E9:E10"/>
    <mergeCell ref="F9:G10"/>
    <mergeCell ref="H9:H10"/>
    <mergeCell ref="I9:J10"/>
    <mergeCell ref="L9:M10"/>
  </mergeCells>
  <conditionalFormatting sqref="E13">
    <cfRule type="cellIs" dxfId="65" priority="50" operator="notEqual">
      <formula>$C$17</formula>
    </cfRule>
    <cfRule type="cellIs" dxfId="64" priority="65" operator="notEqual">
      <formula>$C$17</formula>
    </cfRule>
  </conditionalFormatting>
  <conditionalFormatting sqref="E14">
    <cfRule type="cellIs" dxfId="63" priority="49" operator="notEqual">
      <formula>$C$18</formula>
    </cfRule>
    <cfRule type="cellIs" dxfId="62" priority="64" operator="notEqual">
      <formula>$C$18</formula>
    </cfRule>
  </conditionalFormatting>
  <conditionalFormatting sqref="E15">
    <cfRule type="cellIs" dxfId="61" priority="48" operator="notEqual">
      <formula>$C$19</formula>
    </cfRule>
    <cfRule type="cellIs" dxfId="60" priority="63" operator="notEqual">
      <formula>$C$19</formula>
    </cfRule>
  </conditionalFormatting>
  <conditionalFormatting sqref="E16">
    <cfRule type="cellIs" dxfId="59" priority="62" operator="notEqual">
      <formula>$C$20</formula>
    </cfRule>
  </conditionalFormatting>
  <conditionalFormatting sqref="C17:E17">
    <cfRule type="cellIs" dxfId="58" priority="46" operator="notEqual">
      <formula>$C$21</formula>
    </cfRule>
    <cfRule type="cellIs" dxfId="57" priority="61" operator="notEqual">
      <formula>$C$21</formula>
    </cfRule>
  </conditionalFormatting>
  <conditionalFormatting sqref="E18">
    <cfRule type="cellIs" dxfId="56" priority="45" operator="notEqual">
      <formula>$C$22</formula>
    </cfRule>
    <cfRule type="cellIs" dxfId="55" priority="60" operator="notEqual">
      <formula>$C$22</formula>
    </cfRule>
  </conditionalFormatting>
  <conditionalFormatting sqref="E19">
    <cfRule type="cellIs" dxfId="54" priority="59" operator="notEqual">
      <formula>$C$23</formula>
    </cfRule>
  </conditionalFormatting>
  <conditionalFormatting sqref="E20">
    <cfRule type="cellIs" dxfId="53" priority="58" operator="notEqual">
      <formula>$C$24</formula>
    </cfRule>
  </conditionalFormatting>
  <conditionalFormatting sqref="E21">
    <cfRule type="cellIs" dxfId="52" priority="57" operator="notEqual">
      <formula>$C$25</formula>
    </cfRule>
  </conditionalFormatting>
  <conditionalFormatting sqref="E22">
    <cfRule type="cellIs" dxfId="51" priority="56" operator="notEqual">
      <formula>$C$26</formula>
    </cfRule>
  </conditionalFormatting>
  <conditionalFormatting sqref="C23:E23">
    <cfRule type="cellIs" dxfId="50" priority="55" operator="notEqual">
      <formula>$C$27</formula>
    </cfRule>
  </conditionalFormatting>
  <conditionalFormatting sqref="E24">
    <cfRule type="cellIs" dxfId="49" priority="54" operator="notEqual">
      <formula>$C$28</formula>
    </cfRule>
  </conditionalFormatting>
  <conditionalFormatting sqref="E25">
    <cfRule type="cellIs" dxfId="48" priority="53" operator="notEqual">
      <formula>$C$29</formula>
    </cfRule>
  </conditionalFormatting>
  <conditionalFormatting sqref="E26">
    <cfRule type="cellIs" dxfId="47" priority="52" operator="notEqual">
      <formula>$C$30</formula>
    </cfRule>
  </conditionalFormatting>
  <conditionalFormatting sqref="E27">
    <cfRule type="cellIs" dxfId="46" priority="51" operator="notEqual">
      <formula>$C$31</formula>
    </cfRule>
  </conditionalFormatting>
  <conditionalFormatting sqref="E16">
    <cfRule type="cellIs" dxfId="45" priority="47" operator="notEqual">
      <formula>$C$20</formula>
    </cfRule>
  </conditionalFormatting>
  <conditionalFormatting sqref="E19">
    <cfRule type="cellIs" dxfId="44" priority="44" operator="notEqual">
      <formula>$C$23</formula>
    </cfRule>
  </conditionalFormatting>
  <conditionalFormatting sqref="E20">
    <cfRule type="cellIs" dxfId="43" priority="43" operator="notEqual">
      <formula>$C$24</formula>
    </cfRule>
  </conditionalFormatting>
  <conditionalFormatting sqref="E21">
    <cfRule type="cellIs" dxfId="42" priority="42" operator="notEqual">
      <formula>$C$25</formula>
    </cfRule>
  </conditionalFormatting>
  <conditionalFormatting sqref="E22">
    <cfRule type="cellIs" dxfId="41" priority="41" operator="notEqual">
      <formula>$C$26</formula>
    </cfRule>
  </conditionalFormatting>
  <conditionalFormatting sqref="C23:E23">
    <cfRule type="cellIs" dxfId="40" priority="40" operator="notEqual">
      <formula>$C$27</formula>
    </cfRule>
  </conditionalFormatting>
  <conditionalFormatting sqref="E24">
    <cfRule type="cellIs" dxfId="39" priority="39" operator="notEqual">
      <formula>$C$28</formula>
    </cfRule>
  </conditionalFormatting>
  <conditionalFormatting sqref="E25">
    <cfRule type="cellIs" dxfId="38" priority="38" operator="notEqual">
      <formula>$C$29</formula>
    </cfRule>
  </conditionalFormatting>
  <conditionalFormatting sqref="E26">
    <cfRule type="cellIs" dxfId="37" priority="37" operator="notEqual">
      <formula>$C$30</formula>
    </cfRule>
  </conditionalFormatting>
  <conditionalFormatting sqref="E27">
    <cfRule type="cellIs" dxfId="36" priority="36" operator="notEqual">
      <formula>$C$31</formula>
    </cfRule>
  </conditionalFormatting>
  <conditionalFormatting sqref="E28">
    <cfRule type="cellIs" dxfId="35" priority="66" operator="notEqual">
      <formula>#REF!</formula>
    </cfRule>
  </conditionalFormatting>
  <conditionalFormatting sqref="N13 K13 H13">
    <cfRule type="cellIs" dxfId="34" priority="19" operator="notEqual">
      <formula>$C$17</formula>
    </cfRule>
    <cfRule type="cellIs" dxfId="33" priority="34" operator="notEqual">
      <formula>$C$17</formula>
    </cfRule>
  </conditionalFormatting>
  <conditionalFormatting sqref="N14 K14 H14">
    <cfRule type="cellIs" dxfId="32" priority="18" operator="notEqual">
      <formula>$C$18</formula>
    </cfRule>
    <cfRule type="cellIs" dxfId="31" priority="33" operator="notEqual">
      <formula>$C$18</formula>
    </cfRule>
  </conditionalFormatting>
  <conditionalFormatting sqref="N15 K15 H15">
    <cfRule type="cellIs" dxfId="30" priority="17" operator="notEqual">
      <formula>$C$19</formula>
    </cfRule>
    <cfRule type="cellIs" dxfId="29" priority="32" operator="notEqual">
      <formula>$C$19</formula>
    </cfRule>
  </conditionalFormatting>
  <conditionalFormatting sqref="N16 K16 H16">
    <cfRule type="cellIs" dxfId="28" priority="31" operator="notEqual">
      <formula>$C$20</formula>
    </cfRule>
  </conditionalFormatting>
  <conditionalFormatting sqref="H17 K17 N17">
    <cfRule type="cellIs" dxfId="27" priority="15" operator="notEqual">
      <formula>$C$21</formula>
    </cfRule>
    <cfRule type="cellIs" dxfId="26" priority="30" operator="notEqual">
      <formula>$C$21</formula>
    </cfRule>
  </conditionalFormatting>
  <conditionalFormatting sqref="N18 K18 H18">
    <cfRule type="cellIs" dxfId="25" priority="14" operator="notEqual">
      <formula>$C$22</formula>
    </cfRule>
    <cfRule type="cellIs" dxfId="24" priority="29" operator="notEqual">
      <formula>$C$22</formula>
    </cfRule>
  </conditionalFormatting>
  <conditionalFormatting sqref="N19 K19 H19">
    <cfRule type="cellIs" dxfId="23" priority="28" operator="notEqual">
      <formula>$C$23</formula>
    </cfRule>
  </conditionalFormatting>
  <conditionalFormatting sqref="N20 K20 H20">
    <cfRule type="cellIs" dxfId="22" priority="27" operator="notEqual">
      <formula>$C$24</formula>
    </cfRule>
  </conditionalFormatting>
  <conditionalFormatting sqref="N21 K21 H21">
    <cfRule type="cellIs" dxfId="21" priority="26" operator="notEqual">
      <formula>$C$25</formula>
    </cfRule>
  </conditionalFormatting>
  <conditionalFormatting sqref="N22 K22 H22">
    <cfRule type="cellIs" dxfId="20" priority="25" operator="notEqual">
      <formula>$C$26</formula>
    </cfRule>
  </conditionalFormatting>
  <conditionalFormatting sqref="H23 K23 N23">
    <cfRule type="cellIs" dxfId="19" priority="24" operator="notEqual">
      <formula>$C$27</formula>
    </cfRule>
  </conditionalFormatting>
  <conditionalFormatting sqref="N24 K24 H24">
    <cfRule type="cellIs" dxfId="18" priority="23" operator="notEqual">
      <formula>$C$28</formula>
    </cfRule>
  </conditionalFormatting>
  <conditionalFormatting sqref="N25 K25 H25">
    <cfRule type="cellIs" dxfId="17" priority="22" operator="notEqual">
      <formula>$C$29</formula>
    </cfRule>
  </conditionalFormatting>
  <conditionalFormatting sqref="N26 K26 H26">
    <cfRule type="cellIs" dxfId="16" priority="21" operator="notEqual">
      <formula>$C$30</formula>
    </cfRule>
  </conditionalFormatting>
  <conditionalFormatting sqref="N27 K27 H27">
    <cfRule type="cellIs" dxfId="15" priority="20" operator="notEqual">
      <formula>$C$31</formula>
    </cfRule>
  </conditionalFormatting>
  <conditionalFormatting sqref="N16 K16 H16">
    <cfRule type="cellIs" dxfId="14" priority="16" operator="notEqual">
      <formula>$C$20</formula>
    </cfRule>
  </conditionalFormatting>
  <conditionalFormatting sqref="N19 K19 H19">
    <cfRule type="cellIs" dxfId="13" priority="13" operator="notEqual">
      <formula>$C$23</formula>
    </cfRule>
  </conditionalFormatting>
  <conditionalFormatting sqref="N20 K20 H20">
    <cfRule type="cellIs" dxfId="12" priority="12" operator="notEqual">
      <formula>$C$24</formula>
    </cfRule>
  </conditionalFormatting>
  <conditionalFormatting sqref="N21 K21 H21">
    <cfRule type="cellIs" dxfId="11" priority="11" operator="notEqual">
      <formula>$C$25</formula>
    </cfRule>
  </conditionalFormatting>
  <conditionalFormatting sqref="N22 K22 H22">
    <cfRule type="cellIs" dxfId="10" priority="10" operator="notEqual">
      <formula>$C$26</formula>
    </cfRule>
  </conditionalFormatting>
  <conditionalFormatting sqref="H23 K23 N23">
    <cfRule type="cellIs" dxfId="9" priority="9" operator="notEqual">
      <formula>$C$27</formula>
    </cfRule>
  </conditionalFormatting>
  <conditionalFormatting sqref="N24 K24 H24">
    <cfRule type="cellIs" dxfId="8" priority="8" operator="notEqual">
      <formula>$C$28</formula>
    </cfRule>
  </conditionalFormatting>
  <conditionalFormatting sqref="N25 K25 H25">
    <cfRule type="cellIs" dxfId="7" priority="7" operator="notEqual">
      <formula>$C$29</formula>
    </cfRule>
  </conditionalFormatting>
  <conditionalFormatting sqref="N26 K26 H26">
    <cfRule type="cellIs" dxfId="6" priority="6" operator="notEqual">
      <formula>$C$30</formula>
    </cfRule>
  </conditionalFormatting>
  <conditionalFormatting sqref="N27 K27 H27">
    <cfRule type="cellIs" dxfId="5" priority="5" operator="notEqual">
      <formula>$C$31</formula>
    </cfRule>
  </conditionalFormatting>
  <conditionalFormatting sqref="N28 K28 H28">
    <cfRule type="cellIs" dxfId="4" priority="35" operator="notEqual">
      <formula>#REF!</formula>
    </cfRule>
  </conditionalFormatting>
  <conditionalFormatting sqref="L17:M17 I17:J17 F17:G17">
    <cfRule type="cellIs" dxfId="3" priority="2" operator="notEqual">
      <formula>$C$21</formula>
    </cfRule>
    <cfRule type="cellIs" dxfId="2" priority="4" operator="notEqual">
      <formula>$C$21</formula>
    </cfRule>
  </conditionalFormatting>
  <conditionalFormatting sqref="L23:M23 I23:J23 F23:G23">
    <cfRule type="cellIs" dxfId="1" priority="3" operator="notEqual">
      <formula>$C$27</formula>
    </cfRule>
  </conditionalFormatting>
  <conditionalFormatting sqref="L23:M23 I23:J23 F23:G23">
    <cfRule type="cellIs" dxfId="0" priority="1" operator="notEqual">
      <formula>$C$27</formula>
    </cfRule>
  </conditionalFormatting>
  <hyperlinks>
    <hyperlink ref="L1:M1" location="Índice!A1" display="ÍNDICE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Índice</vt:lpstr>
      <vt:lpstr>Cuadro 1</vt:lpstr>
      <vt:lpstr>Cuadro 2</vt:lpstr>
      <vt:lpstr>Cuadro 3</vt:lpstr>
      <vt:lpstr>Cuadro 4</vt:lpstr>
      <vt:lpstr>Cuadro 5</vt:lpstr>
      <vt:lpstr>Cuadro 6</vt:lpstr>
      <vt:lpstr>Cuadro 7</vt:lpstr>
      <vt:lpstr>Cuadro 8</vt:lpstr>
      <vt:lpstr>Cuadro 9</vt:lpstr>
      <vt:lpstr>Cuadro 10</vt:lpstr>
      <vt:lpstr>Cuadro 11</vt:lpstr>
      <vt:lpstr>Cuadro 12</vt:lpstr>
      <vt:lpstr>Cuadro 13</vt:lpstr>
      <vt:lpstr>Cuadro 14</vt:lpstr>
      <vt:lpstr>Cuadro 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Módulo sobre Lectura</dc:title>
  <dc:subject>Tabulados</dc:subject>
  <dc:creator>INEGI</dc:creator>
  <cp:keywords>MOLEC</cp:keywords>
  <cp:lastModifiedBy>INEGI</cp:lastModifiedBy>
  <dcterms:created xsi:type="dcterms:W3CDTF">2020-03-16T18:31:03Z</dcterms:created>
  <dcterms:modified xsi:type="dcterms:W3CDTF">2020-04-21T16:11:05Z</dcterms:modified>
</cp:coreProperties>
</file>