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  <sheet name="Sheet3" sheetId="3" state="visible" r:id="rId3"/>
  </sheets>
  <definedNames>
    <definedName localSheetId="0" name="_xlnm.Print_Area">'Sheet1'!$A$1:$R$46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sz val="14"/>
    </font>
    <font>
      <name val="Arial"/>
      <sz val="8"/>
    </font>
    <font>
      <name val="Arial"/>
      <family val="2"/>
      <i val="1"/>
      <sz val="14"/>
    </font>
    <font>
      <name val="Arial"/>
      <family val="2"/>
      <b val="1"/>
      <i val="1"/>
      <sz val="10"/>
    </font>
    <font>
      <name val="Arial"/>
      <color indexed="23"/>
      <sz val="10"/>
    </font>
    <font>
      <name val="Arial"/>
      <family val="2"/>
      <b val="1"/>
      <sz val="10"/>
    </font>
    <font>
      <name val="Arial"/>
      <family val="2"/>
      <color indexed="55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53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2" fontId="1" numFmtId="0" pivotButton="0" quotePrefix="0" xfId="0"/>
    <xf borderId="0" fillId="0" fontId="5" numFmtId="0" pivotButton="0" quotePrefix="0" xfId="0"/>
    <xf borderId="0" fillId="0" fontId="1" numFmtId="0" pivotButton="0" quotePrefix="0" xfId="0"/>
    <xf borderId="1" fillId="2" fontId="6" numFmtId="0" pivotButton="0" quotePrefix="0" xfId="0"/>
    <xf borderId="2" fillId="0" fontId="0" numFmtId="0" pivotButton="0" quotePrefix="0" xfId="0"/>
    <xf borderId="1" fillId="3" fontId="6" numFmtId="0" pivotButton="0" quotePrefix="0" xfId="0"/>
    <xf borderId="1" fillId="3" fontId="7" numFmtId="0" pivotButton="0" quotePrefix="0" xfId="0"/>
    <xf borderId="1" fillId="3" fontId="0" numFmtId="0" pivotButton="0" quotePrefix="0" xfId="0"/>
    <xf borderId="3" fillId="0" fontId="5" numFmtId="0" pivotButton="0" quotePrefix="0" xfId="0"/>
    <xf borderId="3" fillId="0" fontId="0" numFmtId="0" pivotButton="0" quotePrefix="0" xfId="0"/>
    <xf applyAlignment="1" borderId="4" fillId="0" fontId="8" numFmtId="0" pivotButton="0" quotePrefix="0" xfId="0">
      <alignment horizontal="center"/>
    </xf>
    <xf borderId="5" fillId="0" fontId="0" numFmtId="0" pivotButton="0" quotePrefix="0" xfId="0"/>
    <xf borderId="1" fillId="0" fontId="8" numFmtId="0" pivotButton="0" quotePrefix="0" xfId="0"/>
    <xf borderId="6" fillId="0" fontId="8" numFmtId="0" pivotButton="0" quotePrefix="0" xfId="0"/>
    <xf borderId="6" fillId="0" fontId="0" numFmtId="0" pivotButton="0" quotePrefix="0" xfId="0"/>
    <xf applyAlignment="1" borderId="7" fillId="0" fontId="0" numFmtId="0" pivotButton="0" quotePrefix="0" xfId="0">
      <alignment horizontal="center"/>
    </xf>
    <xf borderId="1" fillId="3" fontId="9" numFmtId="0" pivotButton="0" quotePrefix="0" xfId="0"/>
    <xf borderId="8" fillId="3" fontId="9" numFmtId="0" pivotButton="0" quotePrefix="0" xfId="0"/>
    <xf applyAlignment="1" borderId="1" fillId="3" fontId="8" numFmtId="0" pivotButton="0" quotePrefix="0" xfId="0">
      <alignment horizontal="center"/>
    </xf>
    <xf applyAlignment="1" borderId="1" fillId="2" fontId="2" numFmtId="0" pivotButton="0" quotePrefix="0" xfId="0">
      <alignment horizontal="center" vertical="center"/>
    </xf>
    <xf applyAlignment="1" borderId="1" fillId="0" fontId="3" numFmtId="14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8" fillId="3" fontId="7" numFmtId="0" pivotButton="0" quotePrefix="0" xfId="0">
      <alignment horizontal="center"/>
    </xf>
    <xf applyAlignment="1" borderId="9" fillId="3" fontId="7" numFmtId="0" pivotButton="0" quotePrefix="0" xfId="0">
      <alignment horizontal="center"/>
    </xf>
    <xf applyAlignment="1" borderId="10" fillId="3" fontId="7" numFmtId="0" pivotButton="0" quotePrefix="0" xfId="0">
      <alignment horizontal="center"/>
    </xf>
    <xf applyAlignment="1" borderId="8" fillId="0" fontId="8" numFmtId="0" pivotButton="0" quotePrefix="0" xfId="0">
      <alignment horizontal="center"/>
    </xf>
    <xf applyAlignment="1" borderId="9" fillId="0" fontId="8" numFmtId="0" pivotButton="0" quotePrefix="0" xfId="0">
      <alignment horizontal="center"/>
    </xf>
    <xf applyAlignment="1" borderId="10" fillId="0" fontId="8" numFmtId="0" pivotButton="0" quotePrefix="0" xfId="0">
      <alignment horizontal="center"/>
    </xf>
    <xf applyAlignment="1" borderId="8" fillId="2" fontId="0" numFmtId="0" pivotButton="0" quotePrefix="0" xfId="0">
      <alignment horizontal="center"/>
    </xf>
    <xf applyAlignment="1" borderId="9" fillId="2" fontId="0" numFmtId="0" pivotButton="0" quotePrefix="0" xfId="0">
      <alignment horizontal="center"/>
    </xf>
    <xf applyAlignment="1" borderId="10" fillId="2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8" numFmtId="0" pivotButton="0" quotePrefix="0" xfId="0">
      <alignment horizontal="center"/>
    </xf>
    <xf applyAlignment="1" borderId="8" fillId="3" fontId="0" numFmtId="0" pivotButton="0" quotePrefix="0" xfId="0">
      <alignment horizontal="center"/>
    </xf>
    <xf applyAlignment="1" borderId="9" fillId="3" fontId="0" numFmtId="0" pivotButton="0" quotePrefix="0" xfId="0">
      <alignment horizontal="center"/>
    </xf>
    <xf applyAlignment="1" borderId="10" fillId="3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 vertical="center"/>
    </xf>
    <xf applyAlignment="1" borderId="1" fillId="0" fontId="8" numFmtId="0" pivotButton="0" quotePrefix="0" xfId="0">
      <alignment horizontal="center"/>
    </xf>
    <xf borderId="9" fillId="0" fontId="0" numFmtId="0" pivotButton="0" quotePrefix="0" xfId="0"/>
    <xf borderId="1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7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2" fillId="0" fontId="0" numFmtId="0" pivotButton="0" quotePrefix="0" xfId="0"/>
    <xf applyAlignment="1" borderId="1" fillId="5" fontId="0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tabSelected="1" workbookViewId="0" zoomScaleNormal="100">
      <selection activeCell="V13" sqref="V13"/>
    </sheetView>
  </sheetViews>
  <sheetFormatPr baseColWidth="8" defaultRowHeight="12.75"/>
  <cols>
    <col customWidth="1" max="1" min="1" style="1" width="32.42578125"/>
    <col customWidth="1" max="2" min="2" style="1" width="6.5703125"/>
    <col customWidth="1" max="12" min="3" style="1" width="5.7109375"/>
    <col customWidth="1" max="13" min="13" style="1" width="6.42578125"/>
    <col customWidth="1" max="15" min="14" style="1" width="5.7109375"/>
    <col customWidth="1" max="17" min="16" width="6.42578125"/>
    <col customWidth="1" max="18" min="18" width="6.5703125"/>
    <col customWidth="1" max="19" min="19" width="5.42578125"/>
  </cols>
  <sheetData>
    <row customHeight="1" ht="20.25" r="1">
      <c r="A1" s="23">
        <f>TODAY()</f>
        <v/>
      </c>
      <c r="D1" s="12" t="n"/>
      <c r="E1" s="11" t="n"/>
      <c r="F1" s="4" t="inlineStr">
        <is>
          <t>Daily Room Check List</t>
        </is>
      </c>
      <c r="G1" s="4" t="n"/>
      <c r="H1" s="4" t="n"/>
      <c r="I1" s="5" t="n"/>
      <c r="P1" t="inlineStr">
        <is>
          <t>Page</t>
        </is>
      </c>
      <c r="Q1" s="37" t="n">
        <v>1</v>
      </c>
      <c r="R1" s="12" t="n"/>
    </row>
    <row customHeight="1" ht="17.25" r="2">
      <c r="A2" s="3" t="inlineStr">
        <is>
          <t>Room number</t>
        </is>
      </c>
      <c r="B2" s="52" t="n">
        <v>105</v>
      </c>
      <c r="C2" s="51" t="n">
        <v>114</v>
      </c>
      <c r="D2" s="52" t="n">
        <v>118</v>
      </c>
      <c r="E2" s="52" t="n">
        <v>120</v>
      </c>
      <c r="F2" s="52" t="n">
        <v>121</v>
      </c>
      <c r="G2" s="52" t="n">
        <v>123</v>
      </c>
      <c r="H2" s="52" t="n">
        <v>125</v>
      </c>
      <c r="I2" s="52" t="n">
        <v>211</v>
      </c>
      <c r="J2" s="52" t="n">
        <v>215</v>
      </c>
      <c r="K2" s="52" t="n">
        <v>216</v>
      </c>
      <c r="L2" s="52" t="n">
        <v>218</v>
      </c>
      <c r="M2" s="44" t="inlineStr">
        <is>
          <t>COMMENTS</t>
        </is>
      </c>
      <c r="N2" s="45" t="n"/>
      <c r="O2" s="45" t="n"/>
      <c r="P2" s="45" t="n"/>
      <c r="Q2" s="45" t="n"/>
      <c r="R2" s="46" t="n"/>
    </row>
    <row customHeight="1" ht="17.25" r="3">
      <c r="A3" s="3" t="inlineStr">
        <is>
          <t>Housekeeper</t>
        </is>
      </c>
      <c r="B3" s="22" t="inlineStr">
        <is>
          <t>Mar</t>
        </is>
      </c>
      <c r="C3" s="22" t="inlineStr">
        <is>
          <t>Mar</t>
        </is>
      </c>
      <c r="D3" s="22" t="inlineStr">
        <is>
          <t>Mar</t>
        </is>
      </c>
      <c r="E3" s="22" t="inlineStr">
        <is>
          <t>Mar</t>
        </is>
      </c>
      <c r="F3" s="22" t="inlineStr">
        <is>
          <t>Mar</t>
        </is>
      </c>
      <c r="G3" s="22" t="inlineStr">
        <is>
          <t>Van</t>
        </is>
      </c>
      <c r="H3" s="22" t="inlineStr">
        <is>
          <t>Van</t>
        </is>
      </c>
      <c r="I3" s="22" t="inlineStr">
        <is>
          <t>Van</t>
        </is>
      </c>
      <c r="J3" s="22" t="inlineStr">
        <is>
          <t>Van</t>
        </is>
      </c>
      <c r="K3" s="22" t="inlineStr">
        <is>
          <t>Van</t>
        </is>
      </c>
      <c r="L3" s="22" t="inlineStr">
        <is>
          <t>Les</t>
        </is>
      </c>
      <c r="M3" s="47" t="n"/>
      <c r="N3" s="45" t="n"/>
      <c r="O3" s="45" t="n"/>
      <c r="P3" s="45" t="n"/>
      <c r="Q3" s="45" t="n"/>
      <c r="R3" s="46" t="n"/>
    </row>
    <row r="4">
      <c r="A4" s="6" t="inlineStr">
        <is>
          <t>Grades     A=4  B=3  C=2  D=1</t>
        </is>
      </c>
      <c r="M4" s="44" t="inlineStr">
        <is>
          <t>Reminder: Gift Bags and Bibles</t>
        </is>
      </c>
      <c r="N4" s="45" t="n"/>
      <c r="O4" s="45" t="n"/>
      <c r="P4" s="45" t="n"/>
      <c r="Q4" s="45" t="n"/>
      <c r="R4" s="46" t="n"/>
    </row>
    <row r="5">
      <c r="A5" s="8" t="inlineStr">
        <is>
          <t>Layout</t>
        </is>
      </c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48" t="n"/>
      <c r="N5" s="45" t="n"/>
      <c r="O5" s="45" t="n"/>
      <c r="P5" s="45" t="n"/>
      <c r="Q5" s="45" t="n"/>
      <c r="R5" s="46" t="n"/>
    </row>
    <row r="6">
      <c r="A6" s="1" t="inlineStr">
        <is>
          <t>Courtains and Lights (all working)</t>
        </is>
      </c>
      <c r="M6" s="42" t="n"/>
      <c r="N6" s="45" t="n"/>
      <c r="O6" s="45" t="n"/>
      <c r="P6" s="45" t="n"/>
      <c r="Q6" s="45" t="n"/>
      <c r="R6" s="46" t="n"/>
    </row>
    <row r="7">
      <c r="A7" s="1" t="inlineStr">
        <is>
          <t>Furniture / Table Placement</t>
        </is>
      </c>
      <c r="M7" s="42" t="n"/>
      <c r="N7" s="45" t="n"/>
      <c r="O7" s="45" t="n"/>
      <c r="P7" s="45" t="n"/>
      <c r="Q7" s="45" t="n"/>
      <c r="R7" s="46" t="n"/>
    </row>
    <row r="8">
      <c r="A8" s="1" t="inlineStr">
        <is>
          <t>Pillows / Bedspread / Bedskirt</t>
        </is>
      </c>
      <c r="M8" s="42" t="n"/>
      <c r="N8" s="45" t="n"/>
      <c r="O8" s="45" t="n"/>
      <c r="P8" s="45" t="n"/>
      <c r="Q8" s="45" t="n"/>
      <c r="R8" s="46" t="n"/>
    </row>
    <row r="9">
      <c r="A9" s="1" t="inlineStr">
        <is>
          <t>Linen Count</t>
        </is>
      </c>
      <c r="M9" s="42" t="n"/>
      <c r="N9" s="45" t="n"/>
      <c r="O9" s="45" t="n"/>
      <c r="P9" s="45" t="n"/>
      <c r="Q9" s="45" t="n"/>
      <c r="R9" s="46" t="n"/>
    </row>
    <row r="10">
      <c r="A10" s="1" t="inlineStr">
        <is>
          <t>Heater and A/C</t>
        </is>
      </c>
      <c r="M10" s="42" t="n"/>
      <c r="N10" s="45" t="n"/>
      <c r="O10" s="45" t="n"/>
      <c r="P10" s="45" t="n"/>
      <c r="Q10" s="45" t="n"/>
      <c r="R10" s="46" t="n"/>
    </row>
    <row r="11">
      <c r="A11" s="1" t="inlineStr">
        <is>
          <t>Sofa Under Cushions / Floor</t>
        </is>
      </c>
      <c r="M11" s="42" t="n"/>
      <c r="N11" s="45" t="n"/>
      <c r="O11" s="45" t="n"/>
      <c r="P11" s="45" t="n"/>
      <c r="Q11" s="45" t="n"/>
      <c r="R11" s="46" t="n"/>
    </row>
    <row r="12">
      <c r="A12" s="1" t="inlineStr">
        <is>
          <t>Phone (clean and working)</t>
        </is>
      </c>
      <c r="M12" s="42" t="n"/>
      <c r="N12" s="45" t="n"/>
      <c r="O12" s="45" t="n"/>
      <c r="P12" s="45" t="n"/>
      <c r="Q12" s="45" t="n"/>
      <c r="R12" s="46" t="n"/>
    </row>
    <row r="13">
      <c r="A13" s="1" t="inlineStr">
        <is>
          <t>TV / Control / HBO Guide / Ch. List</t>
        </is>
      </c>
      <c r="M13" s="42" t="n"/>
      <c r="N13" s="45" t="n"/>
      <c r="O13" s="45" t="n"/>
      <c r="P13" s="45" t="n"/>
      <c r="Q13" s="45" t="n"/>
      <c r="R13" s="46" t="n"/>
    </row>
    <row r="14">
      <c r="A14" s="8" t="inlineStr">
        <is>
          <t>Bathroom</t>
        </is>
      </c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48" t="n"/>
      <c r="N14" s="45" t="n"/>
      <c r="O14" s="45" t="n"/>
      <c r="P14" s="45" t="n"/>
      <c r="Q14" s="45" t="n"/>
      <c r="R14" s="46" t="n"/>
    </row>
    <row r="15">
      <c r="A15" s="1" t="inlineStr">
        <is>
          <t>Bathroom Amenities</t>
        </is>
      </c>
      <c r="M15" s="42" t="n"/>
      <c r="N15" s="45" t="n"/>
      <c r="O15" s="45" t="n"/>
      <c r="P15" s="45" t="n"/>
      <c r="Q15" s="45" t="n"/>
      <c r="R15" s="46" t="n"/>
    </row>
    <row r="16">
      <c r="A16" s="1" t="inlineStr">
        <is>
          <t>Toliet Inside / Out</t>
        </is>
      </c>
      <c r="M16" s="42" t="n"/>
      <c r="N16" s="45" t="n"/>
      <c r="O16" s="45" t="n"/>
      <c r="P16" s="45" t="n"/>
      <c r="Q16" s="45" t="n"/>
      <c r="R16" s="46" t="n"/>
    </row>
    <row r="17">
      <c r="A17" s="1" t="inlineStr">
        <is>
          <t>Floor (behind toliet)</t>
        </is>
      </c>
      <c r="M17" s="42" t="n"/>
      <c r="N17" s="45" t="n"/>
      <c r="O17" s="45" t="n"/>
      <c r="P17" s="45" t="n"/>
      <c r="Q17" s="45" t="n"/>
      <c r="R17" s="46" t="n"/>
    </row>
    <row r="18">
      <c r="A18" s="1" t="inlineStr">
        <is>
          <t>Tub / Drain</t>
        </is>
      </c>
      <c r="M18" s="42" t="n"/>
      <c r="N18" s="45" t="n"/>
      <c r="O18" s="45" t="n"/>
      <c r="P18" s="45" t="n"/>
      <c r="Q18" s="45" t="n"/>
      <c r="R18" s="46" t="n"/>
    </row>
    <row r="19">
      <c r="A19" s="1" t="inlineStr">
        <is>
          <t>Shower Curtain Front / Back</t>
        </is>
      </c>
      <c r="M19" s="42" t="n"/>
      <c r="N19" s="45" t="n"/>
      <c r="O19" s="45" t="n"/>
      <c r="P19" s="45" t="n"/>
      <c r="Q19" s="45" t="n"/>
      <c r="R19" s="46" t="n"/>
    </row>
    <row r="20">
      <c r="A20" s="1" t="inlineStr">
        <is>
          <t>Towel Count</t>
        </is>
      </c>
      <c r="M20" s="42" t="n"/>
      <c r="N20" s="45" t="n"/>
      <c r="O20" s="45" t="n"/>
      <c r="P20" s="45" t="n"/>
      <c r="Q20" s="45" t="n"/>
      <c r="R20" s="46" t="n"/>
    </row>
    <row r="21">
      <c r="A21" s="1" t="inlineStr">
        <is>
          <t>Chrome on Faucets</t>
        </is>
      </c>
      <c r="M21" s="42" t="n"/>
      <c r="N21" s="45" t="n"/>
      <c r="O21" s="45" t="n"/>
      <c r="P21" s="45" t="n"/>
      <c r="Q21" s="45" t="n"/>
      <c r="R21" s="46" t="n"/>
    </row>
    <row r="22">
      <c r="A22" s="1" t="inlineStr">
        <is>
          <t>Vanity Area</t>
        </is>
      </c>
      <c r="M22" s="42" t="n"/>
      <c r="N22" s="45" t="n"/>
      <c r="O22" s="45" t="n"/>
      <c r="P22" s="45" t="n"/>
      <c r="Q22" s="45" t="n"/>
      <c r="R22" s="46" t="n"/>
    </row>
    <row r="23">
      <c r="A23" s="8" t="inlineStr">
        <is>
          <t>Surfaces</t>
        </is>
      </c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48" t="n"/>
      <c r="N23" s="45" t="n"/>
      <c r="O23" s="45" t="n"/>
      <c r="P23" s="45" t="n"/>
      <c r="Q23" s="45" t="n"/>
      <c r="R23" s="46" t="n"/>
    </row>
    <row r="24">
      <c r="A24" s="2" t="inlineStr">
        <is>
          <t>Counters</t>
        </is>
      </c>
      <c r="M24" s="42" t="n"/>
      <c r="N24" s="45" t="n"/>
      <c r="O24" s="45" t="n"/>
      <c r="P24" s="45" t="n"/>
      <c r="Q24" s="45" t="n"/>
      <c r="R24" s="46" t="n"/>
    </row>
    <row r="25">
      <c r="A25" s="1" t="inlineStr">
        <is>
          <t>Doors</t>
        </is>
      </c>
      <c r="M25" s="42" t="n"/>
      <c r="N25" s="45" t="n"/>
      <c r="O25" s="45" t="n"/>
      <c r="P25" s="45" t="n"/>
      <c r="Q25" s="45" t="n"/>
      <c r="R25" s="46" t="n"/>
    </row>
    <row r="26">
      <c r="A26" s="1" t="inlineStr">
        <is>
          <t>Tile</t>
        </is>
      </c>
      <c r="M26" s="42" t="n"/>
      <c r="N26" s="45" t="n"/>
      <c r="O26" s="45" t="n"/>
      <c r="P26" s="45" t="n"/>
      <c r="Q26" s="45" t="n"/>
      <c r="R26" s="46" t="n"/>
    </row>
    <row r="27">
      <c r="A27" s="1" t="inlineStr">
        <is>
          <t>Mirrors</t>
        </is>
      </c>
      <c r="M27" s="42" t="n"/>
      <c r="N27" s="45" t="n"/>
      <c r="O27" s="45" t="n"/>
      <c r="P27" s="45" t="n"/>
      <c r="Q27" s="45" t="n"/>
      <c r="R27" s="46" t="n"/>
    </row>
    <row r="28">
      <c r="A28" s="1" t="inlineStr">
        <is>
          <t>Carpet</t>
        </is>
      </c>
      <c r="M28" s="42" t="n"/>
      <c r="N28" s="45" t="n"/>
      <c r="O28" s="45" t="n"/>
      <c r="P28" s="45" t="n"/>
      <c r="Q28" s="45" t="n"/>
      <c r="R28" s="46" t="n"/>
    </row>
    <row r="29">
      <c r="A29" s="8" t="inlineStr">
        <is>
          <t>Kitchen</t>
        </is>
      </c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48" t="n"/>
      <c r="N29" s="45" t="n"/>
      <c r="O29" s="45" t="n"/>
      <c r="P29" s="45" t="n"/>
      <c r="Q29" s="45" t="n"/>
      <c r="R29" s="46" t="n"/>
    </row>
    <row r="30">
      <c r="A30" s="1" t="inlineStr">
        <is>
          <t>Cupboards / Utensiles / Crockery</t>
        </is>
      </c>
      <c r="M30" s="42" t="n"/>
      <c r="N30" s="45" t="n"/>
      <c r="O30" s="45" t="n"/>
      <c r="P30" s="45" t="n"/>
      <c r="Q30" s="45" t="n"/>
      <c r="R30" s="46" t="n"/>
    </row>
    <row r="31">
      <c r="A31" s="1" t="inlineStr">
        <is>
          <t>Fridge Inside / Out</t>
        </is>
      </c>
      <c r="M31" s="42" t="n"/>
      <c r="N31" s="45" t="n"/>
      <c r="O31" s="45" t="n"/>
      <c r="P31" s="45" t="n"/>
      <c r="Q31" s="45" t="n"/>
      <c r="R31" s="46" t="n"/>
    </row>
    <row r="32">
      <c r="A32" s="1" t="inlineStr">
        <is>
          <t>Stove Inside / Out</t>
        </is>
      </c>
      <c r="M32" s="42" t="n"/>
      <c r="N32" s="45" t="n"/>
      <c r="O32" s="45" t="n"/>
      <c r="P32" s="45" t="n"/>
      <c r="Q32" s="45" t="n"/>
      <c r="R32" s="46" t="n"/>
    </row>
    <row r="33">
      <c r="A33" s="1" t="inlineStr">
        <is>
          <t>Coffee Pot Inside / Out</t>
        </is>
      </c>
      <c r="M33" s="42" t="n"/>
      <c r="N33" s="45" t="n"/>
      <c r="O33" s="45" t="n"/>
      <c r="P33" s="45" t="n"/>
      <c r="Q33" s="45" t="n"/>
      <c r="R33" s="46" t="n"/>
    </row>
    <row r="34">
      <c r="A34" s="1" t="inlineStr">
        <is>
          <t>Microwave Inside / Out</t>
        </is>
      </c>
      <c r="M34" s="42" t="n"/>
      <c r="N34" s="45" t="n"/>
      <c r="O34" s="45" t="n"/>
      <c r="P34" s="45" t="n"/>
      <c r="Q34" s="45" t="n"/>
      <c r="R34" s="46" t="n"/>
    </row>
    <row r="35">
      <c r="A35" s="8" t="inlineStr">
        <is>
          <t>Did you look for:</t>
        </is>
      </c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48" t="n"/>
      <c r="N35" s="45" t="n"/>
      <c r="O35" s="45" t="n"/>
      <c r="P35" s="45" t="n"/>
      <c r="Q35" s="45" t="n"/>
      <c r="R35" s="46" t="n"/>
    </row>
    <row r="36">
      <c r="A36" s="15" t="inlineStr">
        <is>
          <t>Bathroom Hair</t>
        </is>
      </c>
      <c r="M36" s="42" t="n"/>
      <c r="N36" s="45" t="n"/>
      <c r="O36" s="45" t="n"/>
      <c r="P36" s="45" t="n"/>
      <c r="Q36" s="45" t="n"/>
      <c r="R36" s="46" t="n"/>
    </row>
    <row r="37">
      <c r="A37" s="15" t="inlineStr">
        <is>
          <t>Under Bed/ Drawers/ Cupboards</t>
        </is>
      </c>
      <c r="M37" s="42" t="n"/>
      <c r="N37" s="45" t="n"/>
      <c r="O37" s="45" t="n"/>
      <c r="P37" s="45" t="n"/>
      <c r="Q37" s="45" t="n"/>
      <c r="R37" s="46" t="n"/>
    </row>
    <row r="38">
      <c r="A38" s="16" t="inlineStr">
        <is>
          <t>Closet Contents Check</t>
        </is>
      </c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42" t="n"/>
      <c r="N38" s="45" t="n"/>
      <c r="O38" s="45" t="n"/>
      <c r="P38" s="45" t="n"/>
      <c r="Q38" s="45" t="n"/>
      <c r="R38" s="46" t="n"/>
    </row>
    <row r="39">
      <c r="A39" s="21" t="inlineStr">
        <is>
          <t xml:space="preserve"> Initials</t>
        </is>
      </c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20" t="n"/>
      <c r="M39" s="49" t="n"/>
      <c r="N39" s="45" t="n"/>
      <c r="O39" s="45" t="n"/>
      <c r="P39" s="45" t="n"/>
      <c r="Q39" s="45" t="n"/>
      <c r="R39" s="46" t="n"/>
    </row>
    <row r="40">
      <c r="A40" s="38" t="inlineStr">
        <is>
          <t>Housekeeper</t>
        </is>
      </c>
      <c r="B40" s="38" t="inlineStr">
        <is>
          <t>A</t>
        </is>
      </c>
      <c r="C40" s="38" t="inlineStr">
        <is>
          <t>B</t>
        </is>
      </c>
      <c r="D40" s="38" t="inlineStr">
        <is>
          <t>C</t>
        </is>
      </c>
      <c r="E40" s="38" t="inlineStr">
        <is>
          <t>D</t>
        </is>
      </c>
      <c r="F40" s="38" t="inlineStr">
        <is>
          <t>Average</t>
        </is>
      </c>
      <c r="G40" s="50" t="n"/>
      <c r="R40" s="18" t="n"/>
    </row>
    <row r="41">
      <c r="F41" s="42" t="n"/>
      <c r="G41" s="46" t="n"/>
      <c r="R41" s="14" t="n"/>
    </row>
    <row r="42">
      <c r="F42" s="42" t="n"/>
      <c r="G42" s="46" t="n"/>
      <c r="R42" s="14" t="n"/>
    </row>
    <row hidden="1" r="43">
      <c r="F43" s="42" t="n"/>
      <c r="G43" s="46" t="n"/>
    </row>
    <row hidden="1" r="44">
      <c r="F44" s="42" t="n"/>
      <c r="G44" s="46" t="n"/>
    </row>
    <row r="45">
      <c r="F45" s="42" t="n"/>
      <c r="G45" s="46" t="n"/>
      <c r="H45" s="42" t="inlineStr">
        <is>
          <t>(Add grade values and then divide by number of grades to find average grade)</t>
        </is>
      </c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6" t="n"/>
    </row>
    <row r="46">
      <c r="F46" s="42" t="inlineStr">
        <is>
          <t xml:space="preserve"> </t>
        </is>
      </c>
      <c r="G46" s="46" t="n"/>
      <c r="H46" s="42" t="inlineStr">
        <is>
          <t>(Decimal over .4 = round up to next whole number; ex. 3.75 is an A)</t>
        </is>
      </c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6" t="n"/>
    </row>
    <row r="64">
      <c r="A64" s="7" t="n"/>
    </row>
  </sheetData>
  <mergeCells count="48">
    <mergeCell ref="F41:G41"/>
    <mergeCell ref="H45:R45"/>
    <mergeCell ref="H46:R46"/>
    <mergeCell ref="F46:G46"/>
    <mergeCell ref="F42:G42"/>
    <mergeCell ref="F43:G43"/>
    <mergeCell ref="F44:G44"/>
    <mergeCell ref="F45:G45"/>
    <mergeCell ref="M37:R37"/>
    <mergeCell ref="M38:R38"/>
    <mergeCell ref="Q1:R1"/>
    <mergeCell ref="F40:G40"/>
    <mergeCell ref="M33:R33"/>
    <mergeCell ref="M34:R34"/>
    <mergeCell ref="M35:R35"/>
    <mergeCell ref="M36:R36"/>
    <mergeCell ref="M29:R29"/>
    <mergeCell ref="M30:R30"/>
    <mergeCell ref="M39:R39"/>
    <mergeCell ref="M24:R24"/>
    <mergeCell ref="M31:R31"/>
    <mergeCell ref="M32:R32"/>
    <mergeCell ref="M25:R25"/>
    <mergeCell ref="M26:R26"/>
    <mergeCell ref="M27:R27"/>
    <mergeCell ref="M28:R28"/>
    <mergeCell ref="M2:R2"/>
    <mergeCell ref="M3:R3"/>
    <mergeCell ref="M4:R4"/>
    <mergeCell ref="M14:R14"/>
    <mergeCell ref="M9:R9"/>
    <mergeCell ref="M10:R10"/>
    <mergeCell ref="M5:R5"/>
    <mergeCell ref="M6:R6"/>
    <mergeCell ref="M18:R18"/>
    <mergeCell ref="M13:R13"/>
    <mergeCell ref="M15:R15"/>
    <mergeCell ref="M16:R16"/>
    <mergeCell ref="M17:R17"/>
    <mergeCell ref="M7:R7"/>
    <mergeCell ref="M8:R8"/>
    <mergeCell ref="M21:R21"/>
    <mergeCell ref="M22:R22"/>
    <mergeCell ref="M23:R23"/>
    <mergeCell ref="M11:R11"/>
    <mergeCell ref="M12:R12"/>
    <mergeCell ref="M19:R19"/>
    <mergeCell ref="M20:R20"/>
  </mergeCells>
  <pageMargins bottom="0.35" footer="0.32" header="0.3" left="0.36" right="0.31" top="0.28"/>
  <pageSetup horizontalDpi="360" orientation="landscape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Manager</dc:creator>
  <dcterms:created xsi:type="dcterms:W3CDTF">2005-05-05T21:29:54Z</dcterms:created>
  <dcterms:modified xsi:type="dcterms:W3CDTF">2019-04-07T18:32:49Z</dcterms:modified>
  <cp:lastModifiedBy>book</cp:lastModifiedBy>
  <cp:lastPrinted>2019-04-07T18:32:24Z</cp:lastPrinted>
</cp:coreProperties>
</file>